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Sheet2" sheetId="3" r:id="rId1"/>
    <sheet name="Master" sheetId="1" r:id="rId2"/>
    <sheet name="ADG" sheetId="4" r:id="rId3"/>
    <sheet name="Engg." sheetId="5" r:id="rId4"/>
    <sheet name="M&amp;O" sheetId="6" r:id="rId5"/>
    <sheet name="Sports" sheetId="7" r:id="rId6"/>
    <sheet name="Coord" sheetId="8" r:id="rId7"/>
    <sheet name="Mkt" sheetId="9" r:id="rId8"/>
    <sheet name="P&amp;D" sheetId="10" r:id="rId9"/>
    <sheet name="Res&amp;Audit" sheetId="11" r:id="rId10"/>
    <sheet name="Fin" sheetId="12" r:id="rId11"/>
    <sheet name="H-Q" sheetId="13" r:id="rId12"/>
    <sheet name="LBC" sheetId="14" r:id="rId13"/>
    <sheet name="Qarshi Park" sheetId="15" r:id="rId14"/>
    <sheet name="Legal" sheetId="16" r:id="rId15"/>
    <sheet name="Airport &amp; Ring Rd" sheetId="17" r:id="rId16"/>
    <sheet name="Gulshan Park" sheetId="18" r:id="rId17"/>
    <sheet name="GIP" sheetId="19" r:id="rId18"/>
    <sheet name="Muree" sheetId="20" r:id="rId19"/>
    <sheet name="Nurseries" sheetId="21" r:id="rId20"/>
    <sheet name="Bagh Jinnah" sheetId="22" r:id="rId21"/>
    <sheet name="Botanical" sheetId="23" r:id="rId22"/>
    <sheet name="Butterfly" sheetId="24" r:id="rId23"/>
    <sheet name="Ferozpur" sheetId="25" r:id="rId24"/>
    <sheet name="GORs" sheetId="26" r:id="rId25"/>
    <sheet name="Jillani Park" sheetId="27" r:id="rId26"/>
    <sheet name="Mall Rd" sheetId="28" r:id="rId27"/>
    <sheet name="PRO" sheetId="29" r:id="rId28"/>
    <sheet name="SMO" sheetId="30" r:id="rId29"/>
    <sheet name="Z-I" sheetId="31" r:id="rId30"/>
    <sheet name="Z-II" sheetId="32" r:id="rId31"/>
    <sheet name="Z-III" sheetId="33" r:id="rId32"/>
    <sheet name="Z-IV" sheetId="34" r:id="rId33"/>
    <sheet name="Z-V" sheetId="35" r:id="rId34"/>
    <sheet name="Z-VI" sheetId="36" r:id="rId35"/>
    <sheet name="Z-VII" sheetId="37" r:id="rId36"/>
    <sheet name="Z-VIII" sheetId="38" r:id="rId37"/>
  </sheets>
  <definedNames>
    <definedName name="_xlnm._FilterDatabase" localSheetId="15" hidden="1">'Airport &amp; Ring Rd'!$A$3:$H$383</definedName>
    <definedName name="_xlnm._FilterDatabase" localSheetId="20" hidden="1">'Bagh Jinnah'!$A$3:$H$6</definedName>
    <definedName name="_xlnm._FilterDatabase" localSheetId="21" hidden="1">Botanical!$A$3:$H$121</definedName>
    <definedName name="_xlnm._FilterDatabase" localSheetId="22" hidden="1">Butterfly!$A$3:$H$18</definedName>
    <definedName name="_xlnm._FilterDatabase" localSheetId="6" hidden="1">Coord!$A$3:$H$10</definedName>
    <definedName name="_xlnm._FilterDatabase" localSheetId="3" hidden="1">Engg.!$A$3:$H$436</definedName>
    <definedName name="_xlnm._FilterDatabase" localSheetId="23" hidden="1">Ferozpur!$A$3:$H$169</definedName>
    <definedName name="_xlnm._FilterDatabase" localSheetId="10" hidden="1">Fin!$A$3:$H$23</definedName>
    <definedName name="_xlnm._FilterDatabase" localSheetId="17" hidden="1">GIP!$A$3:$H$181</definedName>
    <definedName name="_xlnm._FilterDatabase" localSheetId="24" hidden="1">GORs!$A$3:$H$334</definedName>
    <definedName name="_xlnm._FilterDatabase" localSheetId="16" hidden="1">'Gulshan Park'!$A$3:$H$90</definedName>
    <definedName name="_xlnm._FilterDatabase" localSheetId="11" hidden="1">'H-Q'!$A$3:$H$12</definedName>
    <definedName name="_xlnm._FilterDatabase" localSheetId="25" hidden="1">'Jillani Park'!$A$3:$H$183</definedName>
    <definedName name="_xlnm._FilterDatabase" localSheetId="12" hidden="1">LBC!$A$3:$H$167</definedName>
    <definedName name="_xlnm._FilterDatabase" localSheetId="14" hidden="1">Legal!$A$3:$H$17</definedName>
    <definedName name="_xlnm._FilterDatabase" localSheetId="4" hidden="1">'M&amp;O'!$A$3:$H$38</definedName>
    <definedName name="_xlnm._FilterDatabase" localSheetId="26" hidden="1">'Mall Rd'!$A$3:$H$64</definedName>
    <definedName name="_xlnm._FilterDatabase" localSheetId="1" hidden="1">Master!$A$1:$H$4272</definedName>
    <definedName name="_xlnm._FilterDatabase" localSheetId="7" hidden="1">Mkt!$A$3:$H$35</definedName>
    <definedName name="_xlnm._FilterDatabase" localSheetId="18" hidden="1">Muree!$A$3:$H$58</definedName>
    <definedName name="_xlnm._FilterDatabase" localSheetId="19" hidden="1">Nurseries!$A$3:$H$49</definedName>
    <definedName name="_xlnm._FilterDatabase" localSheetId="8" hidden="1">'P&amp;D'!$A$3:$H$8</definedName>
    <definedName name="_xlnm._FilterDatabase" localSheetId="27" hidden="1">PRO!$A$3:$H$9</definedName>
    <definedName name="_xlnm._FilterDatabase" localSheetId="13" hidden="1">'Qarshi Park'!$A$3:$H$49</definedName>
    <definedName name="_xlnm._FilterDatabase" localSheetId="9" hidden="1">'Res&amp;Audit'!$A$3:$H$8</definedName>
    <definedName name="_xlnm._FilterDatabase" localSheetId="28" hidden="1">SMO!$A$3:$H$19</definedName>
    <definedName name="_xlnm._FilterDatabase" localSheetId="5" hidden="1">Sports!$A$3:$H$20</definedName>
    <definedName name="_xlnm._FilterDatabase" localSheetId="29" hidden="1">'Z-I'!$A$3:$H$170</definedName>
    <definedName name="_xlnm._FilterDatabase" localSheetId="30" hidden="1">'Z-II'!$A$3:$H$292</definedName>
    <definedName name="_xlnm._FilterDatabase" localSheetId="31" hidden="1">'Z-III'!$A$3:$H$89</definedName>
    <definedName name="_xlnm._FilterDatabase" localSheetId="32" hidden="1">'Z-IV'!$A$3:$H$167</definedName>
    <definedName name="_xlnm._FilterDatabase" localSheetId="33" hidden="1">'Z-V'!$A$3:$H$214</definedName>
    <definedName name="_xlnm._FilterDatabase" localSheetId="34" hidden="1">'Z-VI'!$A$3:$H$219</definedName>
    <definedName name="_xlnm._FilterDatabase" localSheetId="35" hidden="1">'Z-VII'!$A$3:$H$527</definedName>
    <definedName name="_xlnm._FilterDatabase" localSheetId="36" hidden="1">'Z-VIII'!$A$3:$H$184</definedName>
  </definedNames>
  <calcPr calcId="191029"/>
  <pivotCaches>
    <pivotCache cacheId="0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<sst xmlns="http://schemas.openxmlformats.org/spreadsheetml/2006/main" count="43107" uniqueCount="8726">
  <si>
    <t>Row Labels</t>
  </si>
  <si>
    <t>Count of Directorate</t>
  </si>
  <si>
    <t>ADG OFFICE</t>
  </si>
  <si>
    <t>DESIGN CELL</t>
  </si>
  <si>
    <t>Dir. Engineering</t>
  </si>
  <si>
    <t>Dir. M&amp;O</t>
  </si>
  <si>
    <t>Dir. Sports</t>
  </si>
  <si>
    <t>DIRECTOR COORDINATION</t>
  </si>
  <si>
    <t>Director Marketing</t>
  </si>
  <si>
    <t>Director P&amp;D</t>
  </si>
  <si>
    <t>DIRECTOR RESOURCE &amp; AUDIT</t>
  </si>
  <si>
    <t>FINANCE DIRECTORATE</t>
  </si>
  <si>
    <t>Headquarter</t>
  </si>
  <si>
    <t>Incharge LBC</t>
  </si>
  <si>
    <t>Incharge Qarshi Park, Gulberg</t>
  </si>
  <si>
    <t>Legal Advisor</t>
  </si>
  <si>
    <t>P.D Airport / Ring Road</t>
  </si>
  <si>
    <t>P.D Greater Iqbal Park</t>
  </si>
  <si>
    <t>P.D Gulshan Iqbal Park</t>
  </si>
  <si>
    <t>P.D MURREE</t>
  </si>
  <si>
    <t>P.D Nurseries</t>
  </si>
  <si>
    <t>PD Bagh e Jinnah</t>
  </si>
  <si>
    <t>PD Botanical Garden Jallo</t>
  </si>
  <si>
    <t>PD Butterfly House</t>
  </si>
  <si>
    <t>PD Ferozpur Road</t>
  </si>
  <si>
    <t>PD GOR'S / Jail Road / Shadman</t>
  </si>
  <si>
    <t>PD Jillani Park</t>
  </si>
  <si>
    <t>PD Mall Road</t>
  </si>
  <si>
    <t>PRO Section</t>
  </si>
  <si>
    <t>SMO</t>
  </si>
  <si>
    <t>Z-I</t>
  </si>
  <si>
    <t>Z-II</t>
  </si>
  <si>
    <t>Z-III</t>
  </si>
  <si>
    <t>Z-IV</t>
  </si>
  <si>
    <t>Z-V</t>
  </si>
  <si>
    <t>Z-VI</t>
  </si>
  <si>
    <t>Z-VII</t>
  </si>
  <si>
    <t>Z-VIII</t>
  </si>
  <si>
    <t>Grand Total</t>
  </si>
  <si>
    <t>Sr No</t>
  </si>
  <si>
    <t>CNIC NO.</t>
  </si>
  <si>
    <t>D.O.B</t>
  </si>
  <si>
    <t>Name's</t>
  </si>
  <si>
    <t>Parentage</t>
  </si>
  <si>
    <t>Area Code</t>
  </si>
  <si>
    <t>Area</t>
  </si>
  <si>
    <t>Directorate</t>
  </si>
  <si>
    <t>35201-3815782-1</t>
  </si>
  <si>
    <t>RIZWAN NAZAKAT</t>
  </si>
  <si>
    <t>NAZAKAT ALI</t>
  </si>
  <si>
    <t>DIRECTORATE OF ADG</t>
  </si>
  <si>
    <t>35202-7202441-7</t>
  </si>
  <si>
    <t>SAFI ULLAH</t>
  </si>
  <si>
    <t>MIRZA SHAMSHAD BAIG</t>
  </si>
  <si>
    <t>35202-2646922-5</t>
  </si>
  <si>
    <t>SHAHZAD</t>
  </si>
  <si>
    <t xml:space="preserve">WALI MUHAMMAD </t>
  </si>
  <si>
    <t>35301-5450055-1</t>
  </si>
  <si>
    <t>SOHAIL ZAFAR</t>
  </si>
  <si>
    <t>MUHAMMAD ZAFAR</t>
  </si>
  <si>
    <t>35201-0583422-5</t>
  </si>
  <si>
    <t>YASIR SADDIQUE</t>
  </si>
  <si>
    <t>MUHAMMAD SADIQUE</t>
  </si>
  <si>
    <t>Khursheed Park, EME</t>
  </si>
  <si>
    <t>35502-0136031-3</t>
  </si>
  <si>
    <t>Muhammad Amir</t>
  </si>
  <si>
    <t>Muhammad Hanif</t>
  </si>
  <si>
    <t>35201-8454506-7</t>
  </si>
  <si>
    <t>Amanat Ali</t>
  </si>
  <si>
    <t>Muhammad Ibrahim</t>
  </si>
  <si>
    <t>35202-5110580-9</t>
  </si>
  <si>
    <t>AMMAD ALI</t>
  </si>
  <si>
    <t>SHARAFAT ALI</t>
  </si>
  <si>
    <t>35103-1313910-3</t>
  </si>
  <si>
    <t>Syed Asad Ali Bukhari</t>
  </si>
  <si>
    <t>Syed Ijaz Hussain Bukhari</t>
  </si>
  <si>
    <t>35201-7557137-3</t>
  </si>
  <si>
    <t>M. Ibadat Ullah</t>
  </si>
  <si>
    <t>Shaukat Ali</t>
  </si>
  <si>
    <t>35302-2013500-9</t>
  </si>
  <si>
    <t>Abdul Ghafoor</t>
  </si>
  <si>
    <t>Abdul Jabbar</t>
  </si>
  <si>
    <t>33100-4775161-3</t>
  </si>
  <si>
    <t xml:space="preserve">Hamid Mahmood </t>
  </si>
  <si>
    <t xml:space="preserve">Muhammad Idrees </t>
  </si>
  <si>
    <t>35201-5094760-5</t>
  </si>
  <si>
    <t>Ch. Muhammad Khalil</t>
  </si>
  <si>
    <t xml:space="preserve">Abdul Waheed </t>
  </si>
  <si>
    <t>35201-1406043-9</t>
  </si>
  <si>
    <t>Amir Din</t>
  </si>
  <si>
    <t>Imam Din</t>
  </si>
  <si>
    <t>35202-3295468-3</t>
  </si>
  <si>
    <t xml:space="preserve">Muhammad Zubair </t>
  </si>
  <si>
    <t>Muhammad Rasheed</t>
  </si>
  <si>
    <t>35201-2777151-5</t>
  </si>
  <si>
    <t>MUHAMMAD USMAN</t>
  </si>
  <si>
    <t>AMANAT ALI</t>
  </si>
  <si>
    <t>35102-1955227-9</t>
  </si>
  <si>
    <t>Muhammad Haji</t>
  </si>
  <si>
    <t>Muhammad Shaban</t>
  </si>
  <si>
    <t>35202-5659057-1</t>
  </si>
  <si>
    <t>Ch. Moazzam Ali</t>
  </si>
  <si>
    <t>Ch. Naseem Iqbal</t>
  </si>
  <si>
    <t>35402-4937997-5</t>
  </si>
  <si>
    <t>ZOHAIB HASSAN</t>
  </si>
  <si>
    <t>MUSHTAQ AHMAD SHAH</t>
  </si>
  <si>
    <t>35202-8106789-1</t>
  </si>
  <si>
    <t>Sheikh Muhammad Zeeshan</t>
  </si>
  <si>
    <t>Sheikh Muhammad Ishaq</t>
  </si>
  <si>
    <t>35202-2203665-3</t>
  </si>
  <si>
    <t>Hafiz Sameer Saeed</t>
  </si>
  <si>
    <t>M. Saeed Baig</t>
  </si>
  <si>
    <t>35201-0876217-7</t>
  </si>
  <si>
    <t>Allah Ditta Khan</t>
  </si>
  <si>
    <t>Ali Akbar</t>
  </si>
  <si>
    <t>35201-1282952-1</t>
  </si>
  <si>
    <t>GHULAM NABI</t>
  </si>
  <si>
    <t>GHULAM HUSSAIN</t>
  </si>
  <si>
    <t>35201-1404612-9</t>
  </si>
  <si>
    <t>Majid Ali Qureshi</t>
  </si>
  <si>
    <t>Sajid Ali Qureshi</t>
  </si>
  <si>
    <t>35202-2680660-1</t>
  </si>
  <si>
    <t>MUHAMMAD TANVEER</t>
  </si>
  <si>
    <t>MUHAMMAD BASHIR</t>
  </si>
  <si>
    <t>36501-9221123-9</t>
  </si>
  <si>
    <t>MUHAMMAD UMAR JAMIL</t>
  </si>
  <si>
    <t>MUHMMAD JAMIL AHMAD</t>
  </si>
  <si>
    <t>35401-5839029-5</t>
  </si>
  <si>
    <t>Rafaqat Ali</t>
  </si>
  <si>
    <t>Liaqat Ali</t>
  </si>
  <si>
    <t>35201-1574549-1</t>
  </si>
  <si>
    <t>Muhammad Ali</t>
  </si>
  <si>
    <t>35202-1665796-9</t>
  </si>
  <si>
    <t>Waseem Faheem</t>
  </si>
  <si>
    <t>Faheem Ahmad</t>
  </si>
  <si>
    <t>35201-0440752-1</t>
  </si>
  <si>
    <t>Zeeshan</t>
  </si>
  <si>
    <t>Shoukat Masih</t>
  </si>
  <si>
    <t>35201-9586005-5</t>
  </si>
  <si>
    <t xml:space="preserve">KAMRAN ZAHID </t>
  </si>
  <si>
    <t>ZAHID KHAN</t>
  </si>
  <si>
    <t>35404-1597966-1</t>
  </si>
  <si>
    <t>SHAFQAT ULLAH</t>
  </si>
  <si>
    <t>ANAYAT ULLAH</t>
  </si>
  <si>
    <t>35202-9017645-9</t>
  </si>
  <si>
    <t>Ghulam Mujtaba</t>
  </si>
  <si>
    <t>Jamil Ahmad</t>
  </si>
  <si>
    <t>35202-4384027-7</t>
  </si>
  <si>
    <t>Muhammad Shoaib</t>
  </si>
  <si>
    <t>Iftikhar Ali</t>
  </si>
  <si>
    <t>35202-9433420-1</t>
  </si>
  <si>
    <t>Zain Ali</t>
  </si>
  <si>
    <t>Ishtiaq Ahmad Dar</t>
  </si>
  <si>
    <t>34101-1996265-5</t>
  </si>
  <si>
    <t xml:space="preserve">MUHAMMAD NAVEED </t>
  </si>
  <si>
    <t>MUHAMMAD DIN</t>
  </si>
  <si>
    <t>35405-0558078-9</t>
  </si>
  <si>
    <t>Ahmad Amanat</t>
  </si>
  <si>
    <t>35201-9351000-1</t>
  </si>
  <si>
    <t>MUHAMMAD MUNIR</t>
  </si>
  <si>
    <t>35201-6417862-7</t>
  </si>
  <si>
    <t>MUHAMMAD AMMAD</t>
  </si>
  <si>
    <t>MUHAMMAD SHAHBAZ</t>
  </si>
  <si>
    <t>35202-7538598-1</t>
  </si>
  <si>
    <t>Muhammad Imran</t>
  </si>
  <si>
    <t>Muhammad Boota</t>
  </si>
  <si>
    <t>33106-9083776-1</t>
  </si>
  <si>
    <t>Asad Ullah Ramzan</t>
  </si>
  <si>
    <t>Muhammad Ramzan</t>
  </si>
  <si>
    <t>35201-8696730-7</t>
  </si>
  <si>
    <t>SIBT-E-HASSAN</t>
  </si>
  <si>
    <t>SYED MAQBOOL HUSSAIN SHAH</t>
  </si>
  <si>
    <t>35201-0318318-3</t>
  </si>
  <si>
    <t>FIAZ RIAZ</t>
  </si>
  <si>
    <t>RIAZ MASIH</t>
  </si>
  <si>
    <t>35201-3912873-3</t>
  </si>
  <si>
    <t>Rana Umar Anwar</t>
  </si>
  <si>
    <t>Muhammad Anwar khan</t>
  </si>
  <si>
    <t>35202-2268788-7</t>
  </si>
  <si>
    <t>SAMNAN AKBAR KHAN</t>
  </si>
  <si>
    <t>MUKHTAR KHAN</t>
  </si>
  <si>
    <t>35201-0808421-9</t>
  </si>
  <si>
    <t>Rizwan Ali</t>
  </si>
  <si>
    <t>Razzaq Ali</t>
  </si>
  <si>
    <t>35202-1184727-1</t>
  </si>
  <si>
    <t>SALAMAT DIN</t>
  </si>
  <si>
    <t>GHULAM MAHI UD DIN</t>
  </si>
  <si>
    <t>35202-4954183-3</t>
  </si>
  <si>
    <t>MUHAMMAD MUDASIR YASEEN</t>
  </si>
  <si>
    <t>MUHAMMAD YASEEN</t>
  </si>
  <si>
    <t>35202-6018664-3</t>
  </si>
  <si>
    <t>Waqas Jamil</t>
  </si>
  <si>
    <t>Muhammad Jamil</t>
  </si>
  <si>
    <t>35202-0776586-7</t>
  </si>
  <si>
    <t>ABDUL QADEER</t>
  </si>
  <si>
    <t>SHABBIR AHMAD</t>
  </si>
  <si>
    <t>35202-3994145-7</t>
  </si>
  <si>
    <t>ABDUL JABBAR</t>
  </si>
  <si>
    <t>MUSHTAQ AHMAD</t>
  </si>
  <si>
    <t>35201-9618411-1</t>
  </si>
  <si>
    <t>ALLAH DITTA</t>
  </si>
  <si>
    <t>NAZIR HUSSAIN</t>
  </si>
  <si>
    <t>35103-3879553-9</t>
  </si>
  <si>
    <t>MUHAMMAD UMAIR</t>
  </si>
  <si>
    <t>MUHAMMAD ZUBAIR</t>
  </si>
  <si>
    <t>35201-3338563-1</t>
  </si>
  <si>
    <t>BURHAN ZAHID</t>
  </si>
  <si>
    <t>ZAHID SULTAN</t>
  </si>
  <si>
    <t>35201-4179887-1</t>
  </si>
  <si>
    <t>HAMMAD AHMAD</t>
  </si>
  <si>
    <t>MUHAMMAD SHAFIQ</t>
  </si>
  <si>
    <t>35202-3020217-3</t>
  </si>
  <si>
    <t>ABDULLAH MADNI</t>
  </si>
  <si>
    <t>MUHAMMAD HANIF</t>
  </si>
  <si>
    <t>35201-7356087-1</t>
  </si>
  <si>
    <t>HASSAN ALI</t>
  </si>
  <si>
    <t>MUHAMMAD SALEEM</t>
  </si>
  <si>
    <t>35202-3547108-5</t>
  </si>
  <si>
    <t>MUHAMMAD KASHIF</t>
  </si>
  <si>
    <t>35201-2978598-9</t>
  </si>
  <si>
    <t>NOMAN IJAZ</t>
  </si>
  <si>
    <t>IJAZ ALI</t>
  </si>
  <si>
    <t>35201-8526513-1</t>
  </si>
  <si>
    <t>ADNAN ALI</t>
  </si>
  <si>
    <t>MANZOOR HUSSAIN</t>
  </si>
  <si>
    <t>35201-1315227-3</t>
  </si>
  <si>
    <t>MUHAMMAD UMAR FAREEDI</t>
  </si>
  <si>
    <t>HAJI MUHAMMAD RAZZAQ</t>
  </si>
  <si>
    <t>45402-2280327-9</t>
  </si>
  <si>
    <t>MOHSIN</t>
  </si>
  <si>
    <t>MUKHTIAR AHMAD</t>
  </si>
  <si>
    <t>35102-9232941-7</t>
  </si>
  <si>
    <t>MUZAMMIL HUSSAIN</t>
  </si>
  <si>
    <t>BAGH AHMAD</t>
  </si>
  <si>
    <t>35202-6736116-1</t>
  </si>
  <si>
    <t>FAHAD KHAN</t>
  </si>
  <si>
    <t>SALABAT KHAN</t>
  </si>
  <si>
    <t>35202-3079706-7</t>
  </si>
  <si>
    <t>MUHAMMAD AZAM</t>
  </si>
  <si>
    <t>35404-5743159-3</t>
  </si>
  <si>
    <t>ASRAR HUSSAIN</t>
  </si>
  <si>
    <t>ZUBAIR HUSSAIN</t>
  </si>
  <si>
    <t>35201-4533525-9</t>
  </si>
  <si>
    <t>MUHAMMAD YAHYA</t>
  </si>
  <si>
    <t>MUHAMMAD TARIQ AZIZ</t>
  </si>
  <si>
    <t>35201-7700393</t>
  </si>
  <si>
    <t>MUHAMMAD HASSAN KAHN</t>
  </si>
  <si>
    <t>KHALID NAEEM KHAN</t>
  </si>
  <si>
    <t>35201-5393137-3</t>
  </si>
  <si>
    <t>MUHAMMAD ZAIN</t>
  </si>
  <si>
    <t>HAJI MUHAMMAD HUSSAIN</t>
  </si>
  <si>
    <t>36502-0579260-7</t>
  </si>
  <si>
    <t>MUHAMMAD WAQAS</t>
  </si>
  <si>
    <t>MUHAMMAD AMJAD</t>
  </si>
  <si>
    <t>35201-0580279-5</t>
  </si>
  <si>
    <t>MUHAMMAD NOOR</t>
  </si>
  <si>
    <t>TANVEER AHMAD</t>
  </si>
  <si>
    <t>35202-3942377-9</t>
  </si>
  <si>
    <t>MUHAMMAD FAHAD</t>
  </si>
  <si>
    <t>35202-3709192-1</t>
  </si>
  <si>
    <t>HUSNAIN ABBAS</t>
  </si>
  <si>
    <t>MUHAMMAD RAFIQUE</t>
  </si>
  <si>
    <t>35202-0449126-3</t>
  </si>
  <si>
    <t>MUHAMMAD HABIB</t>
  </si>
  <si>
    <t>MUHAMMAD SAJJAD</t>
  </si>
  <si>
    <t>35201-0175544-3</t>
  </si>
  <si>
    <t>MUHAMMAD HUSNAIN</t>
  </si>
  <si>
    <t>MUHAMMAD SADIQ</t>
  </si>
  <si>
    <t>35202-0398852-3</t>
  </si>
  <si>
    <t>MUHAMMAD LUQMAN</t>
  </si>
  <si>
    <t>33202-5958562-1</t>
  </si>
  <si>
    <t>ASIF SHABBIR</t>
  </si>
  <si>
    <t>35201-7368843-3</t>
  </si>
  <si>
    <t>MUHARRAM ALI</t>
  </si>
  <si>
    <t>ZULFIQAR ALI</t>
  </si>
  <si>
    <t>35503-0230301-3</t>
  </si>
  <si>
    <t>IMRAN YOUSAF</t>
  </si>
  <si>
    <t>MUHAMMAD YOUSAF</t>
  </si>
  <si>
    <t>35201-7827986-9</t>
  </si>
  <si>
    <t>MUHAMMAD WASEEM</t>
  </si>
  <si>
    <t>MUHAMMAD RAMZAN</t>
  </si>
  <si>
    <t>35201-7273092-1</t>
  </si>
  <si>
    <t>ATIF BASHIR</t>
  </si>
  <si>
    <t>MUHAMMAD BASHIR AHMAD</t>
  </si>
  <si>
    <t>35202-8148338-1</t>
  </si>
  <si>
    <t>MUHAMMAD ABDULLAH MALIK</t>
  </si>
  <si>
    <t>NAVEED HAYAT MALIK</t>
  </si>
  <si>
    <t>34603-3708654-5</t>
  </si>
  <si>
    <t>MATI UR REHMAN</t>
  </si>
  <si>
    <t>BASHIR U DIN BUTT</t>
  </si>
  <si>
    <t>35202-5967713-1</t>
  </si>
  <si>
    <t>ADNAN</t>
  </si>
  <si>
    <t>35202-9470666-5</t>
  </si>
  <si>
    <t>MUHAMMAD WASEEM ALI</t>
  </si>
  <si>
    <t>MUHAMMAD SARWAR</t>
  </si>
  <si>
    <t>35202-6269338-9</t>
  </si>
  <si>
    <t>HASNAIN ALI</t>
  </si>
  <si>
    <t>35102-6366068-3</t>
  </si>
  <si>
    <t>SYED SHAHZAIB</t>
  </si>
  <si>
    <t>SYED SAEED AHMAD</t>
  </si>
  <si>
    <t>35102-3533738-9</t>
  </si>
  <si>
    <t>USMAN GHANI</t>
  </si>
  <si>
    <t>MUHAMMAD SIDDIQUE</t>
  </si>
  <si>
    <t>35201-3603849-1</t>
  </si>
  <si>
    <t>MUHAMMAD SAIF ULLAH</t>
  </si>
  <si>
    <t>MUHAMMAD SHAFIQUE</t>
  </si>
  <si>
    <t>35202-2433132-7</t>
  </si>
  <si>
    <t>MUHAMMAD HASSAN</t>
  </si>
  <si>
    <t>ASGHAR</t>
  </si>
  <si>
    <t>35202-6653996-9</t>
  </si>
  <si>
    <t>UMAR FAROOQ</t>
  </si>
  <si>
    <t>ABDUL KHALIQ</t>
  </si>
  <si>
    <t>35202-2640119-9</t>
  </si>
  <si>
    <t>ALI IBRAHIM SHAHZAD</t>
  </si>
  <si>
    <t>SHAHZAD IQBAL</t>
  </si>
  <si>
    <t>35405-0617129-1</t>
  </si>
  <si>
    <t>MUHAMMAD RASHID</t>
  </si>
  <si>
    <t>MUHAMMAD ARIF</t>
  </si>
  <si>
    <t>35201-3982770-7</t>
  </si>
  <si>
    <t>TAHIR YASIN BATALVI</t>
  </si>
  <si>
    <t>MUHAMMAD YASIN BATALVI</t>
  </si>
  <si>
    <t>35202-6457833-7</t>
  </si>
  <si>
    <t>MUHAMMAD BOOTA</t>
  </si>
  <si>
    <t>35405-0385013-5</t>
  </si>
  <si>
    <t>USMAN RASHEED</t>
  </si>
  <si>
    <t>ABDUL RASHEED</t>
  </si>
  <si>
    <t>35201-3870100-3</t>
  </si>
  <si>
    <t>SHAMIM AHMAD</t>
  </si>
  <si>
    <t>RIAZ AHMAD</t>
  </si>
  <si>
    <t>35401-4045494-3</t>
  </si>
  <si>
    <t>AMAN ULLAH</t>
  </si>
  <si>
    <t>MUHAMMAD NAZIR</t>
  </si>
  <si>
    <t>35401-8645632-7</t>
  </si>
  <si>
    <t>MUHAMMAD ARSHAD</t>
  </si>
  <si>
    <t>MUHAMMAD NAZAR BHATTI</t>
  </si>
  <si>
    <t>35202-2269381-1</t>
  </si>
  <si>
    <t>ZAHID HUSSAIN</t>
  </si>
  <si>
    <t>35201-5752196-1</t>
  </si>
  <si>
    <t>MUHAMMAD BILAL</t>
  </si>
  <si>
    <t>MUHAMMAD ASLAM</t>
  </si>
  <si>
    <t>35201-4072991-9</t>
  </si>
  <si>
    <t>ZABI SHAR KHAN</t>
  </si>
  <si>
    <t>GUL SHER KHAN</t>
  </si>
  <si>
    <t>35202-2302820-5</t>
  </si>
  <si>
    <t>MIRAJ DIN</t>
  </si>
  <si>
    <t>35202-5235066-3</t>
  </si>
  <si>
    <t>MUHAMMAD FAISAL MIRAJ</t>
  </si>
  <si>
    <t>35201-4747867-1</t>
  </si>
  <si>
    <t>MAMOON HAYAT</t>
  </si>
  <si>
    <t>UMAR HAYAT</t>
  </si>
  <si>
    <t>35201-1096170-7</t>
  </si>
  <si>
    <t>35404-7549494-5</t>
  </si>
  <si>
    <t>MUHAMMAD ADEEL</t>
  </si>
  <si>
    <t>ABDUL RAZZAQ</t>
  </si>
  <si>
    <t>35202-9353456-9</t>
  </si>
  <si>
    <t>HUSSAIN SUBHANI</t>
  </si>
  <si>
    <t>AHMAD SUBHANI</t>
  </si>
  <si>
    <t>35201-6240091-3</t>
  </si>
  <si>
    <t>35201-7107546-9</t>
  </si>
  <si>
    <t>HASEEB SIDDIQUE</t>
  </si>
  <si>
    <t>MUHAMMAD SIDDIUQE</t>
  </si>
  <si>
    <t>35201-3055922-9</t>
  </si>
  <si>
    <t>MUJAHID</t>
  </si>
  <si>
    <t>LIAQAT ALI</t>
  </si>
  <si>
    <t>35202-1325332-9</t>
  </si>
  <si>
    <t>IMRAN ALI</t>
  </si>
  <si>
    <t>AMJAD ALI</t>
  </si>
  <si>
    <t>35202-4531661-5</t>
  </si>
  <si>
    <t>SHAHROZ ALI BUTT</t>
  </si>
  <si>
    <t>SAJJAD ALI BUTT</t>
  </si>
  <si>
    <t>35202-2194249-3</t>
  </si>
  <si>
    <t>MURSALAN YAQOOB</t>
  </si>
  <si>
    <t>MUHAMMAD YAQOOB</t>
  </si>
  <si>
    <t>35202-6517258-9</t>
  </si>
  <si>
    <t>ALI RAZA</t>
  </si>
  <si>
    <t>ABDUL SATTAR</t>
  </si>
  <si>
    <t>33100-4185220-3</t>
  </si>
  <si>
    <t>TAYYAB ALI</t>
  </si>
  <si>
    <t>GHULAM RASOOL</t>
  </si>
  <si>
    <t>35301-9676399-5</t>
  </si>
  <si>
    <t>MUHAMMAD AKRAM</t>
  </si>
  <si>
    <t>MUHAMMAD ZAHIR UD DIN ASLAM</t>
  </si>
  <si>
    <t>35201-6419111-7</t>
  </si>
  <si>
    <t>ZAHEER ABBAS</t>
  </si>
  <si>
    <t>NIAZ ALI</t>
  </si>
  <si>
    <t>35201-1227929-3</t>
  </si>
  <si>
    <t>KHADIM HUSSAIN</t>
  </si>
  <si>
    <t>MUHAMMAD ISHAQ</t>
  </si>
  <si>
    <t>35201-4019303-3</t>
  </si>
  <si>
    <t>UMAR SALEEM</t>
  </si>
  <si>
    <t>AMJAD SALEEM</t>
  </si>
  <si>
    <t>33106-8702295-7</t>
  </si>
  <si>
    <t>AQEEL ABBAS</t>
  </si>
  <si>
    <t>RIAZ ALI</t>
  </si>
  <si>
    <t>35202-8558848-9</t>
  </si>
  <si>
    <t>AMEER HAMZA</t>
  </si>
  <si>
    <t>MUIHAMMAD HAMID</t>
  </si>
  <si>
    <t>35201-7354912-1</t>
  </si>
  <si>
    <t>MUHAMMAD AHMAR ALI</t>
  </si>
  <si>
    <t>35202-0858255-7</t>
  </si>
  <si>
    <t>UMAIR ALI</t>
  </si>
  <si>
    <t>MUHAMMAD TARIQ</t>
  </si>
  <si>
    <t>35202-5654525-3</t>
  </si>
  <si>
    <t>MUHAMMAD NADEEM</t>
  </si>
  <si>
    <t>FEROZ DIN</t>
  </si>
  <si>
    <t>35202-2452709-7</t>
  </si>
  <si>
    <t>MUHAMMAD HAMID NIZAMI</t>
  </si>
  <si>
    <t>ZAHID MUKHTAR NIZAMI</t>
  </si>
  <si>
    <t>35202-2033056-7</t>
  </si>
  <si>
    <t>MUHAMMAD GULFAM</t>
  </si>
  <si>
    <t>35201-1812503-9</t>
  </si>
  <si>
    <t>ABDUL REHMAN</t>
  </si>
  <si>
    <t>MUHAMMAD AMEER</t>
  </si>
  <si>
    <t>35201-9431079-9</t>
  </si>
  <si>
    <t>MOHSIN BILAL</t>
  </si>
  <si>
    <t>MUHAMMAD ASHIQ</t>
  </si>
  <si>
    <t>35202-4639664-3</t>
  </si>
  <si>
    <t xml:space="preserve">NAEEM MURAD </t>
  </si>
  <si>
    <t>MURAD ALI</t>
  </si>
  <si>
    <t>35401-6070052-5</t>
  </si>
  <si>
    <t>BILAL HUSSAIN</t>
  </si>
  <si>
    <t>ALLAH LOUK</t>
  </si>
  <si>
    <t>35102-5906018-3</t>
  </si>
  <si>
    <t>MUHAMMAD ABBAS</t>
  </si>
  <si>
    <t>35102-5669217-3</t>
  </si>
  <si>
    <t>ZOHAIB AHMAD</t>
  </si>
  <si>
    <t>FAZAL ELAHI</t>
  </si>
  <si>
    <t>35104-0417833-3</t>
  </si>
  <si>
    <t>WASEEM AKRAM</t>
  </si>
  <si>
    <t>ABDUL GHANI</t>
  </si>
  <si>
    <t>36304-8771869-9</t>
  </si>
  <si>
    <t>MUHAMMAD KAMRAN</t>
  </si>
  <si>
    <t>BARKET ALI</t>
  </si>
  <si>
    <t>35202-4392594-9</t>
  </si>
  <si>
    <t>SHABBIR HUSSAIN</t>
  </si>
  <si>
    <t>FAQEER HUSSAIN</t>
  </si>
  <si>
    <t>35102-7190706-7</t>
  </si>
  <si>
    <t>ASGHAR ALI</t>
  </si>
  <si>
    <t>35201-8833297-1</t>
  </si>
  <si>
    <t>ASSAD ULLAH KHAN</t>
  </si>
  <si>
    <t>TARIQ ALI</t>
  </si>
  <si>
    <t>35202-1347123-5</t>
  </si>
  <si>
    <t>MUHAMMAD WASEEM ZULFIQAR</t>
  </si>
  <si>
    <t>ZULFIQAR AHMAD</t>
  </si>
  <si>
    <t>35202-2449838-7</t>
  </si>
  <si>
    <t>MUHAMMAD ASIF</t>
  </si>
  <si>
    <t>BASHIR AHMAD</t>
  </si>
  <si>
    <t>35103-2604418-1</t>
  </si>
  <si>
    <t>ZAIGAM ABBAS</t>
  </si>
  <si>
    <t>NAZAM ALI</t>
  </si>
  <si>
    <t>35102-1552530-9</t>
  </si>
  <si>
    <t>ALLAH WASAYA</t>
  </si>
  <si>
    <t>35201-6898746-5</t>
  </si>
  <si>
    <t>KASHIF ALI</t>
  </si>
  <si>
    <t>35202-4544983-9</t>
  </si>
  <si>
    <t>UMER WAHEED</t>
  </si>
  <si>
    <t>MUHAMMAD WAHEED</t>
  </si>
  <si>
    <t>35401-0578873-9</t>
  </si>
  <si>
    <t>MUNEEB ALI</t>
  </si>
  <si>
    <t>MUHAMMAD LABHA</t>
  </si>
  <si>
    <t>35202-4131898-5</t>
  </si>
  <si>
    <t>MOHSIN ALI</t>
  </si>
  <si>
    <t>SHAFAQAT ALI</t>
  </si>
  <si>
    <t>35202-2299404-1</t>
  </si>
  <si>
    <t>MUHAMMAD NAEEM</t>
  </si>
  <si>
    <t>QAISER KHALIL</t>
  </si>
  <si>
    <t>35202-4573947-9</t>
  </si>
  <si>
    <t>RAJA USMAN ALI</t>
  </si>
  <si>
    <t>RAJA ABDUL GHAFOOR</t>
  </si>
  <si>
    <t>35200-7926528-1</t>
  </si>
  <si>
    <t>MUZAMAL ALI</t>
  </si>
  <si>
    <t>33303-1707283-5</t>
  </si>
  <si>
    <t>MUREED ALI</t>
  </si>
  <si>
    <t>MAHMOOD ALI</t>
  </si>
  <si>
    <t>35202-7597573-7</t>
  </si>
  <si>
    <t>35202-6292435-5</t>
  </si>
  <si>
    <t>SABIR ALI</t>
  </si>
  <si>
    <t>35202-1383328-5</t>
  </si>
  <si>
    <t>MIRZA MUHAMMAD MOAZAM BAIG</t>
  </si>
  <si>
    <t>MIRZA SHERAZ GULL BAIG</t>
  </si>
  <si>
    <t>35202-2002122-9</t>
  </si>
  <si>
    <t>JUNAID ALI</t>
  </si>
  <si>
    <t>KHALID JAVED</t>
  </si>
  <si>
    <t>35202-6097067-7</t>
  </si>
  <si>
    <t>ARIF YOUNAS</t>
  </si>
  <si>
    <t>MUHAMMAD YOUNAS</t>
  </si>
  <si>
    <t>35202-8115438-7</t>
  </si>
  <si>
    <t>ALI HAMZA</t>
  </si>
  <si>
    <t>35202-8104988-7</t>
  </si>
  <si>
    <t>ALI SUBHANI</t>
  </si>
  <si>
    <t>35103-3776182-9</t>
  </si>
  <si>
    <t>AWAIS</t>
  </si>
  <si>
    <t>MUHAMMAD IQBAL</t>
  </si>
  <si>
    <t>35202-3579296-5</t>
  </si>
  <si>
    <t>SAEED AHMAD</t>
  </si>
  <si>
    <t>35202-9751278-9</t>
  </si>
  <si>
    <t>WAQAR ALLAH RAKHA</t>
  </si>
  <si>
    <t>ALLAH RAKHA</t>
  </si>
  <si>
    <t>35202-1182966-3</t>
  </si>
  <si>
    <t>SHEIKH TARIQ MAQSOOD</t>
  </si>
  <si>
    <t>MUHAMMAD MAQSOOD</t>
  </si>
  <si>
    <t>35204-0399917-7</t>
  </si>
  <si>
    <t>AZEEM BUKHSH</t>
  </si>
  <si>
    <t>ABDUL GHAFAR</t>
  </si>
  <si>
    <t>35202-9747925-3</t>
  </si>
  <si>
    <t>MUHAMMAD ADNAN</t>
  </si>
  <si>
    <t>SAGHEER AHMAD</t>
  </si>
  <si>
    <t>35202-9503803-5</t>
  </si>
  <si>
    <t>MUHAMMAD IMRAN</t>
  </si>
  <si>
    <t>MUHAMMAD AFZAAL</t>
  </si>
  <si>
    <t>35202-9126024-3</t>
  </si>
  <si>
    <t>FARIS IMRAN</t>
  </si>
  <si>
    <t>MUHAMMAD IMRAN BAIG</t>
  </si>
  <si>
    <t>35202-9070196-9</t>
  </si>
  <si>
    <t>MUHAMMAD SHAN AYAZ</t>
  </si>
  <si>
    <t>MUHAMMAD AYAZ</t>
  </si>
  <si>
    <t>35301-4053758-7</t>
  </si>
  <si>
    <t>NOOR AHMAD</t>
  </si>
  <si>
    <t>35303-1918530-1</t>
  </si>
  <si>
    <t>MOBAHAT ALI</t>
  </si>
  <si>
    <t>35202-9719386-1</t>
  </si>
  <si>
    <t>MUHAMMAD ABUBAKAR SIDDIQUE</t>
  </si>
  <si>
    <t>35200-5005923-3</t>
  </si>
  <si>
    <t>MUHAMMAD ARSLAN BASHIR</t>
  </si>
  <si>
    <t>33106-2209447-7</t>
  </si>
  <si>
    <t>SAJID IQBAL</t>
  </si>
  <si>
    <t>SHAHAMAND</t>
  </si>
  <si>
    <t>35201-6192365-3</t>
  </si>
  <si>
    <t>ZEESHAN RAMZAN</t>
  </si>
  <si>
    <t>35202-9776111-5</t>
  </si>
  <si>
    <t>RANA DANISH ALI</t>
  </si>
  <si>
    <t>AMIR AHMAD</t>
  </si>
  <si>
    <t>35404-0519771-9</t>
  </si>
  <si>
    <t>FARHAN ALI</t>
  </si>
  <si>
    <t>35202-3813193-9</t>
  </si>
  <si>
    <t>WAJID ALI</t>
  </si>
  <si>
    <t>GHULAM FAREED</t>
  </si>
  <si>
    <t>34103-6209268-9</t>
  </si>
  <si>
    <t>MUHAMMAD AZHAR</t>
  </si>
  <si>
    <t>35402-62938565</t>
  </si>
  <si>
    <t>ALI AHMAD</t>
  </si>
  <si>
    <t>FARZAND ALI</t>
  </si>
  <si>
    <t>35202-0193290-5</t>
  </si>
  <si>
    <t>SHAFQAT ALI</t>
  </si>
  <si>
    <t>SHOUKAT ALI</t>
  </si>
  <si>
    <t>35202-8043075-9</t>
  </si>
  <si>
    <t>HASSAN ALI IQBAL</t>
  </si>
  <si>
    <t>35202-4726535-9</t>
  </si>
  <si>
    <t>IRFAN BAIG</t>
  </si>
  <si>
    <t>QAMAR BAIG</t>
  </si>
  <si>
    <t>35202-5394228-1</t>
  </si>
  <si>
    <t>JALAL DIN</t>
  </si>
  <si>
    <t>35202-7947111-5</t>
  </si>
  <si>
    <t>MUHAMMAD HUMAIR</t>
  </si>
  <si>
    <t>MUHAMMAD RIAZ</t>
  </si>
  <si>
    <t>35201-3460744-3</t>
  </si>
  <si>
    <t>AMIR ALI</t>
  </si>
  <si>
    <t>CH. AMANAT ALI</t>
  </si>
  <si>
    <t>35101-1095454-3</t>
  </si>
  <si>
    <t>MUHAMMAD MASOOM</t>
  </si>
  <si>
    <t>MUHAMMAD TUFAIL</t>
  </si>
  <si>
    <t>33106-6547022-1</t>
  </si>
  <si>
    <t>USMAN MURTAZA</t>
  </si>
  <si>
    <t>GHULAM MURTAZA</t>
  </si>
  <si>
    <t>35202-8250510-7</t>
  </si>
  <si>
    <t>MUBSHAR AHMAD MOEEN</t>
  </si>
  <si>
    <t>MOUEEN AHMAD</t>
  </si>
  <si>
    <t>35201-9705464-3</t>
  </si>
  <si>
    <t>HAIDER ALI</t>
  </si>
  <si>
    <t>SALEEM AKHTAR</t>
  </si>
  <si>
    <t>35202-3725652-3</t>
  </si>
  <si>
    <t>AHMAD MUSTAFAI</t>
  </si>
  <si>
    <t>HAMID MEHMOOD</t>
  </si>
  <si>
    <t>35202-4123447-3</t>
  </si>
  <si>
    <t>JAWAD HASSAN</t>
  </si>
  <si>
    <t>MUNAWAR HUSSAIN</t>
  </si>
  <si>
    <t>35202-7462519-9</t>
  </si>
  <si>
    <t>35201-6053779-9</t>
  </si>
  <si>
    <t>AHMAD ABDULLAH</t>
  </si>
  <si>
    <t>MUHAMMAD NASEER</t>
  </si>
  <si>
    <t>35202-6613925-5</t>
  </si>
  <si>
    <t>M. Nawaz Bhatti</t>
  </si>
  <si>
    <t>Murad Din Bhatti</t>
  </si>
  <si>
    <t>Directorate of Engineering</t>
  </si>
  <si>
    <t>35102-1590730-5</t>
  </si>
  <si>
    <t>Salamat Ali</t>
  </si>
  <si>
    <t>Muhammad Abdul</t>
  </si>
  <si>
    <t>35202-9591076-9</t>
  </si>
  <si>
    <t>M. Arshad Bhatti</t>
  </si>
  <si>
    <t>M. Aslam Bhatti</t>
  </si>
  <si>
    <t>35201-1671922-5</t>
  </si>
  <si>
    <t>Muhammad Yasin</t>
  </si>
  <si>
    <t>Muhammad Shafi</t>
  </si>
  <si>
    <t>31105-9274077-5</t>
  </si>
  <si>
    <t>MUHAMMAD SADDIQUE</t>
  </si>
  <si>
    <t xml:space="preserve">SYED MUHAMMAD </t>
  </si>
  <si>
    <t>35201-4983039-9</t>
  </si>
  <si>
    <t xml:space="preserve">Umar Hayat </t>
  </si>
  <si>
    <t>Mati-ul-Haq</t>
  </si>
  <si>
    <t>35103-1484333-3</t>
  </si>
  <si>
    <t>Shafaqat Ali</t>
  </si>
  <si>
    <t>Muhammad Idrees</t>
  </si>
  <si>
    <t>35202-3988799-1</t>
  </si>
  <si>
    <t>SYED ZAWAR HUSSAIN NIZAMI</t>
  </si>
  <si>
    <t>SARFARAZ HUSSAIN NIZAMI</t>
  </si>
  <si>
    <t>35202-3018656-3</t>
  </si>
  <si>
    <t>Muhammad Bilal Shafi</t>
  </si>
  <si>
    <t>Muhammad Shafi Khan</t>
  </si>
  <si>
    <t>35201-1963173-9</t>
  </si>
  <si>
    <t>Arshad Ali</t>
  </si>
  <si>
    <t>Asghar Ali</t>
  </si>
  <si>
    <t>33302-1842715-3</t>
  </si>
  <si>
    <t>Muhammad Irfan</t>
  </si>
  <si>
    <t xml:space="preserve">Muhammad Younas </t>
  </si>
  <si>
    <t>35202-1738588-5</t>
  </si>
  <si>
    <t>Jan Muhammad Ramzan</t>
  </si>
  <si>
    <t>35201-2677284-1</t>
  </si>
  <si>
    <t>Fahad Ishaq</t>
  </si>
  <si>
    <t>Muhammad Ishaq</t>
  </si>
  <si>
    <t>35202-0980140-1</t>
  </si>
  <si>
    <t>Siraj-ud-Din</t>
  </si>
  <si>
    <t>Rukan Din</t>
  </si>
  <si>
    <t>35202-0645052-3</t>
  </si>
  <si>
    <t>SHAN JAMIL</t>
  </si>
  <si>
    <t>MUHAMMAD JAMIL</t>
  </si>
  <si>
    <t>35202-4823454-1</t>
  </si>
  <si>
    <t>MIAN ABDUL ROUF</t>
  </si>
  <si>
    <t>35201-9196344-5</t>
  </si>
  <si>
    <t>Faiz Rasool</t>
  </si>
  <si>
    <t>Muhammad Sadaq</t>
  </si>
  <si>
    <t>35202-7670855-9</t>
  </si>
  <si>
    <t>KABIR JAVAID HUSSAIN</t>
  </si>
  <si>
    <t>MUHAMMAD JAVAID HUSSAIN</t>
  </si>
  <si>
    <t>35201-7176058-5</t>
  </si>
  <si>
    <t>Hafiz Rameez</t>
  </si>
  <si>
    <t>Muhammad Amin</t>
  </si>
  <si>
    <t>35201-8596403-5</t>
  </si>
  <si>
    <t>35202-1284521-1</t>
  </si>
  <si>
    <t xml:space="preserve">Bilal Raqfaqt </t>
  </si>
  <si>
    <t>35202-0757938-3</t>
  </si>
  <si>
    <t>Sohail Raza</t>
  </si>
  <si>
    <t>Abdul Sattar</t>
  </si>
  <si>
    <t>35201-1196463-9</t>
  </si>
  <si>
    <t>Muhammad Afzal</t>
  </si>
  <si>
    <t>Abdul Aziz</t>
  </si>
  <si>
    <t>34603-7358599-5</t>
  </si>
  <si>
    <t>Sultan Ahmad Mufti</t>
  </si>
  <si>
    <t>Javaid Ahmad</t>
  </si>
  <si>
    <t>35202-7093036-3</t>
  </si>
  <si>
    <t>MUHAMMAD ASHRAF</t>
  </si>
  <si>
    <t>35202-2710151-5</t>
  </si>
  <si>
    <t xml:space="preserve">Raheel Ahmad </t>
  </si>
  <si>
    <t>Muhammad Sharif</t>
  </si>
  <si>
    <t>35202-9928272-7</t>
  </si>
  <si>
    <t>Muhammad Shahbaz</t>
  </si>
  <si>
    <t>Faryad Hussain</t>
  </si>
  <si>
    <t>35202-2900340-3</t>
  </si>
  <si>
    <t>Sami Ullah Chaudhry</t>
  </si>
  <si>
    <t>Sana Ullah Chaudhry</t>
  </si>
  <si>
    <t>35202-6262753-3</t>
  </si>
  <si>
    <t>ABBAS ALI</t>
  </si>
  <si>
    <t>35202-7421194-7</t>
  </si>
  <si>
    <t xml:space="preserve">Rehman Latif </t>
  </si>
  <si>
    <t>Abdul Latif</t>
  </si>
  <si>
    <t>35201-1264893-9</t>
  </si>
  <si>
    <t>Muhammad Shakeel</t>
  </si>
  <si>
    <t>Shahanshah</t>
  </si>
  <si>
    <t>35102-5207956-7</t>
  </si>
  <si>
    <t>Muhammad Adnan</t>
  </si>
  <si>
    <t xml:space="preserve">Fazal Mahmood Pervaiz </t>
  </si>
  <si>
    <t>35401-3381009-9</t>
  </si>
  <si>
    <t>Abdul Razzaq</t>
  </si>
  <si>
    <t>Muhammad Mirza</t>
  </si>
  <si>
    <t>35202-5302228-1</t>
  </si>
  <si>
    <t>Qamar Iqbal</t>
  </si>
  <si>
    <t>Muhammad Iqbal</t>
  </si>
  <si>
    <t>35202-1043994-5</t>
  </si>
  <si>
    <t>Maqsood Maskeen</t>
  </si>
  <si>
    <t>Maskeen Ali</t>
  </si>
  <si>
    <t>35202-1659382-9</t>
  </si>
  <si>
    <t>MUHAMMAD ASIM</t>
  </si>
  <si>
    <t xml:space="preserve">MUHAMMAD YOUNAS </t>
  </si>
  <si>
    <t>35201-7855577-7</t>
  </si>
  <si>
    <t>Mohtasham Khan</t>
  </si>
  <si>
    <t>Faqeer Muhammad Khan</t>
  </si>
  <si>
    <t>35202-4005367-5</t>
  </si>
  <si>
    <t>Malik M. Ahsan</t>
  </si>
  <si>
    <t>Malik M. Jahangir</t>
  </si>
  <si>
    <t>34501-0430116-3</t>
  </si>
  <si>
    <t xml:space="preserve">MIRZA SALEEM HASSAN </t>
  </si>
  <si>
    <t xml:space="preserve">MIRZA MUHAMMAD ANWAR </t>
  </si>
  <si>
    <t>35202-2489195-1</t>
  </si>
  <si>
    <t>SYED M. ABDUL REHMAN</t>
  </si>
  <si>
    <t>SHAHID ALI</t>
  </si>
  <si>
    <t>35202-7435225-3</t>
  </si>
  <si>
    <t>NABEEL SHOUKAT</t>
  </si>
  <si>
    <t>35201-6764449-1</t>
  </si>
  <si>
    <t>35202-0593004-9</t>
  </si>
  <si>
    <t>MUHAMMAD IDREES</t>
  </si>
  <si>
    <t>GHANI HAMEED</t>
  </si>
  <si>
    <t>35202-4005726-9</t>
  </si>
  <si>
    <t>USMAN SHUJA</t>
  </si>
  <si>
    <t>SYED SHUJA UD DIN</t>
  </si>
  <si>
    <t>35202-0168711-3</t>
  </si>
  <si>
    <t>Zubair Ali</t>
  </si>
  <si>
    <t>Muhammad Dildar</t>
  </si>
  <si>
    <t>35202-5359214-7</t>
  </si>
  <si>
    <t>M. Faiq Naeem</t>
  </si>
  <si>
    <t>M. Naeem Niazi</t>
  </si>
  <si>
    <t>35202-2025821-1</t>
  </si>
  <si>
    <t>ASAD SIRAJ</t>
  </si>
  <si>
    <t>SIRAJ-UD-DIN</t>
  </si>
  <si>
    <t>35201-1792796-5</t>
  </si>
  <si>
    <t>Muhammad ijaz</t>
  </si>
  <si>
    <t xml:space="preserve">Syed Muhammad </t>
  </si>
  <si>
    <t>35405-0339621-3</t>
  </si>
  <si>
    <t>WAQAS MAHMOOD</t>
  </si>
  <si>
    <t>SAMI ULLAH</t>
  </si>
  <si>
    <t>35401-0866222-9</t>
  </si>
  <si>
    <t>MUHAMMAD ASGHAR</t>
  </si>
  <si>
    <t>35202-2272474-1</t>
  </si>
  <si>
    <t>MALIK FAQEER M. KHAN</t>
  </si>
  <si>
    <t>MALIK AHMAD KHAN</t>
  </si>
  <si>
    <t>35202-5715657-5</t>
  </si>
  <si>
    <t>Amir Ali</t>
  </si>
  <si>
    <t>Muhammad Majeed</t>
  </si>
  <si>
    <t>33302-8225530-9</t>
  </si>
  <si>
    <t>MUHAMMAD ASIM ALI</t>
  </si>
  <si>
    <t>MEHAR KHAN</t>
  </si>
  <si>
    <t>35202-9854434-9</t>
  </si>
  <si>
    <t>ARSLAN SARWAR</t>
  </si>
  <si>
    <t>35202-3465218-5</t>
  </si>
  <si>
    <t>M. UMAR FAROOQ</t>
  </si>
  <si>
    <t>MUHAMMAD MUSHTAQ</t>
  </si>
  <si>
    <t>35202-9832429-9</t>
  </si>
  <si>
    <t>Sharyar Arshad</t>
  </si>
  <si>
    <t>35202-3685938-5</t>
  </si>
  <si>
    <t>Muhammad Qasim</t>
  </si>
  <si>
    <t>M. Aslam Khan</t>
  </si>
  <si>
    <t>35202-5234564-3</t>
  </si>
  <si>
    <t>MUHAMMAD ARSALAN</t>
  </si>
  <si>
    <t>35202-2412869-3</t>
  </si>
  <si>
    <t>Shahzad Mushtaq</t>
  </si>
  <si>
    <t>Muhammad Mushtaq</t>
  </si>
  <si>
    <t>35201-6314974-3</t>
  </si>
  <si>
    <t>MIAN MUHAMMAD TAYYAB</t>
  </si>
  <si>
    <t>IFTIKHAR AHMAD</t>
  </si>
  <si>
    <t>35201-7254244-3</t>
  </si>
  <si>
    <t>INAM-UL-HAQ</t>
  </si>
  <si>
    <t>35401-2862979-9</t>
  </si>
  <si>
    <t>Sami Ullah</t>
  </si>
  <si>
    <t xml:space="preserve">Muhammad Safdar </t>
  </si>
  <si>
    <t>35102-2064997-1</t>
  </si>
  <si>
    <t>Aamir Sohail</t>
  </si>
  <si>
    <t>Muhammad Akhtar</t>
  </si>
  <si>
    <t>35303-7025344-3</t>
  </si>
  <si>
    <t>ALLAH YAR</t>
  </si>
  <si>
    <t>35202-6897757-7</t>
  </si>
  <si>
    <t>Qamar Abbas</t>
  </si>
  <si>
    <t>Muhammad Akram</t>
  </si>
  <si>
    <t>35201-3758807-3</t>
  </si>
  <si>
    <t>TAYYAB</t>
  </si>
  <si>
    <t>JAVED AHMAD</t>
  </si>
  <si>
    <t>35201-9034984-1</t>
  </si>
  <si>
    <t>AHMAD RAZA</t>
  </si>
  <si>
    <t>35201-9675099-5</t>
  </si>
  <si>
    <t>M. SALEEM ULLAH KHAN</t>
  </si>
  <si>
    <t>SAHAR GULL SHAH</t>
  </si>
  <si>
    <t>35103-4421835-9</t>
  </si>
  <si>
    <t>ZAMAN ALI</t>
  </si>
  <si>
    <t>35401-4536748-7</t>
  </si>
  <si>
    <t>Hamza Ilyas</t>
  </si>
  <si>
    <t>Ilyas Rasool</t>
  </si>
  <si>
    <t>35202-8481074-7</t>
  </si>
  <si>
    <t>Farooq Sattar</t>
  </si>
  <si>
    <t>35202-3462908-5</t>
  </si>
  <si>
    <t>Tabish Arshad</t>
  </si>
  <si>
    <t>Muhammad Arshad</t>
  </si>
  <si>
    <t>36203-6482115-9</t>
  </si>
  <si>
    <t>Muhammad Nazik</t>
  </si>
  <si>
    <t>36602-3146295-5</t>
  </si>
  <si>
    <t>Ahmad Faraz</t>
  </si>
  <si>
    <t>35201-9312294-1</t>
  </si>
  <si>
    <t>ABU SUFYAN</t>
  </si>
  <si>
    <t>MUHAMMAD SULEMAN</t>
  </si>
  <si>
    <t>33302-1287327-7</t>
  </si>
  <si>
    <t>SARFRAZ</t>
  </si>
  <si>
    <t>35202-6070508-7</t>
  </si>
  <si>
    <t>Muhammad Hood</t>
  </si>
  <si>
    <t>Abdul Majeed</t>
  </si>
  <si>
    <t>35404-5767731-1</t>
  </si>
  <si>
    <t>Ameer Hamza</t>
  </si>
  <si>
    <t>Karamat Ali</t>
  </si>
  <si>
    <t>35102-8962895-1</t>
  </si>
  <si>
    <t>MUHAMMAD KASHIF NAZIR</t>
  </si>
  <si>
    <t>NAZIR AHMAD</t>
  </si>
  <si>
    <t>35202-6937705-3</t>
  </si>
  <si>
    <t>ZOHAIB SHAHBAZ</t>
  </si>
  <si>
    <t>35401-8192387-9</t>
  </si>
  <si>
    <t>Muhammad Afzal Hayat</t>
  </si>
  <si>
    <t>Mehboob Ali</t>
  </si>
  <si>
    <t>35404-4943499-5</t>
  </si>
  <si>
    <t>Haider Javed Bhatti</t>
  </si>
  <si>
    <t>Muhammad Javed Bhatti</t>
  </si>
  <si>
    <t>35202-1108814-7</t>
  </si>
  <si>
    <t>Shah Zaib Tanveer</t>
  </si>
  <si>
    <t>Tanveer shahbaz</t>
  </si>
  <si>
    <t>32304-1647294-9</t>
  </si>
  <si>
    <t>HAFIZ JAMAL AHMAD NOORI</t>
  </si>
  <si>
    <t>35202-1076954-7</t>
  </si>
  <si>
    <t>Muneer Hussain</t>
  </si>
  <si>
    <t>37402-3497278-1</t>
  </si>
  <si>
    <t>Noman Akhtar</t>
  </si>
  <si>
    <t>Allah Ditta</t>
  </si>
  <si>
    <t>35201-1624510-3</t>
  </si>
  <si>
    <t>Muhammad Umar Sajjad</t>
  </si>
  <si>
    <t>Sajjad Ali</t>
  </si>
  <si>
    <t>35201-6625213-5</t>
  </si>
  <si>
    <t>Muhammad Ashraf</t>
  </si>
  <si>
    <t>33100-0255899-1</t>
  </si>
  <si>
    <t>MUHAMMAD FAHAD IQBAL</t>
  </si>
  <si>
    <t>MAZHAR IQBAL BUTT</t>
  </si>
  <si>
    <t>35102-4234126-1</t>
  </si>
  <si>
    <t>35401-1851427-1</t>
  </si>
  <si>
    <t>IRFAN ALI</t>
  </si>
  <si>
    <t>SADIQ ALI</t>
  </si>
  <si>
    <t>35202-5372534-5</t>
  </si>
  <si>
    <t>MUHAMMAD SALMAN</t>
  </si>
  <si>
    <t>MUHAMMAD SHARIF</t>
  </si>
  <si>
    <t>35202-5913479-7</t>
  </si>
  <si>
    <t>Sohaib Ali</t>
  </si>
  <si>
    <t>Muhammad Siddique</t>
  </si>
  <si>
    <t>33102-5781384-3</t>
  </si>
  <si>
    <t>Muhammad Awais Ali</t>
  </si>
  <si>
    <t>Khalid Ali</t>
  </si>
  <si>
    <t>35202-1486695-5</t>
  </si>
  <si>
    <t>MUHAMMAD TOUSEEF</t>
  </si>
  <si>
    <t>MUHAMMAD SAQLAIN</t>
  </si>
  <si>
    <t>35202-6080103-7</t>
  </si>
  <si>
    <t>Waleed Majeed</t>
  </si>
  <si>
    <t>35201-1283429-1</t>
  </si>
  <si>
    <t>KAMRAN SAEED BUTT</t>
  </si>
  <si>
    <t>MUHAMMAD SAEED BUTT</t>
  </si>
  <si>
    <t>35202-8807911-9</t>
  </si>
  <si>
    <t>ASAD ULLAH</t>
  </si>
  <si>
    <t>MUHAMMAD SHAHZAD QADRI</t>
  </si>
  <si>
    <t>35202-7674837-9</t>
  </si>
  <si>
    <t>Muhammad Salman</t>
  </si>
  <si>
    <t>Ghulam Rasool</t>
  </si>
  <si>
    <t>35202-4626731-1</t>
  </si>
  <si>
    <t>SYED ITTFAQ HUSSAIN SHAH</t>
  </si>
  <si>
    <t>SYED ISHFAQ HUSSAIN SHAH</t>
  </si>
  <si>
    <t>35102-1957036-3</t>
  </si>
  <si>
    <t>35404-2232204-5</t>
  </si>
  <si>
    <t>Adeel Ahmad</t>
  </si>
  <si>
    <t>35202-5384933-9</t>
  </si>
  <si>
    <t>BASIT FIDA</t>
  </si>
  <si>
    <t>FIDA HUSSAIN</t>
  </si>
  <si>
    <t>35102-9730199-7</t>
  </si>
  <si>
    <t>BABAR ALI</t>
  </si>
  <si>
    <t>MAQBOOL AHMAD</t>
  </si>
  <si>
    <t>33302-1819423-1</t>
  </si>
  <si>
    <t>ARIF HUSSAIN</t>
  </si>
  <si>
    <t>35201-7609858-5</t>
  </si>
  <si>
    <t>WAQAR AHMAD</t>
  </si>
  <si>
    <t>BINYAMIN</t>
  </si>
  <si>
    <t>35201-9249352-5</t>
  </si>
  <si>
    <t>MUHAMMAD FAISAL</t>
  </si>
  <si>
    <t>35205-0371091-7</t>
  </si>
  <si>
    <t>ABUBAKAR SIDDIQUE</t>
  </si>
  <si>
    <t>SHAMAS DIN</t>
  </si>
  <si>
    <t>35202-4111269-7</t>
  </si>
  <si>
    <t>35102-9007828-5</t>
  </si>
  <si>
    <t>SAJID ALI</t>
  </si>
  <si>
    <t>SALAMAT ALI</t>
  </si>
  <si>
    <t>36602-1843613-1</t>
  </si>
  <si>
    <t>KHIZAR ABBAS</t>
  </si>
  <si>
    <t>MUHAMMAD AMIN</t>
  </si>
  <si>
    <t>35401-2081325-5</t>
  </si>
  <si>
    <t>35201-8624131-7</t>
  </si>
  <si>
    <t>ALI HASSAN</t>
  </si>
  <si>
    <t>48406-0454968-3</t>
  </si>
  <si>
    <t>ISTIQAR AHMAD</t>
  </si>
  <si>
    <t>33202-8712779-9</t>
  </si>
  <si>
    <t>ALI MEHBOOB</t>
  </si>
  <si>
    <t>MEHBOOB ELAHI</t>
  </si>
  <si>
    <t>35202-5243158-7</t>
  </si>
  <si>
    <t>SAIF IJAZ</t>
  </si>
  <si>
    <t>MUHAMMAD IJAZ</t>
  </si>
  <si>
    <t>42604-0372022-1</t>
  </si>
  <si>
    <t xml:space="preserve">MUHAMMAD AWAIS </t>
  </si>
  <si>
    <t>KHALID MEHMOOD</t>
  </si>
  <si>
    <t>35201-6677354-1</t>
  </si>
  <si>
    <t>MUHAMMAD UMER YASIN</t>
  </si>
  <si>
    <t>MALIK MUHAMMAD YASIN KHOKHAR</t>
  </si>
  <si>
    <t>35202-0105969-7</t>
  </si>
  <si>
    <t>HAFIZ MUHAMMAD EHSAN</t>
  </si>
  <si>
    <t>35201-5084810-5</t>
  </si>
  <si>
    <t>RAEES IDREES</t>
  </si>
  <si>
    <t>38401-4472286-7</t>
  </si>
  <si>
    <t>MUHAMMAD IRFAN</t>
  </si>
  <si>
    <t>35202-3734024-2</t>
  </si>
  <si>
    <t>ATTIQA SALIHA</t>
  </si>
  <si>
    <t>QARI ABDUL SATTAR</t>
  </si>
  <si>
    <t>35202-8568808-1</t>
  </si>
  <si>
    <t>MUHAMMAD FAHAD BUTT</t>
  </si>
  <si>
    <t>IMRAN TARIQ</t>
  </si>
  <si>
    <t>35202-8996276-7</t>
  </si>
  <si>
    <t>TARIQ SAEED</t>
  </si>
  <si>
    <t>35201-1623869-1</t>
  </si>
  <si>
    <t>35201-0894583-5</t>
  </si>
  <si>
    <t>TAIMOOR IDREES</t>
  </si>
  <si>
    <t>35201-6233069-7</t>
  </si>
  <si>
    <t>FAHAD IRSHAD</t>
  </si>
  <si>
    <t>KHAWAJA IRSHAD AHMAD BUTT</t>
  </si>
  <si>
    <t>35201-1765182-1</t>
  </si>
  <si>
    <t>MUZAFFAR MUNIR</t>
  </si>
  <si>
    <t>MUNIR AHMAD</t>
  </si>
  <si>
    <t>36402-0371246-3</t>
  </si>
  <si>
    <t>ELAHI BAKSH</t>
  </si>
  <si>
    <t>35201-8973537-7</t>
  </si>
  <si>
    <t>ALI BIN JAMIL</t>
  </si>
  <si>
    <t>34101-2601553-9</t>
  </si>
  <si>
    <t>ANSAR ALI</t>
  </si>
  <si>
    <t>NASIR JAVAID</t>
  </si>
  <si>
    <t>35201-5542320-3</t>
  </si>
  <si>
    <t>MUHAMMAD MANSHA</t>
  </si>
  <si>
    <t>MUHAMMAD KHALID</t>
  </si>
  <si>
    <t>35202-9868731-1</t>
  </si>
  <si>
    <t>ASAD BABAR</t>
  </si>
  <si>
    <t>KAMRAN DAD</t>
  </si>
  <si>
    <t>38406-0453724-5</t>
  </si>
  <si>
    <t>MUHAMMAD BHATTI</t>
  </si>
  <si>
    <t>35202-4993947-7</t>
  </si>
  <si>
    <t>SYED BASIT ALI</t>
  </si>
  <si>
    <t>SYED SAJJAD HUSSAIN</t>
  </si>
  <si>
    <t>36602-6875221-3</t>
  </si>
  <si>
    <t>MIAN MUHAMMAD MUSHTAQ</t>
  </si>
  <si>
    <t>35202-1877632-5</t>
  </si>
  <si>
    <t>YAHYA AHMAD</t>
  </si>
  <si>
    <t>WASEEM ABBAS</t>
  </si>
  <si>
    <t>35202-3987172-1</t>
  </si>
  <si>
    <t>RAZZAQ HUSSAIN</t>
  </si>
  <si>
    <t>35202-8147465-1</t>
  </si>
  <si>
    <t>ALI HAIDER</t>
  </si>
  <si>
    <t>IMTIAZ ALI</t>
  </si>
  <si>
    <t>35201-7029308-7</t>
  </si>
  <si>
    <t>SAMI SHER KHAN</t>
  </si>
  <si>
    <t>GULL SHER KHAN</t>
  </si>
  <si>
    <t>35201-7517426-5</t>
  </si>
  <si>
    <t>NADEEM AHMAD</t>
  </si>
  <si>
    <t>35201-8409180-9</t>
  </si>
  <si>
    <t>MUHAMMAD TARIQ RAMZAN</t>
  </si>
  <si>
    <t>35201-9255463-7</t>
  </si>
  <si>
    <t xml:space="preserve">MUHAMMAD NAEEM </t>
  </si>
  <si>
    <t>33302-7322356-9</t>
  </si>
  <si>
    <t>HASNAIN TARIQ</t>
  </si>
  <si>
    <t>TARIQ JAMIL GULL</t>
  </si>
  <si>
    <t>36602-6512877-1</t>
  </si>
  <si>
    <t>WAQAR HUSSAIN</t>
  </si>
  <si>
    <t>ABDUL MAJEED</t>
  </si>
  <si>
    <t>35202-6324378-3</t>
  </si>
  <si>
    <t>WALEED</t>
  </si>
  <si>
    <t>ABDUL WAHEED</t>
  </si>
  <si>
    <t>35202-8768324-7</t>
  </si>
  <si>
    <t>MARAJ DIN</t>
  </si>
  <si>
    <t>38103-1212374-1</t>
  </si>
  <si>
    <t>MUHAMMAD MUMRAIZ</t>
  </si>
  <si>
    <t>ALAM SHER</t>
  </si>
  <si>
    <t>35202-0997260-7</t>
  </si>
  <si>
    <t>SHAHID ANWAR</t>
  </si>
  <si>
    <t>AZMAT ALI</t>
  </si>
  <si>
    <t>35201-1308304-9</t>
  </si>
  <si>
    <t>MUHAMMAD SHOAIB</t>
  </si>
  <si>
    <t>SYED ALI</t>
  </si>
  <si>
    <t>33304-0571953-5</t>
  </si>
  <si>
    <t>MUNEEB HUSSAIN</t>
  </si>
  <si>
    <t>MUNIR ALI</t>
  </si>
  <si>
    <t>35201-4768718-1</t>
  </si>
  <si>
    <t>MUHAMMAD USAMA</t>
  </si>
  <si>
    <t>MUHAMMAD ASHFAQ</t>
  </si>
  <si>
    <t>35201-2330964-1</t>
  </si>
  <si>
    <t>RAMEEZ AHMAD</t>
  </si>
  <si>
    <t>MAHMOOD AHMAD</t>
  </si>
  <si>
    <t>35202-2582916-1</t>
  </si>
  <si>
    <t>ABDULLAH</t>
  </si>
  <si>
    <t>SOHAIL SAFDER</t>
  </si>
  <si>
    <t>35401-7986851-7</t>
  </si>
  <si>
    <t>USMAN YOUSAF</t>
  </si>
  <si>
    <t>35401-3193151-1</t>
  </si>
  <si>
    <t>SAFDAR ALI</t>
  </si>
  <si>
    <t>35201-2106588-9</t>
  </si>
  <si>
    <t>MUHAMMAD ZEESHAN IHSAN</t>
  </si>
  <si>
    <t>MUHAMMAD IHSAN</t>
  </si>
  <si>
    <t>35202-8697210-4</t>
  </si>
  <si>
    <t>35202-5894966-3</t>
  </si>
  <si>
    <t>ABDUL HANNAN QAZI</t>
  </si>
  <si>
    <t>ABDUL HAMEED</t>
  </si>
  <si>
    <t>35201-8311295-1</t>
  </si>
  <si>
    <t>HASSAN BIN JAMIL</t>
  </si>
  <si>
    <t>35202-5006408-1</t>
  </si>
  <si>
    <t>UMER SIDDIQUE</t>
  </si>
  <si>
    <t>35202-9767121-3</t>
  </si>
  <si>
    <t>36602-9198621-7</t>
  </si>
  <si>
    <t>KASHIF MUSHTAQ</t>
  </si>
  <si>
    <t>35202-1045029-3</t>
  </si>
  <si>
    <t>AWAIS ULLAH KHAN</t>
  </si>
  <si>
    <t>MUHAMMAD ARSHAD KHAN</t>
  </si>
  <si>
    <t>35401-8140778-3</t>
  </si>
  <si>
    <t>38402-1648926-3</t>
  </si>
  <si>
    <t>MUHAMMAD NOMAN RASHEED</t>
  </si>
  <si>
    <t>MEHAR ABDUL RASHEED</t>
  </si>
  <si>
    <t>35404-8139676-7</t>
  </si>
  <si>
    <t>MUBASHAR MUNIR</t>
  </si>
  <si>
    <t>35202-1199567-5</t>
  </si>
  <si>
    <t>RANA MUHAMMAD SAJID</t>
  </si>
  <si>
    <t>IBAD KHAN</t>
  </si>
  <si>
    <t>35202-5656285-3</t>
  </si>
  <si>
    <t>HAMMAD ANEES</t>
  </si>
  <si>
    <t>MUHAMMAD ANEES</t>
  </si>
  <si>
    <t>35201-3489156-7</t>
  </si>
  <si>
    <t>SUFYAN ASHRAF</t>
  </si>
  <si>
    <t>35201-5523855-7</t>
  </si>
  <si>
    <t>SUBADAR KHAN</t>
  </si>
  <si>
    <t>36602-8446302-3</t>
  </si>
  <si>
    <t>36603-4618334-5</t>
  </si>
  <si>
    <t>ARSLAN SAEED</t>
  </si>
  <si>
    <t>MUHAMMAD SAEED</t>
  </si>
  <si>
    <t>35202-7658407-9</t>
  </si>
  <si>
    <t>MUHAMMAD AYYAN</t>
  </si>
  <si>
    <t>ALI SHERAZ</t>
  </si>
  <si>
    <t>36602-0875466-1</t>
  </si>
  <si>
    <t>NAVEED HUSSAIN</t>
  </si>
  <si>
    <t>TALIB HUSSAIN</t>
  </si>
  <si>
    <t>35202-2762881-9</t>
  </si>
  <si>
    <t>MUHAMMAD ASIM ISHTIAQ</t>
  </si>
  <si>
    <t>MUHAMMAD SHARIF ISHTIAQ</t>
  </si>
  <si>
    <t>35202-4325025-9</t>
  </si>
  <si>
    <t>33302-0430003-9</t>
  </si>
  <si>
    <t>SHAHAB DIN</t>
  </si>
  <si>
    <t>35201-5576816-5</t>
  </si>
  <si>
    <t>RAHAT ALI</t>
  </si>
  <si>
    <t>MUHAMMAD YASIN</t>
  </si>
  <si>
    <t>37405-1562397-3</t>
  </si>
  <si>
    <t>JAVAID AWAN</t>
  </si>
  <si>
    <t>MEHMOOD AWAN</t>
  </si>
  <si>
    <t>35201-9912155-7</t>
  </si>
  <si>
    <t>MUDASSIR MUNIR</t>
  </si>
  <si>
    <t>35202-1535188-3</t>
  </si>
  <si>
    <t>JAMSHAID IQBAL</t>
  </si>
  <si>
    <t>35202-0707876-5</t>
  </si>
  <si>
    <t>IJAZ AHMAD</t>
  </si>
  <si>
    <t>36602-8935005-5</t>
  </si>
  <si>
    <t>35201-1634010-3</t>
  </si>
  <si>
    <t>MUHAMMAD AHMAD SAJJAD</t>
  </si>
  <si>
    <t>SAJJAD ALI</t>
  </si>
  <si>
    <t>35202-0881138-3</t>
  </si>
  <si>
    <t>MUHAMMAD ASHIR</t>
  </si>
  <si>
    <t>35202-1830770-5</t>
  </si>
  <si>
    <t>35401-2993626-5</t>
  </si>
  <si>
    <t>35202-4379402-9</t>
  </si>
  <si>
    <t>WILSON MASIH</t>
  </si>
  <si>
    <t>KALA MASIH</t>
  </si>
  <si>
    <t>35202-5884672-9</t>
  </si>
  <si>
    <t>AHMAD KHALID BUTT</t>
  </si>
  <si>
    <t>35202-0971176-5</t>
  </si>
  <si>
    <t>WASIF ALI</t>
  </si>
  <si>
    <t>NAZIR HUSSAIN SHAKIR</t>
  </si>
  <si>
    <t>35202-3884928-2</t>
  </si>
  <si>
    <t>SEHRISH SAJID</t>
  </si>
  <si>
    <t>SAJID</t>
  </si>
  <si>
    <t>35202-1587391-9</t>
  </si>
  <si>
    <t>MUHAMMAD AZIZ</t>
  </si>
  <si>
    <t>MUHAMMAD AKBAR</t>
  </si>
  <si>
    <t>35202-1166130-3</t>
  </si>
  <si>
    <t>QASIM MEHNDI</t>
  </si>
  <si>
    <t>SYED ZAWAR HUSSAIN JAFRI</t>
  </si>
  <si>
    <t>35202-8845000-9</t>
  </si>
  <si>
    <t>MUHAMMAD SHAHERYAR</t>
  </si>
  <si>
    <t>MUHAMMAD AKBAR AZIZ</t>
  </si>
  <si>
    <t>35201-5065112-3</t>
  </si>
  <si>
    <t>HAFEEZ ALI</t>
  </si>
  <si>
    <t>35201-3052000-3</t>
  </si>
  <si>
    <t>ADEEL AHMAD</t>
  </si>
  <si>
    <t>35201-9244331-8</t>
  </si>
  <si>
    <t>LAIBA MUSHTAQ</t>
  </si>
  <si>
    <t>35202-3654653-9</t>
  </si>
  <si>
    <t>TAYYAB ADIL</t>
  </si>
  <si>
    <t>ADIL RASHEED</t>
  </si>
  <si>
    <t>38401-8957013-1</t>
  </si>
  <si>
    <t>HAMMAD FAROOQ</t>
  </si>
  <si>
    <t>35201-7876611-5</t>
  </si>
  <si>
    <t>ZOHAIB ALI</t>
  </si>
  <si>
    <t>REHMAT ALI</t>
  </si>
  <si>
    <t>35202-3808964-5</t>
  </si>
  <si>
    <t>MUHAMMAD HAROON AKBAR</t>
  </si>
  <si>
    <t>NUHAMMAD AKBAR</t>
  </si>
  <si>
    <t>36602-9186025-9</t>
  </si>
  <si>
    <t>KHIZAR HAYAT</t>
  </si>
  <si>
    <t>MUHAMMAD QASIM</t>
  </si>
  <si>
    <t>36602-1357583-1</t>
  </si>
  <si>
    <t>WAZIR AHMAD</t>
  </si>
  <si>
    <t>36603-9003977-5</t>
  </si>
  <si>
    <t>QAMAR UL ZAMAN</t>
  </si>
  <si>
    <t>35202-7133276-9</t>
  </si>
  <si>
    <t>MUHAMMAD SABOOR</t>
  </si>
  <si>
    <t>MUHAMMAD MASOOD</t>
  </si>
  <si>
    <t>35202-7232235-3</t>
  </si>
  <si>
    <t>MUHAMMAD AHSAN ALI</t>
  </si>
  <si>
    <t>IMTIAZ AHMAD</t>
  </si>
  <si>
    <t>35202-4580897-9</t>
  </si>
  <si>
    <t xml:space="preserve">AMAAN AMANAT </t>
  </si>
  <si>
    <t>35202-0705390-7</t>
  </si>
  <si>
    <t>35202-6056729-1</t>
  </si>
  <si>
    <t>FAISAL MALIK</t>
  </si>
  <si>
    <t>35202-8659454-1</t>
  </si>
  <si>
    <t>PERVAIZ KHAN</t>
  </si>
  <si>
    <t>JAN MUHAMMAD</t>
  </si>
  <si>
    <t>35202-4362104-5</t>
  </si>
  <si>
    <t>MAZHAR ALI</t>
  </si>
  <si>
    <t>BANARAS KHAN</t>
  </si>
  <si>
    <t>35202-0613940-7</t>
  </si>
  <si>
    <t>MUHAMMAD DANIYAL</t>
  </si>
  <si>
    <t>MEHAR GHULAM RASOOL</t>
  </si>
  <si>
    <t>35201-4609302-1</t>
  </si>
  <si>
    <t>UMAR SHAHBAZ</t>
  </si>
  <si>
    <t>35201-1453397-5</t>
  </si>
  <si>
    <t>MALIK MUHAMMAD ADNAN</t>
  </si>
  <si>
    <t>MANZOOR ALI</t>
  </si>
  <si>
    <t>36602-4614924-7</t>
  </si>
  <si>
    <t>36103-3758153-3</t>
  </si>
  <si>
    <t>MUHAMMAD JUNAID</t>
  </si>
  <si>
    <t>36602-7394164-7</t>
  </si>
  <si>
    <t>MUHAMMAD HAFEEZ</t>
  </si>
  <si>
    <t>35202-8517722-1</t>
  </si>
  <si>
    <t>USMAN ALI</t>
  </si>
  <si>
    <t>33203-1266834-9</t>
  </si>
  <si>
    <t>MUHAMMAD WARYAM</t>
  </si>
  <si>
    <t>34501-5123771-7</t>
  </si>
  <si>
    <t>AHSAN FAROOQ</t>
  </si>
  <si>
    <t xml:space="preserve">GHULAM SARWAR </t>
  </si>
  <si>
    <t>Greater Iqbal Park, W/S</t>
  </si>
  <si>
    <t>42401-4035167-7</t>
  </si>
  <si>
    <t xml:space="preserve">Muhammad Aslam </t>
  </si>
  <si>
    <t>35201-3296277-9</t>
  </si>
  <si>
    <t>Muhammad Yousaf</t>
  </si>
  <si>
    <t>35201-0968536-3</t>
  </si>
  <si>
    <t>ZUBAIR ALI</t>
  </si>
  <si>
    <t>M. LABHA MUBARAK</t>
  </si>
  <si>
    <t>35201-8001620-7</t>
  </si>
  <si>
    <t>Kashif Shafiq</t>
  </si>
  <si>
    <t>Muhammad Shafiq</t>
  </si>
  <si>
    <t>34501-5806716-5</t>
  </si>
  <si>
    <t>ASIM SAEED</t>
  </si>
  <si>
    <t>35202-1250504-3</t>
  </si>
  <si>
    <t>35202-8825340-9</t>
  </si>
  <si>
    <t>Zaheer Abbas</t>
  </si>
  <si>
    <t>Muhammad Shabbir</t>
  </si>
  <si>
    <t>33301-0903672-3</t>
  </si>
  <si>
    <t>M. Ijaz ul Haq</t>
  </si>
  <si>
    <t>35202-2275787-9</t>
  </si>
  <si>
    <t>HANI IZAT BUTT</t>
  </si>
  <si>
    <t>KHAWAJA IZAT DIN</t>
  </si>
  <si>
    <t>34502-2371502-3</t>
  </si>
  <si>
    <t>MUHAMMAD ABDULLAH</t>
  </si>
  <si>
    <t>35404-3994245-5</t>
  </si>
  <si>
    <t>SHAHZAD ALI</t>
  </si>
  <si>
    <t>33100-6107422-7</t>
  </si>
  <si>
    <t>34501-0988653-3</t>
  </si>
  <si>
    <t>Mahmood Ul Hassan</t>
  </si>
  <si>
    <t>Ghulam Sarwer</t>
  </si>
  <si>
    <t>35202-1856474-7</t>
  </si>
  <si>
    <t>Iftikhar Ahmad</t>
  </si>
  <si>
    <t>Muhammad Manawar</t>
  </si>
  <si>
    <t>35202-7864034-7</t>
  </si>
  <si>
    <t>MUHAMMAD ATIF</t>
  </si>
  <si>
    <t>35202-4667787-7</t>
  </si>
  <si>
    <t>USAMA ARSHAD</t>
  </si>
  <si>
    <t>ARSHAD NIAZ MIRZA</t>
  </si>
  <si>
    <t>35202-2670271-1</t>
  </si>
  <si>
    <t>Ghalib Shoaib</t>
  </si>
  <si>
    <t>Amir Shoiab</t>
  </si>
  <si>
    <t>35201-0386052-7</t>
  </si>
  <si>
    <t>SHAHZAD ALI KHAN</t>
  </si>
  <si>
    <t>MUMTAZ ALI KHAN</t>
  </si>
  <si>
    <t>35202-4909548-5</t>
  </si>
  <si>
    <t>BASIT ALI</t>
  </si>
  <si>
    <t>35401-1392862-7</t>
  </si>
  <si>
    <t>SHOAIB LATIF</t>
  </si>
  <si>
    <t>ABDUL LATIF</t>
  </si>
  <si>
    <t>35202-1108793-3</t>
  </si>
  <si>
    <t>MUHAMMAD AQEEL MAJEED</t>
  </si>
  <si>
    <t>35202-1558656-5</t>
  </si>
  <si>
    <t>MUHAMMAD NAFEES</t>
  </si>
  <si>
    <t>35202-8865429-1</t>
  </si>
  <si>
    <t>DANISH</t>
  </si>
  <si>
    <t>ALLAH DITTA VICTOR</t>
  </si>
  <si>
    <t>35202-8814140-9</t>
  </si>
  <si>
    <t>MUHAMMAD AMMAR</t>
  </si>
  <si>
    <t>MAJID SAEED</t>
  </si>
  <si>
    <t>35202-0240033-0</t>
  </si>
  <si>
    <t>AYESHA</t>
  </si>
  <si>
    <t>35201-3282561-9</t>
  </si>
  <si>
    <t>Muhammad Javaid</t>
  </si>
  <si>
    <t>Muhammad Bashir</t>
  </si>
  <si>
    <t>Directorate of  M&amp;O</t>
  </si>
  <si>
    <t>35201-9520690-9</t>
  </si>
  <si>
    <t>RASHID IJAZ</t>
  </si>
  <si>
    <t xml:space="preserve">IJAZ AHMAD </t>
  </si>
  <si>
    <t>35201-5360986-5</t>
  </si>
  <si>
    <t xml:space="preserve">Muhammad Javaid </t>
  </si>
  <si>
    <t>33105-1889655-9</t>
  </si>
  <si>
    <t xml:space="preserve">M. Asim Umar </t>
  </si>
  <si>
    <t>Fazal Karim</t>
  </si>
  <si>
    <t>35202-9766011-9</t>
  </si>
  <si>
    <t xml:space="preserve">Muhammad Tanveer </t>
  </si>
  <si>
    <t>35202-2918866-1</t>
  </si>
  <si>
    <t xml:space="preserve">Imran Liaqat </t>
  </si>
  <si>
    <t>Liaqat Ali Tahir</t>
  </si>
  <si>
    <t>35201-9164944-3</t>
  </si>
  <si>
    <t>Muhammad Yaqoob</t>
  </si>
  <si>
    <t>35201-7016469-5</t>
  </si>
  <si>
    <t xml:space="preserve">Sajjad Latif </t>
  </si>
  <si>
    <t xml:space="preserve">Muhammad Latif </t>
  </si>
  <si>
    <t>35202-8991204-3</t>
  </si>
  <si>
    <t>61101-0821738-7</t>
  </si>
  <si>
    <t>Muhammad Aslam</t>
  </si>
  <si>
    <t>35202-8364875-7</t>
  </si>
  <si>
    <t>Ashraf Jan Masih</t>
  </si>
  <si>
    <t>Jan Masih</t>
  </si>
  <si>
    <t>35201-9968166-3</t>
  </si>
  <si>
    <t>M. DAWOOD RASHID</t>
  </si>
  <si>
    <t>35202-6039998-5</t>
  </si>
  <si>
    <t xml:space="preserve">Riaz Ali Mumtaz </t>
  </si>
  <si>
    <t xml:space="preserve">Mumtaz Ahmad </t>
  </si>
  <si>
    <t>35202-2542133-3</t>
  </si>
  <si>
    <t>Sabir Fiaz</t>
  </si>
  <si>
    <t xml:space="preserve">Fiaz Ahmad </t>
  </si>
  <si>
    <t>35201-3447971-7</t>
  </si>
  <si>
    <t xml:space="preserve">Imran Basharat </t>
  </si>
  <si>
    <t>Basharat Ali</t>
  </si>
  <si>
    <t>35201-8378067-1</t>
  </si>
  <si>
    <t>SHOAIB-UL-HASSAN</t>
  </si>
  <si>
    <t>35201-1437507-7</t>
  </si>
  <si>
    <t>Muhammad Awais</t>
  </si>
  <si>
    <t>32102-9780092-1</t>
  </si>
  <si>
    <t>M. Umair Zafar</t>
  </si>
  <si>
    <t>M. Zafar Iqbal</t>
  </si>
  <si>
    <t>35202-5932009-3</t>
  </si>
  <si>
    <t>Abbas Mumtaz</t>
  </si>
  <si>
    <t>Mumtaz Ali</t>
  </si>
  <si>
    <t>34502-1333050-5</t>
  </si>
  <si>
    <t>SYED RIZWAN HUSSAIN SHAH</t>
  </si>
  <si>
    <t>SYED IBRAR HUSSAIN SHAH</t>
  </si>
  <si>
    <t>36602-5919971-5</t>
  </si>
  <si>
    <t>MUHAMMAD HUSSAIN</t>
  </si>
  <si>
    <t>35202-5543311-1</t>
  </si>
  <si>
    <t>MUBASHIR KHAN</t>
  </si>
  <si>
    <t>JAHANGIR KHAN</t>
  </si>
  <si>
    <t>35202-2942557-1</t>
  </si>
  <si>
    <t>Imran Jahangir</t>
  </si>
  <si>
    <t>Muhammad Jahangir</t>
  </si>
  <si>
    <t>35201-2616536-7</t>
  </si>
  <si>
    <t>AMIR</t>
  </si>
  <si>
    <t>35202-3526522-9</t>
  </si>
  <si>
    <t>Mian Muhammad Shahbaz</t>
  </si>
  <si>
    <t>Mian Muhammad Nazir</t>
  </si>
  <si>
    <t>35101-4630914-5</t>
  </si>
  <si>
    <t>Saqib Ali</t>
  </si>
  <si>
    <t>Yasin</t>
  </si>
  <si>
    <t>35404-8275136-7</t>
  </si>
  <si>
    <t>Muhammad Nabeel</t>
  </si>
  <si>
    <t>Muhammad Younas</t>
  </si>
  <si>
    <t>35404-1896538-5</t>
  </si>
  <si>
    <t>IKHLAQ AHMAD</t>
  </si>
  <si>
    <t>35202-2978420-3</t>
  </si>
  <si>
    <t>SHER IJAZ</t>
  </si>
  <si>
    <t>35202-3596648-3</t>
  </si>
  <si>
    <t>AKASH</t>
  </si>
  <si>
    <t>SARWAR MASIH</t>
  </si>
  <si>
    <t>35202-9836952-7</t>
  </si>
  <si>
    <t>MUHAMMAD FAIZAN</t>
  </si>
  <si>
    <t>RANA SARFRAZ AHMAD</t>
  </si>
  <si>
    <t>35202-5498604-3</t>
  </si>
  <si>
    <t>YOUSAF MUNIR</t>
  </si>
  <si>
    <t>35404-9689531-1</t>
  </si>
  <si>
    <t>TARIQ MEHMOOD</t>
  </si>
  <si>
    <t>34302-5405099-9</t>
  </si>
  <si>
    <t>GULZAR AHMAD</t>
  </si>
  <si>
    <t>NOOR MUHAMMAD</t>
  </si>
  <si>
    <t>36601-7370766-7</t>
  </si>
  <si>
    <t>MUHAMMAD ALTAF</t>
  </si>
  <si>
    <t>MANZOOR AHMAD</t>
  </si>
  <si>
    <t>35200-3840719-1</t>
  </si>
  <si>
    <t>Usman Ali</t>
  </si>
  <si>
    <t>Abdul Rehman</t>
  </si>
  <si>
    <t>Sports Complex Samanabad</t>
  </si>
  <si>
    <t>35202-8572760-5</t>
  </si>
  <si>
    <t>Kalay Khan</t>
  </si>
  <si>
    <t>35202-2344467-1</t>
  </si>
  <si>
    <t>Muhammad Tanveer</t>
  </si>
  <si>
    <t>35202-8106045-9</t>
  </si>
  <si>
    <t xml:space="preserve">Shan </t>
  </si>
  <si>
    <t>Iqbal Masih</t>
  </si>
  <si>
    <t>35103-1006196-5</t>
  </si>
  <si>
    <t>Saleem</t>
  </si>
  <si>
    <t>35202-2538457-2</t>
  </si>
  <si>
    <t xml:space="preserve">Tahira Hameed </t>
  </si>
  <si>
    <t>Hameed Masih</t>
  </si>
  <si>
    <t>35202-8195625-5</t>
  </si>
  <si>
    <t>Waheed Ali</t>
  </si>
  <si>
    <t>Rehmat Ali</t>
  </si>
  <si>
    <t>35202-0872368-9</t>
  </si>
  <si>
    <t>Adnan Masih</t>
  </si>
  <si>
    <t>Asif Masih</t>
  </si>
  <si>
    <t>35202-9798507-7</t>
  </si>
  <si>
    <t>Irfan</t>
  </si>
  <si>
    <t>Kala Masih</t>
  </si>
  <si>
    <t>36303-2252609-4</t>
  </si>
  <si>
    <t>AIMAN YOUSAF</t>
  </si>
  <si>
    <t>MUHAMMAD YOUSAF KAMAL</t>
  </si>
  <si>
    <t>35202-4783295-7</t>
  </si>
  <si>
    <t xml:space="preserve">Zeeshan Ahmad </t>
  </si>
  <si>
    <t xml:space="preserve">Imran Ahmad </t>
  </si>
  <si>
    <t>35202-9685316-8</t>
  </si>
  <si>
    <t>EMAN SHAHZAD</t>
  </si>
  <si>
    <t>SHAHZAD AHMAD</t>
  </si>
  <si>
    <t>35202-6394632-5</t>
  </si>
  <si>
    <t>Waleed Iftikhar</t>
  </si>
  <si>
    <t>Iftikhar Ahmed</t>
  </si>
  <si>
    <t>35201-6835678-9</t>
  </si>
  <si>
    <t>Toqeer Usman</t>
  </si>
  <si>
    <t>Mian Ramzan</t>
  </si>
  <si>
    <t>35202-3667252-4</t>
  </si>
  <si>
    <t>Bisma Javed</t>
  </si>
  <si>
    <t>Javed Nazir</t>
  </si>
  <si>
    <t>35202-7035060-7</t>
  </si>
  <si>
    <t>HAMZA ALI</t>
  </si>
  <si>
    <t>MALIK MOHRRAM ALI</t>
  </si>
  <si>
    <t>35201-2140748-5</t>
  </si>
  <si>
    <t>SAMUEL MASIH</t>
  </si>
  <si>
    <t>SIRAJ MASIH</t>
  </si>
  <si>
    <t>35200-4288125-7</t>
  </si>
  <si>
    <t>MUHAMMAD AHMED</t>
  </si>
  <si>
    <t>COORDINATION DIRECTORATE</t>
  </si>
  <si>
    <t>35202-8193374-1</t>
  </si>
  <si>
    <t>ANEES AHMAD</t>
  </si>
  <si>
    <t>HAFEEZ AHMAD</t>
  </si>
  <si>
    <t>33103-8145800-3</t>
  </si>
  <si>
    <t>AHSAN ALI</t>
  </si>
  <si>
    <t>35202-8378751-9</t>
  </si>
  <si>
    <t>SHAMOON PAUL</t>
  </si>
  <si>
    <t>ARSHAD PAUL MASIH</t>
  </si>
  <si>
    <t>35202-4973994-5</t>
  </si>
  <si>
    <t>FAHAD ALI</t>
  </si>
  <si>
    <t>SAJID ALI DILSHAD</t>
  </si>
  <si>
    <t>35202-5642671-7</t>
  </si>
  <si>
    <t>ABU BAKAR SADDIQUE</t>
  </si>
  <si>
    <t>MUHAMMAD AHMAD</t>
  </si>
  <si>
    <t>35201-1404272-1</t>
  </si>
  <si>
    <t>SYED MUDASSAR HUSSAIN</t>
  </si>
  <si>
    <t>35202-1158734-1</t>
  </si>
  <si>
    <t xml:space="preserve">Ali Zulfiqar </t>
  </si>
  <si>
    <t>Zulfiqar Ali</t>
  </si>
  <si>
    <t>Directorate of Marketing</t>
  </si>
  <si>
    <t>35202-2651022-5</t>
  </si>
  <si>
    <t>AWAIS IRFAN</t>
  </si>
  <si>
    <t>35201-8760115-3</t>
  </si>
  <si>
    <t xml:space="preserve">Muhammad Umar </t>
  </si>
  <si>
    <t>Bagh Ali</t>
  </si>
  <si>
    <t>35202-4390537-9</t>
  </si>
  <si>
    <t>M. ASIM KHAN</t>
  </si>
  <si>
    <t>M. ASLAM KHAN</t>
  </si>
  <si>
    <t>35201-1719550-3</t>
  </si>
  <si>
    <t>Babar Hussain</t>
  </si>
  <si>
    <t>33302-7104044-9</t>
  </si>
  <si>
    <t>Shahid Ali</t>
  </si>
  <si>
    <t xml:space="preserve">Gulzar Ahmad </t>
  </si>
  <si>
    <t>35201-9320899-7</t>
  </si>
  <si>
    <t>Usman</t>
  </si>
  <si>
    <t>35201-8943468-5</t>
  </si>
  <si>
    <t>MUHAMMAD BILAL ASHFAQ</t>
  </si>
  <si>
    <t>35201-5124058-9</t>
  </si>
  <si>
    <t>Zohaib Hassan</t>
  </si>
  <si>
    <t>35201-7453005-5</t>
  </si>
  <si>
    <t>M. Fahad Javaid</t>
  </si>
  <si>
    <t>35102-1359952-9</t>
  </si>
  <si>
    <t xml:space="preserve">Ali Ahmad </t>
  </si>
  <si>
    <t>35201-1359526-3</t>
  </si>
  <si>
    <t>Muhammad Rehman</t>
  </si>
  <si>
    <t>35103-2492203-7</t>
  </si>
  <si>
    <t>33202-8943640-5</t>
  </si>
  <si>
    <t>Ghayour Haider</t>
  </si>
  <si>
    <t>Syed Noor Hussain Shah</t>
  </si>
  <si>
    <t>33203-5703881-3</t>
  </si>
  <si>
    <t>Muhammad Javed</t>
  </si>
  <si>
    <t>35202-2822420-1</t>
  </si>
  <si>
    <t>Muhammad Hassan Naseer</t>
  </si>
  <si>
    <t>Naseer Ul Din Babar</t>
  </si>
  <si>
    <t>35301-5019547-3</t>
  </si>
  <si>
    <t>Muzammal Aziz</t>
  </si>
  <si>
    <t>35202-8161847-9</t>
  </si>
  <si>
    <t>Hilal Muhammad</t>
  </si>
  <si>
    <t>42101-0274702-4</t>
  </si>
  <si>
    <t>Amna Saba</t>
  </si>
  <si>
    <t>Muhammad Azeem skeikh</t>
  </si>
  <si>
    <t>35202-3848580-9</t>
  </si>
  <si>
    <t>Malik Ashraf Ali</t>
  </si>
  <si>
    <t>35202-8347449-9</t>
  </si>
  <si>
    <t>MUHAMMAD YASIR</t>
  </si>
  <si>
    <t>35201-6041339-9</t>
  </si>
  <si>
    <t>Nazir Ahmad</t>
  </si>
  <si>
    <t>35202-0447931-1</t>
  </si>
  <si>
    <t>MUHAMMAD UMAIR MALIK</t>
  </si>
  <si>
    <t>35202-8393604-3</t>
  </si>
  <si>
    <t>Muhammad Usama</t>
  </si>
  <si>
    <t>Nisar Ahmad</t>
  </si>
  <si>
    <t>35202-5609614-9</t>
  </si>
  <si>
    <t>Zeeshan Ahmad</t>
  </si>
  <si>
    <t>Irshad Ahmad</t>
  </si>
  <si>
    <t>35102-1118491-3</t>
  </si>
  <si>
    <t>Muhammad Shafique</t>
  </si>
  <si>
    <t>35202-5896440-9</t>
  </si>
  <si>
    <t>GHULAM MUSTAFA</t>
  </si>
  <si>
    <t>MUSHTAQ AHMAD KHAN</t>
  </si>
  <si>
    <t>35301-6720427-1</t>
  </si>
  <si>
    <t>Muhammad Nabeel Khan</t>
  </si>
  <si>
    <t>Abdul Shakoor Khan</t>
  </si>
  <si>
    <t>35202-8741446-7</t>
  </si>
  <si>
    <t>SALMAN IJAZ</t>
  </si>
  <si>
    <t>38401-4039117-5</t>
  </si>
  <si>
    <t>MUHAMMAD ANSAR SHAHZAD</t>
  </si>
  <si>
    <t>FAZAL KARIM</t>
  </si>
  <si>
    <t>35202-5084145-9</t>
  </si>
  <si>
    <t>MALIK AMJAD SHAHZAD</t>
  </si>
  <si>
    <t>HASSAN DIN</t>
  </si>
  <si>
    <t>35202-2897574-7</t>
  </si>
  <si>
    <t>CH. MUHAMMAD ASHIQ</t>
  </si>
  <si>
    <t>35201-8739555-7</t>
  </si>
  <si>
    <t>Nadeem Iftikhar</t>
  </si>
  <si>
    <t>Muhammad Raiz Ahmad</t>
  </si>
  <si>
    <t>Directorate of P&amp;D</t>
  </si>
  <si>
    <t>35201-5774539-5</t>
  </si>
  <si>
    <t xml:space="preserve">Ashfaq Ahmad </t>
  </si>
  <si>
    <t>Farzand Ali</t>
  </si>
  <si>
    <t>35404-5532810-3</t>
  </si>
  <si>
    <t xml:space="preserve">WASEEM NASAR </t>
  </si>
  <si>
    <t>NASAR IQBAL</t>
  </si>
  <si>
    <t>35202-8397808-5</t>
  </si>
  <si>
    <t>ADEEL</t>
  </si>
  <si>
    <t>35201-5953316-3</t>
  </si>
  <si>
    <t>Syed Ghulam Sohaib Ur Rehman</t>
  </si>
  <si>
    <t>Syed Arif Ur Rehman</t>
  </si>
  <si>
    <t>35201-1444353-1</t>
  </si>
  <si>
    <t>MUHAMMAD KHAN</t>
  </si>
  <si>
    <t>35501-0552080-7</t>
  </si>
  <si>
    <t>UMAR DRAZ</t>
  </si>
  <si>
    <t>ARIF ALI</t>
  </si>
  <si>
    <t>35202-0431245-5</t>
  </si>
  <si>
    <t>QAISER NAZEER</t>
  </si>
  <si>
    <t>35202-2445353-1</t>
  </si>
  <si>
    <t>AHMAD ALI BAIG</t>
  </si>
  <si>
    <t>MUHAMMAD ALI BAIG</t>
  </si>
  <si>
    <t>35201-8965355-5</t>
  </si>
  <si>
    <t>HASEEB</t>
  </si>
  <si>
    <t>35202-4853111-7</t>
  </si>
  <si>
    <t>IMRAN MASIH</t>
  </si>
  <si>
    <t>SHEEDA MASIH</t>
  </si>
  <si>
    <t>33102-3919856-5</t>
  </si>
  <si>
    <t>AMEER ZAMAN</t>
  </si>
  <si>
    <t>35201-9871205-1</t>
  </si>
  <si>
    <t>MURTAZA BASHIR</t>
  </si>
  <si>
    <t>35202-6380440-9</t>
  </si>
  <si>
    <t>ZERGHAM IJAZ</t>
  </si>
  <si>
    <t>35202-0724891-3</t>
  </si>
  <si>
    <t>ALI RAZA KHALID</t>
  </si>
  <si>
    <t>KHALID JAVAID</t>
  </si>
  <si>
    <t>35202-0785186-9</t>
  </si>
  <si>
    <t>HARIS ALI JAVED</t>
  </si>
  <si>
    <t>JAVED NAZIR</t>
  </si>
  <si>
    <t>35201-1640101-5</t>
  </si>
  <si>
    <t>KAMRAN ALVI</t>
  </si>
  <si>
    <t>BASHIR AHMAD ALVI</t>
  </si>
  <si>
    <t>42401-4781826-0</t>
  </si>
  <si>
    <t>FARIYA SHOUKAT</t>
  </si>
  <si>
    <t>33202-2999374-9</t>
  </si>
  <si>
    <t>SAJJAD RAZA</t>
  </si>
  <si>
    <t>35202-2564822-3</t>
  </si>
  <si>
    <t>MUHAMMAD ASIM NASEER</t>
  </si>
  <si>
    <t>35401-9427873-7</t>
  </si>
  <si>
    <t>MUHAMMAD USMAN IFTIKHAR</t>
  </si>
  <si>
    <t>35201-2333916-7</t>
  </si>
  <si>
    <t>35201-5613147-9</t>
  </si>
  <si>
    <t>35202-0286358-7</t>
  </si>
  <si>
    <t>MUZAMMIL SHEIKH</t>
  </si>
  <si>
    <t>35201-2193507-3</t>
  </si>
  <si>
    <t>SHAHZAIB ASHFAQ</t>
  </si>
  <si>
    <t>35102-1388068-7</t>
  </si>
  <si>
    <t>KALEEM ULLAH</t>
  </si>
  <si>
    <t>JAVED AKBAR</t>
  </si>
  <si>
    <t>35202-6483925-7</t>
  </si>
  <si>
    <t>TALHA HABIB ZAHEER</t>
  </si>
  <si>
    <t>ZAHEER AHMAD</t>
  </si>
  <si>
    <t>31203-3335100-5</t>
  </si>
  <si>
    <t>SHABAN MUHAMMAD</t>
  </si>
  <si>
    <t>38302-9730971-9</t>
  </si>
  <si>
    <t>SAIF UR REHMAN</t>
  </si>
  <si>
    <t>34103-1187274-7</t>
  </si>
  <si>
    <t>35202-5565540-3</t>
  </si>
  <si>
    <t>KHUSHI MUHAMMAD SHAHZAD</t>
  </si>
  <si>
    <t>Director Head Quarter</t>
  </si>
  <si>
    <t>35102-1931116-9</t>
  </si>
  <si>
    <t>NASIR MASIH</t>
  </si>
  <si>
    <t>RASHEED MASIH</t>
  </si>
  <si>
    <t>35404-0496070-9</t>
  </si>
  <si>
    <t>Faraz Liaqat</t>
  </si>
  <si>
    <t>35202-2455343-1</t>
  </si>
  <si>
    <t>Rafique Manzoor</t>
  </si>
  <si>
    <t>Manzoor Alma</t>
  </si>
  <si>
    <t>35202-5445324-1</t>
  </si>
  <si>
    <t>IRFAN BUTT</t>
  </si>
  <si>
    <t>35404-2993821-7</t>
  </si>
  <si>
    <t>MUHAMMAD ZOHAIB ALI</t>
  </si>
  <si>
    <t>35201-4331374-9</t>
  </si>
  <si>
    <t>KHAWAJA NISAR HUSSAIN</t>
  </si>
  <si>
    <t>IBRAR HUSSAIN</t>
  </si>
  <si>
    <t>35201-2191944-7</t>
  </si>
  <si>
    <t>MUHAMMAD ADYAN</t>
  </si>
  <si>
    <t>MUHAMMAD ANWAR</t>
  </si>
  <si>
    <t>35201-5651091-5</t>
  </si>
  <si>
    <t>35201-0481363-3</t>
  </si>
  <si>
    <t>Jamal Din</t>
  </si>
  <si>
    <t>Mughalpura to Jallo</t>
  </si>
  <si>
    <t>35201-1666863-9</t>
  </si>
  <si>
    <t>Ashraf Masih</t>
  </si>
  <si>
    <t>Samiol Masih</t>
  </si>
  <si>
    <t>35201-3673436-7</t>
  </si>
  <si>
    <t>35202-0190545-1</t>
  </si>
  <si>
    <t>KHALIQ MEHMOOD</t>
  </si>
  <si>
    <t>ALI MUHAMMAD</t>
  </si>
  <si>
    <t>35201-5638022-5</t>
  </si>
  <si>
    <t>Muhammad Haroon</t>
  </si>
  <si>
    <t>35201-4988131-9</t>
  </si>
  <si>
    <t>35201-1762076-3</t>
  </si>
  <si>
    <t>Niamat Ali</t>
  </si>
  <si>
    <t>35201-1744201-3</t>
  </si>
  <si>
    <t>Shabbir Ahmad</t>
  </si>
  <si>
    <t>35201-1908976-3</t>
  </si>
  <si>
    <t>Khalid Masih</t>
  </si>
  <si>
    <t>Anayat Masih</t>
  </si>
  <si>
    <t>31205-1508552-1</t>
  </si>
  <si>
    <t>Muhammad Sufyan</t>
  </si>
  <si>
    <t xml:space="preserve">Maqbool Ahmad </t>
  </si>
  <si>
    <t>35201-9111944-9</t>
  </si>
  <si>
    <t xml:space="preserve">Muhammad Sarwar </t>
  </si>
  <si>
    <t>35201-2741915-1</t>
  </si>
  <si>
    <t>Allah Rakah</t>
  </si>
  <si>
    <t>Miraj Din</t>
  </si>
  <si>
    <t>35102-3278839-9</t>
  </si>
  <si>
    <t>Muhammad Nadeem</t>
  </si>
  <si>
    <t>35201-7798996-5</t>
  </si>
  <si>
    <t>Azam Ali</t>
  </si>
  <si>
    <t>Khadim Hussain</t>
  </si>
  <si>
    <t>35201-5093522-1</t>
  </si>
  <si>
    <t>Abdul Hafeez</t>
  </si>
  <si>
    <t>35501-0108218-9</t>
  </si>
  <si>
    <t>Muhammad Ghous</t>
  </si>
  <si>
    <t>Jag Dev</t>
  </si>
  <si>
    <t>35201-1389032-9</t>
  </si>
  <si>
    <t>Muhammad Ijaz</t>
  </si>
  <si>
    <t>Riaz</t>
  </si>
  <si>
    <t>35201-8020384-1</t>
  </si>
  <si>
    <t>Safdar Ali</t>
  </si>
  <si>
    <t>Taj Din</t>
  </si>
  <si>
    <t>35201-7409101-7</t>
  </si>
  <si>
    <t xml:space="preserve">Salmoon </t>
  </si>
  <si>
    <t>Yaqoob Masih</t>
  </si>
  <si>
    <t>35201-8554211-7</t>
  </si>
  <si>
    <t>Zahid Shafique</t>
  </si>
  <si>
    <t>35201-2833744-5</t>
  </si>
  <si>
    <t xml:space="preserve">Tahseen Haider </t>
  </si>
  <si>
    <t xml:space="preserve">Muhammad Javed </t>
  </si>
  <si>
    <t>35201-7468850-9</t>
  </si>
  <si>
    <t>Ali Raza</t>
  </si>
  <si>
    <t>Manzoor Ahmad</t>
  </si>
  <si>
    <t>35201-7622245-1</t>
  </si>
  <si>
    <t>Rahat Bashir</t>
  </si>
  <si>
    <t>Bashir Ahmad</t>
  </si>
  <si>
    <t>35201-0457726-7</t>
  </si>
  <si>
    <t>35201-4899524-9</t>
  </si>
  <si>
    <t>Muhamamd Rauf</t>
  </si>
  <si>
    <t>Muhammad Farooq</t>
  </si>
  <si>
    <t>35202-9063501-5</t>
  </si>
  <si>
    <t>Farhan Khan</t>
  </si>
  <si>
    <t>Meharban Khan</t>
  </si>
  <si>
    <t>35202-2575880-1</t>
  </si>
  <si>
    <t>Muhammad Usman</t>
  </si>
  <si>
    <t>33202-2207737-5</t>
  </si>
  <si>
    <t>Syed Hasnain Raza</t>
  </si>
  <si>
    <t>Shahid Abbas</t>
  </si>
  <si>
    <t>35102-5001448-9</t>
  </si>
  <si>
    <t>Kashif</t>
  </si>
  <si>
    <t>Azhar Iqbal</t>
  </si>
  <si>
    <t>35202-1303912-0</t>
  </si>
  <si>
    <t>Ghazal Naz</t>
  </si>
  <si>
    <t>Muhammad Razzaq</t>
  </si>
  <si>
    <t>35201-9642809-7</t>
  </si>
  <si>
    <t>Yasir Ali</t>
  </si>
  <si>
    <t>Shabbir Hussain</t>
  </si>
  <si>
    <t>35201-4813748-5</t>
  </si>
  <si>
    <t>Muhammad Bilal</t>
  </si>
  <si>
    <t>36603-3875449-3</t>
  </si>
  <si>
    <t>Syed Faisal Hussain Naqvi</t>
  </si>
  <si>
    <t>Syed Akhtar Hussain Naqvi</t>
  </si>
  <si>
    <t>35201-3561155-3</t>
  </si>
  <si>
    <t>Syed Ali Ahmad Shah</t>
  </si>
  <si>
    <t>Syed Ahmad Shah Tabasum</t>
  </si>
  <si>
    <t>35302-8570937-7</t>
  </si>
  <si>
    <t>Ashiq Hussain</t>
  </si>
  <si>
    <t>34501-6299101-5</t>
  </si>
  <si>
    <t>Waris Ali</t>
  </si>
  <si>
    <t>35201-0140269-1</t>
  </si>
  <si>
    <t>MUHAMMAD FARHAN</t>
  </si>
  <si>
    <t>35102-7047907-3</t>
  </si>
  <si>
    <t>Muhammad Yahya</t>
  </si>
  <si>
    <t>Muhammad Rafique</t>
  </si>
  <si>
    <t>35102-3494389-1</t>
  </si>
  <si>
    <t>Sheryar</t>
  </si>
  <si>
    <t>35102-0472864-3</t>
  </si>
  <si>
    <t>Muhammad Shahban</t>
  </si>
  <si>
    <t>35202-4909423-1</t>
  </si>
  <si>
    <t>MUHAMMAD SHAN</t>
  </si>
  <si>
    <t>35205-0371727-1</t>
  </si>
  <si>
    <t>AMIR WAQAS</t>
  </si>
  <si>
    <t>35202-9833693-5</t>
  </si>
  <si>
    <t>ALI JAMIL</t>
  </si>
  <si>
    <t>JAMIL ARSHAD</t>
  </si>
  <si>
    <t>35201-3852083-3</t>
  </si>
  <si>
    <t>SHAHZAIB</t>
  </si>
  <si>
    <t>35201-5463064-1</t>
  </si>
  <si>
    <t>Rawaid Arshad</t>
  </si>
  <si>
    <t>Mall Road to Dharampura</t>
  </si>
  <si>
    <t>35201-1445836-9</t>
  </si>
  <si>
    <t xml:space="preserve">Amir Rasheed </t>
  </si>
  <si>
    <t>35201-2568653-3</t>
  </si>
  <si>
    <t>Karim Baksh</t>
  </si>
  <si>
    <t>42301-0946980-7</t>
  </si>
  <si>
    <t>Safdar Hussain</t>
  </si>
  <si>
    <t>Aashiq Hussain</t>
  </si>
  <si>
    <t>33105-0698869-1</t>
  </si>
  <si>
    <t>Luqman Hakeem Anwar</t>
  </si>
  <si>
    <t>M. Anwar Aasi</t>
  </si>
  <si>
    <t>33302-7398082-9</t>
  </si>
  <si>
    <t>Ibrar Hussain</t>
  </si>
  <si>
    <t>35102-3374985-3</t>
  </si>
  <si>
    <t>Babar Mahmood</t>
  </si>
  <si>
    <t>35104-0357951-1</t>
  </si>
  <si>
    <t>35201-9689336-5</t>
  </si>
  <si>
    <t>MUHAMMAD HANNAN ALI</t>
  </si>
  <si>
    <t>PERVAIZ IQBAL MINHAS</t>
  </si>
  <si>
    <t>35401-6105822-5</t>
  </si>
  <si>
    <t>INAYAT ALI</t>
  </si>
  <si>
    <t>35202-2687755-3</t>
  </si>
  <si>
    <t>KAMRAN ZAKA</t>
  </si>
  <si>
    <t>ALTAF HUSSAIN</t>
  </si>
  <si>
    <t>35201-3871006-9</t>
  </si>
  <si>
    <t>Muhammad Faisal</t>
  </si>
  <si>
    <t>35201-1444470-7</t>
  </si>
  <si>
    <t>USAMA SHAKEEL</t>
  </si>
  <si>
    <t>MUHAMMAD SHAKEEL</t>
  </si>
  <si>
    <t>32202-6923848-3</t>
  </si>
  <si>
    <t>SAGHEER ALI</t>
  </si>
  <si>
    <t>35201-4307946-9</t>
  </si>
  <si>
    <t>SAQIB ALI</t>
  </si>
  <si>
    <t>34101-6861601-7</t>
  </si>
  <si>
    <t>35104-0445185-1</t>
  </si>
  <si>
    <t>33201-6384001-3</t>
  </si>
  <si>
    <t>KHAN MUHAMMAD</t>
  </si>
  <si>
    <t>ALLAH BAKSH</t>
  </si>
  <si>
    <t>34602-0727165-1</t>
  </si>
  <si>
    <t>Abdul Hanif</t>
  </si>
  <si>
    <t>Mall Rd to Ferozepur Rd</t>
  </si>
  <si>
    <t>36501-6815614-3</t>
  </si>
  <si>
    <t>Akbar Ali</t>
  </si>
  <si>
    <t xml:space="preserve">Muhammad Ashraf </t>
  </si>
  <si>
    <t>35202-5462748-9</t>
  </si>
  <si>
    <t>Taqi Abbas</t>
  </si>
  <si>
    <t>35102-4511871-3</t>
  </si>
  <si>
    <t>35102-1270067-5</t>
  </si>
  <si>
    <t>33105-7020175-5</t>
  </si>
  <si>
    <t>Muhammad Faisal Javed</t>
  </si>
  <si>
    <t>Muhammad Zafar javaid</t>
  </si>
  <si>
    <t>35102-7210744-5</t>
  </si>
  <si>
    <t>Muhammad Ameer</t>
  </si>
  <si>
    <t>35102-3789809-3</t>
  </si>
  <si>
    <t>Muhammad Riaz</t>
  </si>
  <si>
    <t>32303-7217966-5</t>
  </si>
  <si>
    <t>Akhtar Hussain</t>
  </si>
  <si>
    <t xml:space="preserve">Bashir Ahmad </t>
  </si>
  <si>
    <t>35201-1597048-3</t>
  </si>
  <si>
    <t>Ameer Afzal</t>
  </si>
  <si>
    <t>Muhammad Bashir Awan</t>
  </si>
  <si>
    <t>35202-3528379-7</t>
  </si>
  <si>
    <t>Asad Ahmad</t>
  </si>
  <si>
    <t>Muhammad Ismail</t>
  </si>
  <si>
    <t>35200-0959331-9</t>
  </si>
  <si>
    <t>Hassan Raza Bhatti</t>
  </si>
  <si>
    <t>Muhammad Arshad Bhatti</t>
  </si>
  <si>
    <t>35201-3152135-9</t>
  </si>
  <si>
    <t>Aqib Ali</t>
  </si>
  <si>
    <t>Muhammad Asif</t>
  </si>
  <si>
    <t>35201-7630051-5</t>
  </si>
  <si>
    <t>35404-9288129-1</t>
  </si>
  <si>
    <t>35202-9756658-3</t>
  </si>
  <si>
    <t>MUHAMMAD REHMAN</t>
  </si>
  <si>
    <t>MUHAMMAD RASHEED</t>
  </si>
  <si>
    <t>33202-2505112-9</t>
  </si>
  <si>
    <t>35202-8636441-3</t>
  </si>
  <si>
    <t xml:space="preserve">Ali Muhammad </t>
  </si>
  <si>
    <t>Ferozepur Rd to Shah Di Khoi</t>
  </si>
  <si>
    <t>35202-2726957-7</t>
  </si>
  <si>
    <t>Faqeer Hussain</t>
  </si>
  <si>
    <t>35201-5186562-7</t>
  </si>
  <si>
    <t xml:space="preserve">MUHAMMAD NAZIM </t>
  </si>
  <si>
    <t>35102-8026497-5</t>
  </si>
  <si>
    <t xml:space="preserve">Ali Akbar </t>
  </si>
  <si>
    <t>35202-9485243-9</t>
  </si>
  <si>
    <t>35102-8644905-7</t>
  </si>
  <si>
    <t xml:space="preserve">Muhammad Naveed </t>
  </si>
  <si>
    <t>Khushi Muhammad</t>
  </si>
  <si>
    <t>35102-4087075-7</t>
  </si>
  <si>
    <t>Nasir Hayat</t>
  </si>
  <si>
    <t>Muhammad Hayat</t>
  </si>
  <si>
    <t>35101-1951232-1</t>
  </si>
  <si>
    <t>Muhammad Abbas</t>
  </si>
  <si>
    <t>35201-9920356-3</t>
  </si>
  <si>
    <t>Tahir Jalil Sheikh</t>
  </si>
  <si>
    <t>Sheikh Abdul Jalil</t>
  </si>
  <si>
    <t>35201-3898588-5</t>
  </si>
  <si>
    <t>MUHAMMAD NASIR</t>
  </si>
  <si>
    <t>35404-5927239-5</t>
  </si>
  <si>
    <t>Shahzad Ali</t>
  </si>
  <si>
    <t>35101-0331701-7</t>
  </si>
  <si>
    <t>Abdul Waleed</t>
  </si>
  <si>
    <t>35102-9287526-7</t>
  </si>
  <si>
    <t>Tayyab Ali</t>
  </si>
  <si>
    <t>Arif Ali</t>
  </si>
  <si>
    <t>35102-8361889-1</t>
  </si>
  <si>
    <t>35202-8358986-9</t>
  </si>
  <si>
    <t>Muhammad Bilal Khan</t>
  </si>
  <si>
    <t>Muhammad Mehfooz Khan</t>
  </si>
  <si>
    <t>35102-5958294-7</t>
  </si>
  <si>
    <t>Muhammad Ahsan Amin</t>
  </si>
  <si>
    <t>35102-0938589-9</t>
  </si>
  <si>
    <t>35201-9145800-9</t>
  </si>
  <si>
    <t>35404-0942269-1</t>
  </si>
  <si>
    <t>ABU BAKAR QAMAR</t>
  </si>
  <si>
    <t>35102-3246752-5</t>
  </si>
  <si>
    <t>RANA USAMA</t>
  </si>
  <si>
    <t>BINYAMEEN</t>
  </si>
  <si>
    <t>35201-5357216-9</t>
  </si>
  <si>
    <t>WAQAR HAIDER</t>
  </si>
  <si>
    <t>AFZAL HUSSAIN SHAH</t>
  </si>
  <si>
    <t>35202-3880253-5</t>
  </si>
  <si>
    <t>Ahmad Ali</t>
  </si>
  <si>
    <t>Ghulam Ali</t>
  </si>
  <si>
    <t>Lalzar, Shah Di Khoi to Tokhar</t>
  </si>
  <si>
    <t>35202-2804265-5</t>
  </si>
  <si>
    <t>M. Ghulam Hussain</t>
  </si>
  <si>
    <t>35202-2911259-1</t>
  </si>
  <si>
    <t>Muhammad Nawaz</t>
  </si>
  <si>
    <t>Bakshaya</t>
  </si>
  <si>
    <t>35202-0239813-3</t>
  </si>
  <si>
    <t>Abid Ali</t>
  </si>
  <si>
    <t xml:space="preserve">Muhammad Yousaf </t>
  </si>
  <si>
    <t>35202-8086304-9</t>
  </si>
  <si>
    <t>35201-6834242-3</t>
  </si>
  <si>
    <t>35202-2482453-7</t>
  </si>
  <si>
    <t>Munir Sarafeen</t>
  </si>
  <si>
    <t>Sarafeen Masih</t>
  </si>
  <si>
    <t>35202-5595359-1</t>
  </si>
  <si>
    <t>Muhammad Waseem</t>
  </si>
  <si>
    <t xml:space="preserve">Wali Muhammad </t>
  </si>
  <si>
    <t>35202-0204711-9</t>
  </si>
  <si>
    <t>Qurban Ali</t>
  </si>
  <si>
    <t>31101-1041770-5</t>
  </si>
  <si>
    <t xml:space="preserve">Muhammad Amjad </t>
  </si>
  <si>
    <t xml:space="preserve">Manzoor Ahmad </t>
  </si>
  <si>
    <t>35202-6942204-5</t>
  </si>
  <si>
    <t>35202-8733289-3</t>
  </si>
  <si>
    <t>Usman Ahmad</t>
  </si>
  <si>
    <t>Maqsood Ahmad</t>
  </si>
  <si>
    <t>35401-0453343-5</t>
  </si>
  <si>
    <t>Aamir Abbas</t>
  </si>
  <si>
    <t>35201-0517213-9</t>
  </si>
  <si>
    <t>Malik Tanveer Ali</t>
  </si>
  <si>
    <t>Muzammal Ali</t>
  </si>
  <si>
    <t>36401-5229428-5</t>
  </si>
  <si>
    <t>33302-3744144-3</t>
  </si>
  <si>
    <t>Ali Arslan</t>
  </si>
  <si>
    <t>35201-0294864-3</t>
  </si>
  <si>
    <t>NOOR DIN</t>
  </si>
  <si>
    <t>Harbanspura to Jallo</t>
  </si>
  <si>
    <t>35102-1614542-7</t>
  </si>
  <si>
    <t xml:space="preserve">Muhammad Asif </t>
  </si>
  <si>
    <t>35201-1275342-5</t>
  </si>
  <si>
    <t>Awais Ali</t>
  </si>
  <si>
    <t>35201-9375842-7</t>
  </si>
  <si>
    <t>33104-2926036-3</t>
  </si>
  <si>
    <t xml:space="preserve">Muzammal </t>
  </si>
  <si>
    <t>35202-6549040-9</t>
  </si>
  <si>
    <t>Sajjad Khan</t>
  </si>
  <si>
    <t>Zareen Khan</t>
  </si>
  <si>
    <t>35201-6662090-5</t>
  </si>
  <si>
    <t>Kamran Ali</t>
  </si>
  <si>
    <t>Nazir Hussain</t>
  </si>
  <si>
    <t>31205-4589019-7</t>
  </si>
  <si>
    <t>Muhammad Afzaal</t>
  </si>
  <si>
    <t>35201-3351832-1</t>
  </si>
  <si>
    <t>TASAWAR IJAZ</t>
  </si>
  <si>
    <t>EJAZ UD DIN</t>
  </si>
  <si>
    <t>36401-2109530-7</t>
  </si>
  <si>
    <t>ALTAF AHMAD</t>
  </si>
  <si>
    <t>35102-0968229-9</t>
  </si>
  <si>
    <t>MUHAMMAD RIZWAN</t>
  </si>
  <si>
    <t>35302-7112381-4</t>
  </si>
  <si>
    <t>SAJIDA PARVEEN</t>
  </si>
  <si>
    <t>MAZHAR HUSSAIN</t>
  </si>
  <si>
    <t>35202-3298432-7</t>
  </si>
  <si>
    <t>Sufeudin</t>
  </si>
  <si>
    <t>Muhammad Zahid</t>
  </si>
  <si>
    <t>Tokhar Niaz Baig Under Bridge Multan Road</t>
  </si>
  <si>
    <t>35202-9688083-3</t>
  </si>
  <si>
    <t>Asif Iqbal</t>
  </si>
  <si>
    <t>35103-6279714-5</t>
  </si>
  <si>
    <t xml:space="preserve">Muhammad Ilyas </t>
  </si>
  <si>
    <t>Sikandar Ali</t>
  </si>
  <si>
    <t>35404-9524193-5</t>
  </si>
  <si>
    <t xml:space="preserve">Tanveer Hussain </t>
  </si>
  <si>
    <t>Munir Ahmad</t>
  </si>
  <si>
    <t>35202-7773777-8</t>
  </si>
  <si>
    <t>Kaneez Fatima</t>
  </si>
  <si>
    <t>35404-9264993-7</t>
  </si>
  <si>
    <t xml:space="preserve">Afzan Ahmad </t>
  </si>
  <si>
    <t>35202-2778086-7</t>
  </si>
  <si>
    <t>Shan Masih</t>
  </si>
  <si>
    <t>Waris Masih</t>
  </si>
  <si>
    <t>35302-2365912-5</t>
  </si>
  <si>
    <t>Ajab Gul</t>
  </si>
  <si>
    <t>Shoukat</t>
  </si>
  <si>
    <t>35202-4540445-3</t>
  </si>
  <si>
    <t>35103-4020478-3</t>
  </si>
  <si>
    <t>Allah Wasaya</t>
  </si>
  <si>
    <t>35202-0413039-9</t>
  </si>
  <si>
    <t>Haris Matto</t>
  </si>
  <si>
    <t>Javaid Kenith</t>
  </si>
  <si>
    <t>35501-0413281-1</t>
  </si>
  <si>
    <t>Irfan Ali</t>
  </si>
  <si>
    <t>Muhammad Tufail</t>
  </si>
  <si>
    <t>35302-3532492-9</t>
  </si>
  <si>
    <t xml:space="preserve">Ghulam Rasool </t>
  </si>
  <si>
    <t>35501-0657948-7</t>
  </si>
  <si>
    <t>Ameer Ali</t>
  </si>
  <si>
    <t>35202-2801815-7</t>
  </si>
  <si>
    <t>35201-4295076-5</t>
  </si>
  <si>
    <t>MUHAMMAD SHAHZAD</t>
  </si>
  <si>
    <t>35301-3293661-7</t>
  </si>
  <si>
    <t>MUHAMMAD AZEEM</t>
  </si>
  <si>
    <t>GREEN FORT TO SHAHKAM FLYOVER</t>
  </si>
  <si>
    <t>33104-9641287-3</t>
  </si>
  <si>
    <t>PARVAIZ AHMAD</t>
  </si>
  <si>
    <t>35101-9681406-7</t>
  </si>
  <si>
    <t>AMIR SHAHZAD</t>
  </si>
  <si>
    <t>35404-5925515-3</t>
  </si>
  <si>
    <t>HAMID ALI</t>
  </si>
  <si>
    <t>35102-6406842-9</t>
  </si>
  <si>
    <t>KHALIL AHMAD</t>
  </si>
  <si>
    <t>35202-2207638-3</t>
  </si>
  <si>
    <t>MAZHAR</t>
  </si>
  <si>
    <t>36104-8755813-9</t>
  </si>
  <si>
    <t>35202-4551170-5</t>
  </si>
  <si>
    <t>35201-7889912-3</t>
  </si>
  <si>
    <t>32202-2560919-3</t>
  </si>
  <si>
    <t>MUHAMMAD MOSA</t>
  </si>
  <si>
    <t>35204-0349688-1</t>
  </si>
  <si>
    <t>36501-9457470-8</t>
  </si>
  <si>
    <t>TASLEEM KOUSAR</t>
  </si>
  <si>
    <t>SHAHBAZ ALI</t>
  </si>
  <si>
    <t>35202-6703473-3</t>
  </si>
  <si>
    <t>MUHAMMAD NASIR ASIF</t>
  </si>
  <si>
    <t>35205-0342144-5</t>
  </si>
  <si>
    <t>MUHAMMAD ASAD KHAN</t>
  </si>
  <si>
    <t>NAB OFFICE TOKHAR NIAZ BAIG</t>
  </si>
  <si>
    <t>35201-6024526-7</t>
  </si>
  <si>
    <t>MUHAMMAD MOHSIN</t>
  </si>
  <si>
    <t>KARAMAT ALI</t>
  </si>
  <si>
    <t>35201-2702179-3</t>
  </si>
  <si>
    <t>WASID</t>
  </si>
  <si>
    <t>31104-8897003-3</t>
  </si>
  <si>
    <t>IBRAR ANWAR</t>
  </si>
  <si>
    <t>35202-1288559-5</t>
  </si>
  <si>
    <t>ABAAD ALI</t>
  </si>
  <si>
    <t>SHABIR AHMAD</t>
  </si>
  <si>
    <t>35202-2803179-1</t>
  </si>
  <si>
    <t>MUHAMMAD FARMAN</t>
  </si>
  <si>
    <t>35202-8536048-9</t>
  </si>
  <si>
    <t>MUHAMMAD AHAD RAZA</t>
  </si>
  <si>
    <t>SOHAIL TUFAIL</t>
  </si>
  <si>
    <t>33104-6828462-1</t>
  </si>
  <si>
    <t xml:space="preserve">MUHAMMAD SHARIF </t>
  </si>
  <si>
    <t xml:space="preserve">KHAN MUHAMMAD </t>
  </si>
  <si>
    <t>Qarshi Park, Gulberg</t>
  </si>
  <si>
    <t>35102-3804492-9</t>
  </si>
  <si>
    <t xml:space="preserve">MUHAMMAD SARWAR </t>
  </si>
  <si>
    <t xml:space="preserve">MUHAMMAD YOUSAF </t>
  </si>
  <si>
    <t>35102-5598797-5</t>
  </si>
  <si>
    <t>KHUSHI MUHAMMAD</t>
  </si>
  <si>
    <t>35102-0640559-5</t>
  </si>
  <si>
    <t xml:space="preserve">ALI AKBAR </t>
  </si>
  <si>
    <t>34502-3083434-5</t>
  </si>
  <si>
    <t>ASHIQ HUSSAIN</t>
  </si>
  <si>
    <t>MUHAMMAD LATIF</t>
  </si>
  <si>
    <t>35103-7044299-5</t>
  </si>
  <si>
    <t>ABID ALI</t>
  </si>
  <si>
    <t xml:space="preserve">MALIK NAZIR AHMAD </t>
  </si>
  <si>
    <t>35202-6810994-3</t>
  </si>
  <si>
    <t>PITRAS MASIH</t>
  </si>
  <si>
    <t>35102-8904021-7</t>
  </si>
  <si>
    <t xml:space="preserve">MUHAMMAD HANIF </t>
  </si>
  <si>
    <t>38403-1018651-9</t>
  </si>
  <si>
    <t>SHEHARYAR JAVED</t>
  </si>
  <si>
    <t xml:space="preserve">MUHAMMAD JAVED </t>
  </si>
  <si>
    <t>36104-9083277-7</t>
  </si>
  <si>
    <t>Muhammad Azeem</t>
  </si>
  <si>
    <t>35102-5867209-5</t>
  </si>
  <si>
    <t>Amir Hussain</t>
  </si>
  <si>
    <t>33105-7183613-9</t>
  </si>
  <si>
    <t>Ali Raza Shah</t>
  </si>
  <si>
    <t>Mukaram Shah</t>
  </si>
  <si>
    <t>35201-3693233-9</t>
  </si>
  <si>
    <t>Falak Sher</t>
  </si>
  <si>
    <t>35102-8242858-5</t>
  </si>
  <si>
    <t>Ali Asghar</t>
  </si>
  <si>
    <t>Boota</t>
  </si>
  <si>
    <t>35201-0834168-7</t>
  </si>
  <si>
    <t>Muhammad Naveed</t>
  </si>
  <si>
    <t>35501-0806648-7</t>
  </si>
  <si>
    <t>Rana Habib Ali</t>
  </si>
  <si>
    <t>Naeem Akhtar</t>
  </si>
  <si>
    <t>35102-8027542-5</t>
  </si>
  <si>
    <t>Waqas Ahmad</t>
  </si>
  <si>
    <t>35102-3512756-5</t>
  </si>
  <si>
    <t>Qasim Hussain</t>
  </si>
  <si>
    <t>Saeed Ahmad</t>
  </si>
  <si>
    <t>34502-4565641-3</t>
  </si>
  <si>
    <t>Muhammad Rashid</t>
  </si>
  <si>
    <t>33401-0469660-3</t>
  </si>
  <si>
    <t>Kabeer Ahmad</t>
  </si>
  <si>
    <t>35201-2383922-5</t>
  </si>
  <si>
    <t>35201-2323405-5</t>
  </si>
  <si>
    <t>Muhammad Zeeshan</t>
  </si>
  <si>
    <t>35201-7556352-3</t>
  </si>
  <si>
    <t>Nadir Ali</t>
  </si>
  <si>
    <t>35202-1785692-3</t>
  </si>
  <si>
    <t>Tanveer Hussain</t>
  </si>
  <si>
    <t>35404-1400675-5</t>
  </si>
  <si>
    <t>Farooq Ali</t>
  </si>
  <si>
    <t>Muhammad Latif</t>
  </si>
  <si>
    <t>35201-1291666-1</t>
  </si>
  <si>
    <t>35104-0598835-9</t>
  </si>
  <si>
    <t>Muhammad Faizan</t>
  </si>
  <si>
    <t>34301-2438377-1</t>
  </si>
  <si>
    <t>Zahid Ali</t>
  </si>
  <si>
    <t>Ahmad Khan</t>
  </si>
  <si>
    <t>38201-1251846-5</t>
  </si>
  <si>
    <t>Aziz Ullah</t>
  </si>
  <si>
    <t>35201-4654762-9</t>
  </si>
  <si>
    <t>Zubair</t>
  </si>
  <si>
    <t>35202-2377995-9</t>
  </si>
  <si>
    <t>RAZA MUKHTAR</t>
  </si>
  <si>
    <t>MUKHTAR ALI</t>
  </si>
  <si>
    <t>35201-6025307-1</t>
  </si>
  <si>
    <t>KHURRAM SHAHZAD</t>
  </si>
  <si>
    <t>SALAH UD DIN</t>
  </si>
  <si>
    <t>35202-9903325-3</t>
  </si>
  <si>
    <t>Muhammad Ilyas</t>
  </si>
  <si>
    <t>35201-0276694-1</t>
  </si>
  <si>
    <t>35201-7064416-5</t>
  </si>
  <si>
    <t>Haider Yaqoob</t>
  </si>
  <si>
    <t>Yaqoob Ahmad</t>
  </si>
  <si>
    <t>34302-1189430-9</t>
  </si>
  <si>
    <t>Hafiz Zia Ullah</t>
  </si>
  <si>
    <t>35102-0232570-9</t>
  </si>
  <si>
    <t>Ahsan Ullah</t>
  </si>
  <si>
    <t>35201-2915658-3</t>
  </si>
  <si>
    <t>Malik Kashif Ali</t>
  </si>
  <si>
    <t>35301-4031238-5</t>
  </si>
  <si>
    <t>Muhammad Din</t>
  </si>
  <si>
    <t>35501-0714159-7</t>
  </si>
  <si>
    <t>Muhammad Shahid</t>
  </si>
  <si>
    <t>35201-2482130-5</t>
  </si>
  <si>
    <t>35104-0375100-1</t>
  </si>
  <si>
    <t>35202-6334112-2</t>
  </si>
  <si>
    <t>KAUSAR PARVEEN</t>
  </si>
  <si>
    <t>MUHAMMAD SHAFI</t>
  </si>
  <si>
    <t>35102-7142584-3</t>
  </si>
  <si>
    <t>MANZOOR</t>
  </si>
  <si>
    <t>35201-6554966-1</t>
  </si>
  <si>
    <t>ASAD ALI</t>
  </si>
  <si>
    <t>MUHAMMAD PERVAIZ</t>
  </si>
  <si>
    <t>35202-4171704-1</t>
  </si>
  <si>
    <t>USMAN AZHAR</t>
  </si>
  <si>
    <t>AZHAR FAREED</t>
  </si>
  <si>
    <t>35402-2635073-9</t>
  </si>
  <si>
    <t>Salah-ud-Din</t>
  </si>
  <si>
    <t>Muhammad Zubair</t>
  </si>
  <si>
    <t>LEGAL / ADMIN BRANCH</t>
  </si>
  <si>
    <t>35202-0624282-3</t>
  </si>
  <si>
    <t>IBTIHAJ UR REHMAN</t>
  </si>
  <si>
    <t>QAZAFI UR REHMAN</t>
  </si>
  <si>
    <t>35202-3141229-1</t>
  </si>
  <si>
    <t>SHEIKH SOHAIB HAROON</t>
  </si>
  <si>
    <t>HAROON RASHEED</t>
  </si>
  <si>
    <t>35401-3974388-5</t>
  </si>
  <si>
    <t>MUHAMMAD BILAL JAVED</t>
  </si>
  <si>
    <t>PERVAIZ AHMAD</t>
  </si>
  <si>
    <t>35102-3467231-7</t>
  </si>
  <si>
    <t>Muhammad Rizwan</t>
  </si>
  <si>
    <t>Khalil Ahmad</t>
  </si>
  <si>
    <t>35301-9347483-5</t>
  </si>
  <si>
    <t>AKHTAR HUSSAIN</t>
  </si>
  <si>
    <t>CHANDAR KHAN</t>
  </si>
  <si>
    <t>35200-2397064-3</t>
  </si>
  <si>
    <t>Muhammad Mubashar Shahid</t>
  </si>
  <si>
    <t>35103-8818921-3</t>
  </si>
  <si>
    <t>Ahsan Yousaf</t>
  </si>
  <si>
    <t>35201-4533040-5</t>
  </si>
  <si>
    <t>Naveed Ahmad</t>
  </si>
  <si>
    <t>Muhammad Rafiq Khan</t>
  </si>
  <si>
    <t>33202-7071491-3</t>
  </si>
  <si>
    <t>35201-1325892-1</t>
  </si>
  <si>
    <t xml:space="preserve">FIAZ AHMAD </t>
  </si>
  <si>
    <t>CH. GHULAM ABBAS</t>
  </si>
  <si>
    <t>35401-5758323-3</t>
  </si>
  <si>
    <t>34301-5246528-8</t>
  </si>
  <si>
    <t>FARIA HUSSAIN</t>
  </si>
  <si>
    <t>35201-5771890-9</t>
  </si>
  <si>
    <t>MUHAMMAD AWAIS ALI</t>
  </si>
  <si>
    <t>AKBAR ALI</t>
  </si>
  <si>
    <t>31102-2597864-7</t>
  </si>
  <si>
    <t>Muhammad Yar</t>
  </si>
  <si>
    <t>New Airport (Project)</t>
  </si>
  <si>
    <t>35202-7979979-1</t>
  </si>
  <si>
    <t>Abdul Ghani</t>
  </si>
  <si>
    <t>35201-3833490-7</t>
  </si>
  <si>
    <t xml:space="preserve">Abdul Ghafoor </t>
  </si>
  <si>
    <t>35201-4722929-9</t>
  </si>
  <si>
    <t>Shafique Talib</t>
  </si>
  <si>
    <t>Talib Hussain</t>
  </si>
  <si>
    <t>34502-7734645-3</t>
  </si>
  <si>
    <t>Abid Hussain</t>
  </si>
  <si>
    <t>35201-1644674-7</t>
  </si>
  <si>
    <t>Abdul Waheed</t>
  </si>
  <si>
    <t>Din Muhammad</t>
  </si>
  <si>
    <t>35201-9144073-9</t>
  </si>
  <si>
    <t xml:space="preserve">Ashraf </t>
  </si>
  <si>
    <t>31303-2474383-9</t>
  </si>
  <si>
    <t>M Saleem</t>
  </si>
  <si>
    <t>35201-2813423-5</t>
  </si>
  <si>
    <t>Faisal Ali</t>
  </si>
  <si>
    <t>35201-1274676-3</t>
  </si>
  <si>
    <t>Ghulam Muhammad</t>
  </si>
  <si>
    <t>35201-0686363-7</t>
  </si>
  <si>
    <t>Riaz Robert</t>
  </si>
  <si>
    <t>Dil Nawaz Robert</t>
  </si>
  <si>
    <t>35201-8896837-9</t>
  </si>
  <si>
    <t>33104-1465315-1</t>
  </si>
  <si>
    <t xml:space="preserve">Muhammad Farooq </t>
  </si>
  <si>
    <t>35201-9254201-9</t>
  </si>
  <si>
    <t>Muhammad Sajid</t>
  </si>
  <si>
    <t>35201-8070827-1</t>
  </si>
  <si>
    <t>34501-9095033-3</t>
  </si>
  <si>
    <t>35201-5216383-3</t>
  </si>
  <si>
    <t>38401-0285188-9</t>
  </si>
  <si>
    <t>Akbar Hayat</t>
  </si>
  <si>
    <t>35201-5776665-5</t>
  </si>
  <si>
    <t>Zulqarnain</t>
  </si>
  <si>
    <t>35201-4098729-3</t>
  </si>
  <si>
    <t>Muhammad Ishfaq</t>
  </si>
  <si>
    <t>35200-1420125-5</t>
  </si>
  <si>
    <t>Junaid Ahmad</t>
  </si>
  <si>
    <t>Muhammad Jalil</t>
  </si>
  <si>
    <t>35201-8128702-5</t>
  </si>
  <si>
    <t>Muhammad Saleem</t>
  </si>
  <si>
    <t>35201-3823674-5</t>
  </si>
  <si>
    <t>Siraj Din</t>
  </si>
  <si>
    <t>35201-9999056-9</t>
  </si>
  <si>
    <t>Zahid</t>
  </si>
  <si>
    <t>Muhammad Gulzar</t>
  </si>
  <si>
    <t>35201-0990116-7</t>
  </si>
  <si>
    <t>Roshan Din</t>
  </si>
  <si>
    <t>35201-7032606-3</t>
  </si>
  <si>
    <t>Bisharat Ali</t>
  </si>
  <si>
    <t>35201-1280476-3</t>
  </si>
  <si>
    <t>Muhammad Fazal Karim</t>
  </si>
  <si>
    <t>35201-3646352-7</t>
  </si>
  <si>
    <t>M Irshad</t>
  </si>
  <si>
    <t>35201-1554995-9</t>
  </si>
  <si>
    <t>35201-4764216-7</t>
  </si>
  <si>
    <t>Jaan Muhammad</t>
  </si>
  <si>
    <t>35201-9938188-1</t>
  </si>
  <si>
    <t>35401-7047030-9</t>
  </si>
  <si>
    <t>35202-2557368-3</t>
  </si>
  <si>
    <t>35201-3993209-1</t>
  </si>
  <si>
    <t>35201-4968193-7</t>
  </si>
  <si>
    <t>35201-6059032-3</t>
  </si>
  <si>
    <t>Umar Shahzad</t>
  </si>
  <si>
    <t>Ahmad Sher</t>
  </si>
  <si>
    <t>35201-4313735-1</t>
  </si>
  <si>
    <t>35201-1384403-3</t>
  </si>
  <si>
    <t>Sarwar Ali</t>
  </si>
  <si>
    <t>Muhammad Rafiq</t>
  </si>
  <si>
    <t>35201-6563611-7</t>
  </si>
  <si>
    <t>Muhammad Munir</t>
  </si>
  <si>
    <t>Abdul Rasheed</t>
  </si>
  <si>
    <t>35103-6532849-1</t>
  </si>
  <si>
    <t>Safaad Khan</t>
  </si>
  <si>
    <t>31105-5420615-7</t>
  </si>
  <si>
    <t>Muhammad Mahram Din</t>
  </si>
  <si>
    <t>35202-5349039-7</t>
  </si>
  <si>
    <t xml:space="preserve">Sabir </t>
  </si>
  <si>
    <t>M Yousaf</t>
  </si>
  <si>
    <t>35201-1543092-3</t>
  </si>
  <si>
    <t>35201-0102536-1</t>
  </si>
  <si>
    <t>Shahnawaz</t>
  </si>
  <si>
    <t>Muhammad Sarwar</t>
  </si>
  <si>
    <t>35201-8690431-7</t>
  </si>
  <si>
    <t>Muhammad Rameez</t>
  </si>
  <si>
    <t>Abdul Hameed</t>
  </si>
  <si>
    <t>35201-4617243-1</t>
  </si>
  <si>
    <t>Nazim Ali</t>
  </si>
  <si>
    <t>35201-6733657-9</t>
  </si>
  <si>
    <t>Munir Ali</t>
  </si>
  <si>
    <t>35201-9662383-5</t>
  </si>
  <si>
    <t xml:space="preserve">Nisar Ahmad </t>
  </si>
  <si>
    <t>35202-9229549-1</t>
  </si>
  <si>
    <t>Naeem Shahzad</t>
  </si>
  <si>
    <t>Mola Buksh</t>
  </si>
  <si>
    <t>35201-1896200-7</t>
  </si>
  <si>
    <t>Rashid Ali</t>
  </si>
  <si>
    <t>35302-6818134-1</t>
  </si>
  <si>
    <t>Nazar Muhammad</t>
  </si>
  <si>
    <t>Shahban</t>
  </si>
  <si>
    <t>35201-5842305-9</t>
  </si>
  <si>
    <t>Fiaz Ali</t>
  </si>
  <si>
    <t>35201-7471964-1</t>
  </si>
  <si>
    <t>35201-7176035-7</t>
  </si>
  <si>
    <t xml:space="preserve">Nabeel Ahmad </t>
  </si>
  <si>
    <t>35201-0567914-3</t>
  </si>
  <si>
    <t xml:space="preserve">Muhammad Shahzad </t>
  </si>
  <si>
    <t>35201-0682026-5</t>
  </si>
  <si>
    <t>35201-8979612-1</t>
  </si>
  <si>
    <t>Naveed Hussain</t>
  </si>
  <si>
    <t>35102-7702933-3</t>
  </si>
  <si>
    <t xml:space="preserve">Shakeel Ahmad </t>
  </si>
  <si>
    <t>35201-5209287-9</t>
  </si>
  <si>
    <t xml:space="preserve">Muhammad Fiaz </t>
  </si>
  <si>
    <t>35201-0319438-1</t>
  </si>
  <si>
    <t xml:space="preserve">Shahzad </t>
  </si>
  <si>
    <t xml:space="preserve">Khalil Ahmad </t>
  </si>
  <si>
    <t>35201-8218547-5</t>
  </si>
  <si>
    <t>Mahmood Ali</t>
  </si>
  <si>
    <t xml:space="preserve">Noor Muhammad </t>
  </si>
  <si>
    <t>35201-2078607-1</t>
  </si>
  <si>
    <t xml:space="preserve">Awais Ashraf </t>
  </si>
  <si>
    <t>35201-4521099-7</t>
  </si>
  <si>
    <t>Muhammad Sadam</t>
  </si>
  <si>
    <t>Ghulam Sarwar</t>
  </si>
  <si>
    <t>35201-8479926-5</t>
  </si>
  <si>
    <t>Sabir Ali</t>
  </si>
  <si>
    <t>35201-7445921-5</t>
  </si>
  <si>
    <t xml:space="preserve">Muhammad Bashir </t>
  </si>
  <si>
    <t>35200-1411169-3</t>
  </si>
  <si>
    <t>35201-2618863-3</t>
  </si>
  <si>
    <t xml:space="preserve">Muhammad Asghar </t>
  </si>
  <si>
    <t>35201-4271469-1</t>
  </si>
  <si>
    <t>Rora</t>
  </si>
  <si>
    <t>35201-1339003-5</t>
  </si>
  <si>
    <t>Qasim Ali</t>
  </si>
  <si>
    <t>35201-4930568-9</t>
  </si>
  <si>
    <t xml:space="preserve">Shahbaz </t>
  </si>
  <si>
    <t>Mashooka</t>
  </si>
  <si>
    <t>35201-1873220-5</t>
  </si>
  <si>
    <t>38103-2217093-9</t>
  </si>
  <si>
    <t xml:space="preserve">KHALIL AHMAD </t>
  </si>
  <si>
    <t>35401-4359362-7</t>
  </si>
  <si>
    <t>34502-9800740-1</t>
  </si>
  <si>
    <t>M. Majid Mahmood</t>
  </si>
  <si>
    <t xml:space="preserve">M. Manzoor Ahmad </t>
  </si>
  <si>
    <t>35201-1487467-7</t>
  </si>
  <si>
    <t>Samar Shahzad</t>
  </si>
  <si>
    <t xml:space="preserve">Khushi Muhammad </t>
  </si>
  <si>
    <t>35201-8212140-7</t>
  </si>
  <si>
    <t xml:space="preserve">Tanveer Ahmad </t>
  </si>
  <si>
    <t xml:space="preserve">Munir Ahmad </t>
  </si>
  <si>
    <t>35302-0359038-7</t>
  </si>
  <si>
    <t>Rai Mansab Ali</t>
  </si>
  <si>
    <t>Haq Nawaz</t>
  </si>
  <si>
    <t>35103-7674024-9</t>
  </si>
  <si>
    <t xml:space="preserve">Shahid Rasheed </t>
  </si>
  <si>
    <t>35201-1519023-5</t>
  </si>
  <si>
    <t>ALI HASNAIN</t>
  </si>
  <si>
    <t>M. RIAZ HAFEEZ</t>
  </si>
  <si>
    <t>35201-2129608-9</t>
  </si>
  <si>
    <t>Ahsan Ali</t>
  </si>
  <si>
    <t>Bashir Muhammad</t>
  </si>
  <si>
    <t>35202-6053205-1</t>
  </si>
  <si>
    <t>Shahid Hussain</t>
  </si>
  <si>
    <t>35201-6451098-5</t>
  </si>
  <si>
    <t>Umar Farooq</t>
  </si>
  <si>
    <t xml:space="preserve">Nazir Ahmad </t>
  </si>
  <si>
    <t>35201-8593651-9</t>
  </si>
  <si>
    <t xml:space="preserve">Muhammad Rafaqat </t>
  </si>
  <si>
    <t>Mushtaq Ali</t>
  </si>
  <si>
    <t>35201-9131783-3</t>
  </si>
  <si>
    <t xml:space="preserve">Abdul Rasheed </t>
  </si>
  <si>
    <t>35202-2256765-9</t>
  </si>
  <si>
    <t xml:space="preserve">Muhammad Anwar </t>
  </si>
  <si>
    <t>Muhammad Saddiq</t>
  </si>
  <si>
    <t>35201-0465208-9</t>
  </si>
  <si>
    <t xml:space="preserve">Muhammad Ikram </t>
  </si>
  <si>
    <t xml:space="preserve">Muhammad Sharif </t>
  </si>
  <si>
    <t>35404-6437676-9</t>
  </si>
  <si>
    <t xml:space="preserve">Muhammad Qasim </t>
  </si>
  <si>
    <t xml:space="preserve">Muhammad Abbas </t>
  </si>
  <si>
    <t>35202-6703546-9</t>
  </si>
  <si>
    <t>Muhammad Khaliq</t>
  </si>
  <si>
    <t>37302-7944793-5</t>
  </si>
  <si>
    <t>Abdul Rizwan</t>
  </si>
  <si>
    <t>35201-9320727-1</t>
  </si>
  <si>
    <t>Shahbaz Ali</t>
  </si>
  <si>
    <t>Abbas Ali</t>
  </si>
  <si>
    <t>35201-1585288-1</t>
  </si>
  <si>
    <t xml:space="preserve">Ghulam Muhammad </t>
  </si>
  <si>
    <t>35201-6681281-9</t>
  </si>
  <si>
    <t>35202-9925240-5</t>
  </si>
  <si>
    <t xml:space="preserve">Muhammad Nasir </t>
  </si>
  <si>
    <t>35201-5520260-9</t>
  </si>
  <si>
    <t>Muhammad Khalid</t>
  </si>
  <si>
    <t>35302-7952546-9</t>
  </si>
  <si>
    <t>Bashir Hussain</t>
  </si>
  <si>
    <t>Noshair Khan</t>
  </si>
  <si>
    <t>35201-8165424-1</t>
  </si>
  <si>
    <t>Nazir Ali</t>
  </si>
  <si>
    <t>Abdullah</t>
  </si>
  <si>
    <t>35201-3099068-7</t>
  </si>
  <si>
    <t xml:space="preserve">Muhammad Naseer </t>
  </si>
  <si>
    <t>35202-8830505-3</t>
  </si>
  <si>
    <t>Muhammad Salman Khan</t>
  </si>
  <si>
    <t>Umer Zada Khan</t>
  </si>
  <si>
    <t>35201-5801298-7</t>
  </si>
  <si>
    <t>M. Nasir Bhatti</t>
  </si>
  <si>
    <t>M. Boota Bhatti</t>
  </si>
  <si>
    <t>35201-8070392-1</t>
  </si>
  <si>
    <t>35201-3427496-3</t>
  </si>
  <si>
    <t>35201-5203573-5</t>
  </si>
  <si>
    <t>Muhammad Naeem</t>
  </si>
  <si>
    <t>Bakir Ali</t>
  </si>
  <si>
    <t>35201-7320654-9</t>
  </si>
  <si>
    <t>Dilawar Hussain</t>
  </si>
  <si>
    <t>35201-6006784-3</t>
  </si>
  <si>
    <t>35405-0405956-7</t>
  </si>
  <si>
    <t>Altaf Hussain</t>
  </si>
  <si>
    <t>35201-6208897-3</t>
  </si>
  <si>
    <t>Fazal-ur-Rehman</t>
  </si>
  <si>
    <t>Abdul Ghaffar</t>
  </si>
  <si>
    <t>35201-2701792-1</t>
  </si>
  <si>
    <t>Tariq Masih</t>
  </si>
  <si>
    <t>35200-1485655-9</t>
  </si>
  <si>
    <t>M. Hussain Awais</t>
  </si>
  <si>
    <t>Sardar Muhammad</t>
  </si>
  <si>
    <t>35201-3543463-9</t>
  </si>
  <si>
    <t>35201-4527986-7</t>
  </si>
  <si>
    <t xml:space="preserve">Ghulam Sabir </t>
  </si>
  <si>
    <t xml:space="preserve">Ghulam Haider </t>
  </si>
  <si>
    <t>35201-1368435-3</t>
  </si>
  <si>
    <t>Rakha Khan</t>
  </si>
  <si>
    <t>35202-3237375-5</t>
  </si>
  <si>
    <t>Wasif Sarfaraz Butt</t>
  </si>
  <si>
    <t>Muhammad Sarfaraz Butt</t>
  </si>
  <si>
    <t>35201-9586509-7</t>
  </si>
  <si>
    <t>35201-0910575-1</t>
  </si>
  <si>
    <t>William Masih</t>
  </si>
  <si>
    <t>Sadiq Masih</t>
  </si>
  <si>
    <t>35201-5650206-7</t>
  </si>
  <si>
    <t xml:space="preserve">Muhammad Shabbir </t>
  </si>
  <si>
    <t>Muhammad Ashiq</t>
  </si>
  <si>
    <t>35201-7651096-9</t>
  </si>
  <si>
    <t>Mannan Ali</t>
  </si>
  <si>
    <t>35201-9951851-5</t>
  </si>
  <si>
    <t>Islam Din</t>
  </si>
  <si>
    <t>36104-0494086-3</t>
  </si>
  <si>
    <t>NAWAB</t>
  </si>
  <si>
    <t>35201-4465649-3</t>
  </si>
  <si>
    <t xml:space="preserve">Muhammad Azeem </t>
  </si>
  <si>
    <t>35201-5590040-9</t>
  </si>
  <si>
    <t xml:space="preserve">Muhammad Tahir </t>
  </si>
  <si>
    <t>35201-1537811-9</t>
  </si>
  <si>
    <t xml:space="preserve">Abdul Sattar </t>
  </si>
  <si>
    <t>Muhammad Saddique</t>
  </si>
  <si>
    <t>35201-9624571-1</t>
  </si>
  <si>
    <t>Waheed Ahmad</t>
  </si>
  <si>
    <t>35201-8371807-9</t>
  </si>
  <si>
    <t>Qamar Din</t>
  </si>
  <si>
    <t>35401-7721197-9</t>
  </si>
  <si>
    <t>Qamar Zaman</t>
  </si>
  <si>
    <t>35401-4618434-7</t>
  </si>
  <si>
    <t>Sabir Hussain</t>
  </si>
  <si>
    <t>Nookar Hussain</t>
  </si>
  <si>
    <t>35201-9504606-1</t>
  </si>
  <si>
    <t>Muhammad Faisal Irshad</t>
  </si>
  <si>
    <t>Muhammad Irshad</t>
  </si>
  <si>
    <t>35201-0185670-5</t>
  </si>
  <si>
    <t>Naeem Arshad Awan</t>
  </si>
  <si>
    <t>M. Nawaz Awan</t>
  </si>
  <si>
    <t>36601-3442808-7</t>
  </si>
  <si>
    <t>SYED ABBADAT ALI SHAH</t>
  </si>
  <si>
    <t>IFTIKHAR HUSSAIN SHAH</t>
  </si>
  <si>
    <t>35202-6149625-1</t>
  </si>
  <si>
    <t>ZARAK KHAN</t>
  </si>
  <si>
    <t>RIAZ AHMAD KHAN</t>
  </si>
  <si>
    <t>35201-1296588-9</t>
  </si>
  <si>
    <t>Muhammad Arif Chishti</t>
  </si>
  <si>
    <t>32202-7729854-9</t>
  </si>
  <si>
    <t>38201-9773134-9</t>
  </si>
  <si>
    <t>MANSAB KHAN</t>
  </si>
  <si>
    <t>33103-0550348-7</t>
  </si>
  <si>
    <t>Ibrar Khaliq</t>
  </si>
  <si>
    <t>Abdul Khaliq</t>
  </si>
  <si>
    <t>35201-5043861-7</t>
  </si>
  <si>
    <t>ABDUL HAFEEZ</t>
  </si>
  <si>
    <t>35201-1245660-5</t>
  </si>
  <si>
    <t>MUHAMMAD IRSHAD</t>
  </si>
  <si>
    <t>35201-1585649-1</t>
  </si>
  <si>
    <t>ROORA</t>
  </si>
  <si>
    <t>35202-0718411-3</t>
  </si>
  <si>
    <t>MUHAMMAD IKRAM</t>
  </si>
  <si>
    <t>35201-1777944-7</t>
  </si>
  <si>
    <t>Ring Road 9&amp;10 (Project)</t>
  </si>
  <si>
    <t>35201-1283485-5</t>
  </si>
  <si>
    <t>Sadaqat Ali</t>
  </si>
  <si>
    <t>36502-6023925-3</t>
  </si>
  <si>
    <t>35201-6714468-9</t>
  </si>
  <si>
    <t>35201-6070270-3</t>
  </si>
  <si>
    <t>Tahir Mahmood</t>
  </si>
  <si>
    <t>35201-5170553-3</t>
  </si>
  <si>
    <t>Sajjad Hussain</t>
  </si>
  <si>
    <t>Aashiq Ali</t>
  </si>
  <si>
    <t>35201-3001096-9</t>
  </si>
  <si>
    <t>35201-1377347-3</t>
  </si>
  <si>
    <t xml:space="preserve">Sardar Muhammad </t>
  </si>
  <si>
    <t>35501-0287095-5</t>
  </si>
  <si>
    <t>Noor Muhammad</t>
  </si>
  <si>
    <t>35201-5906616-3</t>
  </si>
  <si>
    <t>Muhammad Ayaz</t>
  </si>
  <si>
    <t>Gul Sher Muhammad</t>
  </si>
  <si>
    <t>35201-2826167-1</t>
  </si>
  <si>
    <t>Bahadur Khan</t>
  </si>
  <si>
    <t>35201-0705196-9</t>
  </si>
  <si>
    <t>Riaz Ali</t>
  </si>
  <si>
    <t>35401-7704218-7</t>
  </si>
  <si>
    <t>35201-9213787-9</t>
  </si>
  <si>
    <t>35201-0175288-9</t>
  </si>
  <si>
    <t>35201-5114294-9</t>
  </si>
  <si>
    <t>M. Mohsin Ali</t>
  </si>
  <si>
    <t>35201-1747123-3</t>
  </si>
  <si>
    <t>Malik M. Saleem</t>
  </si>
  <si>
    <t>Muhammad Hussain</t>
  </si>
  <si>
    <t>35201-8796605-5</t>
  </si>
  <si>
    <t>35201-1562699-1</t>
  </si>
  <si>
    <t xml:space="preserve">Muhammad Munir </t>
  </si>
  <si>
    <t>Umar Din</t>
  </si>
  <si>
    <t>35201-4719844-7</t>
  </si>
  <si>
    <t>Rizwan</t>
  </si>
  <si>
    <t>Ghulam Hussain</t>
  </si>
  <si>
    <t>35201-1587161-3</t>
  </si>
  <si>
    <t>Amjad Ali</t>
  </si>
  <si>
    <t>Saeed Ali</t>
  </si>
  <si>
    <t>35201-6791870-3</t>
  </si>
  <si>
    <t>Shahid Rasool</t>
  </si>
  <si>
    <t>35201-5932688-3</t>
  </si>
  <si>
    <t>35201-6318322-1</t>
  </si>
  <si>
    <t>NOUMAN SHAHZAD</t>
  </si>
  <si>
    <t>35303-9111133-7</t>
  </si>
  <si>
    <t>WAQAR YOUNAS</t>
  </si>
  <si>
    <t>35201-1737582-5</t>
  </si>
  <si>
    <t>MUHAMMAD UMAR</t>
  </si>
  <si>
    <t>35201-0657752-9</t>
  </si>
  <si>
    <t>Muhammad Nadeem Hassan</t>
  </si>
  <si>
    <t>33104-8729699-1</t>
  </si>
  <si>
    <t>Abdullah Asghar</t>
  </si>
  <si>
    <t>35201-9599532-9</t>
  </si>
  <si>
    <t>HAIDER ALI ASIF</t>
  </si>
  <si>
    <t>MUHAMMAD ASIF MUNIR</t>
  </si>
  <si>
    <t>35205-0367037-3</t>
  </si>
  <si>
    <t>RAJAB ALI</t>
  </si>
  <si>
    <t>SHAHBAZ HAIDER</t>
  </si>
  <si>
    <t>35202-9567415-5</t>
  </si>
  <si>
    <t>MALIK MUHAMMAD FAHAD KHALID</t>
  </si>
  <si>
    <t>MALIK KHALID MAQSOOD</t>
  </si>
  <si>
    <t>35201-6912741-9</t>
  </si>
  <si>
    <t>35501-0941805-7</t>
  </si>
  <si>
    <t>ZOHAIB AZAM</t>
  </si>
  <si>
    <t>35201-5161957-5</t>
  </si>
  <si>
    <t>35201-7310913-9</t>
  </si>
  <si>
    <t>ABID</t>
  </si>
  <si>
    <t>35201-3622262-9</t>
  </si>
  <si>
    <t>Shahid Khan</t>
  </si>
  <si>
    <t>Abdul Khaliq Khan</t>
  </si>
  <si>
    <t>Ring Road 13 (Project)</t>
  </si>
  <si>
    <t>35201-9070060-9</t>
  </si>
  <si>
    <t>Samiol Maish</t>
  </si>
  <si>
    <t>Daniyal Maish</t>
  </si>
  <si>
    <t>35202-7771781-3</t>
  </si>
  <si>
    <t>35201-5081721-7</t>
  </si>
  <si>
    <t>Muhammad Yaseen</t>
  </si>
  <si>
    <t>35401-1656147-5</t>
  </si>
  <si>
    <t>35401-6168718-5</t>
  </si>
  <si>
    <t>Mohsin Ali</t>
  </si>
  <si>
    <t>35201-1303857-9</t>
  </si>
  <si>
    <t>35201-4255110-3</t>
  </si>
  <si>
    <t xml:space="preserve">Naseer Ahmad </t>
  </si>
  <si>
    <t>35201-9167168-1</t>
  </si>
  <si>
    <t xml:space="preserve">Muhammad Waqas </t>
  </si>
  <si>
    <t>35201-1140947-3</t>
  </si>
  <si>
    <t>Raheel Asghar</t>
  </si>
  <si>
    <t>35202-3835456-5</t>
  </si>
  <si>
    <t xml:space="preserve">Muhammad Shahbaz </t>
  </si>
  <si>
    <t xml:space="preserve">Mushtaq Ahmad </t>
  </si>
  <si>
    <t>35201-3903562-7</t>
  </si>
  <si>
    <t>35201-9437688-5</t>
  </si>
  <si>
    <t>Abdul Habib</t>
  </si>
  <si>
    <t>35202-9003806-1</t>
  </si>
  <si>
    <t>Qameer Ali</t>
  </si>
  <si>
    <t>35201-4144829-5</t>
  </si>
  <si>
    <t>Muhammad Akbar</t>
  </si>
  <si>
    <t>35401-4072437-7</t>
  </si>
  <si>
    <t>35201-3819908-9</t>
  </si>
  <si>
    <t xml:space="preserve">Maqsood Ahmad </t>
  </si>
  <si>
    <t>Abdul Shakoor</t>
  </si>
  <si>
    <t>35401-2142139-3</t>
  </si>
  <si>
    <t>35201-9953443-7</t>
  </si>
  <si>
    <t>Abdul Haq</t>
  </si>
  <si>
    <t>35301-4781357-9</t>
  </si>
  <si>
    <t>YOUSAF ALI</t>
  </si>
  <si>
    <t>35402-2817155-9</t>
  </si>
  <si>
    <t>SULTAN MEHMOOD</t>
  </si>
  <si>
    <t>HASSAN</t>
  </si>
  <si>
    <t>35401-8188428-3</t>
  </si>
  <si>
    <t>SHAHADAT ALI</t>
  </si>
  <si>
    <t>35201-1859446-5</t>
  </si>
  <si>
    <t>35201-4171458-3</t>
  </si>
  <si>
    <t>35202-8163569-9</t>
  </si>
  <si>
    <t>MUHAMMAD WASEEM UMAR</t>
  </si>
  <si>
    <t>35201-9640208-9</t>
  </si>
  <si>
    <t>NAZAR HUSSAIN</t>
  </si>
  <si>
    <t>35201-4964426-7</t>
  </si>
  <si>
    <t>MUHAMMAD FURQAN</t>
  </si>
  <si>
    <t>35201-2082096-9</t>
  </si>
  <si>
    <t>Sajid Ali</t>
  </si>
  <si>
    <t>Fruit Garden Plot No.5 &amp; 6</t>
  </si>
  <si>
    <t>35201-4501894-5</t>
  </si>
  <si>
    <t>Wazir Ali</t>
  </si>
  <si>
    <t>35201-9390860-9</t>
  </si>
  <si>
    <t>35202-7073762-9</t>
  </si>
  <si>
    <t>35201-3881099-5</t>
  </si>
  <si>
    <t xml:space="preserve">Muhammad Arif </t>
  </si>
  <si>
    <t>35202-7232116-1</t>
  </si>
  <si>
    <t>Muhammad Sharif Rana</t>
  </si>
  <si>
    <t>Muhammad Rafi</t>
  </si>
  <si>
    <t>35201-0756728-3</t>
  </si>
  <si>
    <t>Ameer Hussain</t>
  </si>
  <si>
    <t>35201-1937998-7</t>
  </si>
  <si>
    <t xml:space="preserve">Ishaq Muhammad </t>
  </si>
  <si>
    <t>35201-1196391-9</t>
  </si>
  <si>
    <t>35201-9155701-1</t>
  </si>
  <si>
    <t>Muhammad Azhar</t>
  </si>
  <si>
    <t>35201-4302781-7</t>
  </si>
  <si>
    <t>Muhammad Khalil</t>
  </si>
  <si>
    <t>35201-7849614-9</t>
  </si>
  <si>
    <t>Rustam Ali</t>
  </si>
  <si>
    <t>35201-8971461-9</t>
  </si>
  <si>
    <t xml:space="preserve">Muhammad Saeed </t>
  </si>
  <si>
    <t>Muhammad Anayat</t>
  </si>
  <si>
    <t>35201-2364972-3</t>
  </si>
  <si>
    <t>Mubarak Ali</t>
  </si>
  <si>
    <t>Raheem Khan</t>
  </si>
  <si>
    <t>35201-4397533-1</t>
  </si>
  <si>
    <t xml:space="preserve">Rizwan Akbar </t>
  </si>
  <si>
    <t>35102-4946932-5</t>
  </si>
  <si>
    <t>34501-1207606-7</t>
  </si>
  <si>
    <t>Muhammad Aamir</t>
  </si>
  <si>
    <t>35201-5231454-7</t>
  </si>
  <si>
    <t>Allah Rakha</t>
  </si>
  <si>
    <t>Inayat Ali</t>
  </si>
  <si>
    <t>35201-2152194-5</t>
  </si>
  <si>
    <t>Muhammad Rehan</t>
  </si>
  <si>
    <t>Sh. Nawab Ali</t>
  </si>
  <si>
    <t>38101-7044016-5</t>
  </si>
  <si>
    <t>Qaiser Abbas</t>
  </si>
  <si>
    <t>Ahmad Nawaz</t>
  </si>
  <si>
    <t>35201-0438849-5</t>
  </si>
  <si>
    <t>Sharafat Shaukat</t>
  </si>
  <si>
    <t>Shaukat Masih</t>
  </si>
  <si>
    <t>35201-6959199-7</t>
  </si>
  <si>
    <t>M. Murtaza Bhatti</t>
  </si>
  <si>
    <t>M. Saddiq Bhatti</t>
  </si>
  <si>
    <t>35201-4329173-5</t>
  </si>
  <si>
    <t xml:space="preserve">Shabbir Ahmad </t>
  </si>
  <si>
    <t>34501-5932410-9</t>
  </si>
  <si>
    <t>Nabeel</t>
  </si>
  <si>
    <t>Arshad Masih</t>
  </si>
  <si>
    <t>35201-0388545-1</t>
  </si>
  <si>
    <t xml:space="preserve">M. Aamir Zaheer </t>
  </si>
  <si>
    <t>Zaheer Ahmad Khan</t>
  </si>
  <si>
    <t>35201-1133386-7</t>
  </si>
  <si>
    <t>35201-3572311-5</t>
  </si>
  <si>
    <t>Muhammad Umar Latif</t>
  </si>
  <si>
    <t>35201-8225158-5</t>
  </si>
  <si>
    <t>35201-3390182-9</t>
  </si>
  <si>
    <t>Majeed</t>
  </si>
  <si>
    <t>35201-8552529-5</t>
  </si>
  <si>
    <t>Malik Bagu</t>
  </si>
  <si>
    <t>35201-4957517-3</t>
  </si>
  <si>
    <t xml:space="preserve">Muhammad Shahid </t>
  </si>
  <si>
    <t>Ch. Faqeer Muhammad</t>
  </si>
  <si>
    <t>33102-9869524-3</t>
  </si>
  <si>
    <t>35201-6050717-3</t>
  </si>
  <si>
    <t>Shahzad</t>
  </si>
  <si>
    <t>35201-5500937-3</t>
  </si>
  <si>
    <t>Ghulam Mustafa</t>
  </si>
  <si>
    <t>35201-1661819-9</t>
  </si>
  <si>
    <t>Muhammad Shahzad Joya</t>
  </si>
  <si>
    <t>Muhammad Taufail</t>
  </si>
  <si>
    <t>35201-8049999-3</t>
  </si>
  <si>
    <t>Muhammad Ayub</t>
  </si>
  <si>
    <t>35301-4576071-7</t>
  </si>
  <si>
    <t>Muhamamd Haroon</t>
  </si>
  <si>
    <t>35201-5870546-1</t>
  </si>
  <si>
    <t>35201-5577244-5</t>
  </si>
  <si>
    <t>Package No. 14 / Barki Road</t>
  </si>
  <si>
    <t>35201-3113054-5</t>
  </si>
  <si>
    <t>Muhammad Islam</t>
  </si>
  <si>
    <t>Saleem Khan</t>
  </si>
  <si>
    <t>35201-5480713-7</t>
  </si>
  <si>
    <t>Rehmat Masih</t>
  </si>
  <si>
    <t>Rasheed Masih</t>
  </si>
  <si>
    <t>35201-3963903-3</t>
  </si>
  <si>
    <t>Muhammad Wajid Ali</t>
  </si>
  <si>
    <t>35201-1668760-3</t>
  </si>
  <si>
    <t>35201-9870353-3</t>
  </si>
  <si>
    <t>Sher Ali</t>
  </si>
  <si>
    <t>35201-5597174-1</t>
  </si>
  <si>
    <t>MUKHTAR AHMAD</t>
  </si>
  <si>
    <t>35202-2367502-5</t>
  </si>
  <si>
    <t>35201-9412204-3</t>
  </si>
  <si>
    <t>35202-6244384-6</t>
  </si>
  <si>
    <t>AMNA BIBI</t>
  </si>
  <si>
    <t>MUHAMMAD AFZAL</t>
  </si>
  <si>
    <t>35200-5640834-5</t>
  </si>
  <si>
    <t>MUHAMMAD MATEEN</t>
  </si>
  <si>
    <t>35201-4555211-5</t>
  </si>
  <si>
    <t>MUHAMMAD FIAZ</t>
  </si>
  <si>
    <t>35201-8277285-1</t>
  </si>
  <si>
    <t>33106-1712613-1</t>
  </si>
  <si>
    <t>ALI SHER</t>
  </si>
  <si>
    <t>SARDAR ALI</t>
  </si>
  <si>
    <t>35202-5593260-1</t>
  </si>
  <si>
    <t>Abdullah Gul Interchange Ring Road</t>
  </si>
  <si>
    <t>35201-0773907-1</t>
  </si>
  <si>
    <t>35200-1438177-1</t>
  </si>
  <si>
    <t>Niaz Ali</t>
  </si>
  <si>
    <t>35201-3213671-5</t>
  </si>
  <si>
    <t xml:space="preserve">Tahir Shahzad </t>
  </si>
  <si>
    <t>35201-6067887-7</t>
  </si>
  <si>
    <t xml:space="preserve">Sheraz Ahmad </t>
  </si>
  <si>
    <t>Noor Hussain</t>
  </si>
  <si>
    <t>35201-3241071-3</t>
  </si>
  <si>
    <t>35201-0126398-5</t>
  </si>
  <si>
    <t>35201-8224733-3</t>
  </si>
  <si>
    <t>Irfan Masih</t>
  </si>
  <si>
    <t>Muna Masih</t>
  </si>
  <si>
    <t>38403-0226692-7</t>
  </si>
  <si>
    <t>M. Feroz Khan</t>
  </si>
  <si>
    <t>35201-0639377-3</t>
  </si>
  <si>
    <t>35201-8802640-1</t>
  </si>
  <si>
    <t>Sadar Din</t>
  </si>
  <si>
    <t>35201-5935955-3</t>
  </si>
  <si>
    <t>35201-6715834-3</t>
  </si>
  <si>
    <t>Noor Amin</t>
  </si>
  <si>
    <t>35201-3559694-7</t>
  </si>
  <si>
    <t>35201-3633901-3</t>
  </si>
  <si>
    <t>Imran Ali</t>
  </si>
  <si>
    <t>35404-9842163-5</t>
  </si>
  <si>
    <t xml:space="preserve">Muhammad Ashfaq </t>
  </si>
  <si>
    <t>35201-5917925-7</t>
  </si>
  <si>
    <t>35402-1611474-1</t>
  </si>
  <si>
    <t>Sohail Iqbal</t>
  </si>
  <si>
    <t>35201-7971933-1</t>
  </si>
  <si>
    <t xml:space="preserve">Faryad Sarwar </t>
  </si>
  <si>
    <t>35201-6462460-7</t>
  </si>
  <si>
    <t>35201-9756180-9</t>
  </si>
  <si>
    <t>35201-5802808-7</t>
  </si>
  <si>
    <t>Wazir Hussain</t>
  </si>
  <si>
    <t>34502-1557962-7</t>
  </si>
  <si>
    <t xml:space="preserve">Sardar Ahmad </t>
  </si>
  <si>
    <t>35201-5377082-5</t>
  </si>
  <si>
    <t>Arif Masih</t>
  </si>
  <si>
    <t>35201-1583897-9</t>
  </si>
  <si>
    <t xml:space="preserve">Javaid Ahmad </t>
  </si>
  <si>
    <t>Khuda Baksh</t>
  </si>
  <si>
    <t>35201-3320833-9</t>
  </si>
  <si>
    <t>38101-7059060-7</t>
  </si>
  <si>
    <t xml:space="preserve">Muhammad Haroon </t>
  </si>
  <si>
    <t>Ahmad Nazwaz</t>
  </si>
  <si>
    <t>35201-6311897-3</t>
  </si>
  <si>
    <t>35201-3237464-9</t>
  </si>
  <si>
    <t>35401-1781291-7</t>
  </si>
  <si>
    <t>35201-0382635-9</t>
  </si>
  <si>
    <t>35404-9979008-3</t>
  </si>
  <si>
    <t xml:space="preserve">Khurram Shahzad </t>
  </si>
  <si>
    <t>Muhammad Nazir</t>
  </si>
  <si>
    <t>35202-2936773-3</t>
  </si>
  <si>
    <t>Amanat Masih</t>
  </si>
  <si>
    <t>Ditta Masih</t>
  </si>
  <si>
    <t>35201-7797878-3</t>
  </si>
  <si>
    <t>Muhammad Ameen</t>
  </si>
  <si>
    <t>35201-3907471-5</t>
  </si>
  <si>
    <t>Shams-ud-Din</t>
  </si>
  <si>
    <t>38101-4138697-1</t>
  </si>
  <si>
    <t>33203-1413185-3</t>
  </si>
  <si>
    <t>35201-0724770-5</t>
  </si>
  <si>
    <t>Ashfaq Ali</t>
  </si>
  <si>
    <t>Ishrat Ali</t>
  </si>
  <si>
    <t>35201-1010757-1</t>
  </si>
  <si>
    <t>Rafi Ahmad</t>
  </si>
  <si>
    <t>35201-9166513-3</t>
  </si>
  <si>
    <t>Muhammad Sarfaraz</t>
  </si>
  <si>
    <t xml:space="preserve">Sher Muhammad </t>
  </si>
  <si>
    <t>35201-6311160-1</t>
  </si>
  <si>
    <t>35201-8446717-7</t>
  </si>
  <si>
    <t>35202-2743692-3</t>
  </si>
  <si>
    <t>Imran Mustafa</t>
  </si>
  <si>
    <t>35201-5439400-7</t>
  </si>
  <si>
    <t>SOBAIDAR KHAN</t>
  </si>
  <si>
    <t>35201-1684304-5</t>
  </si>
  <si>
    <t>Package No. 11 &amp; 15, Ring Road</t>
  </si>
  <si>
    <t>35201-7010093-5</t>
  </si>
  <si>
    <t>Zahoor Khan</t>
  </si>
  <si>
    <t>35201-7192830-7</t>
  </si>
  <si>
    <t>35201-2504901-7</t>
  </si>
  <si>
    <t>Mahmood Shah</t>
  </si>
  <si>
    <t>Manzoor Shah</t>
  </si>
  <si>
    <t>35201-0730658-1</t>
  </si>
  <si>
    <t>Manzoor Hussain</t>
  </si>
  <si>
    <t>35201-2375062-7</t>
  </si>
  <si>
    <t>Imtiaz Ali</t>
  </si>
  <si>
    <t>35201-1571860-9</t>
  </si>
  <si>
    <t xml:space="preserve">Muhammad Ahmad </t>
  </si>
  <si>
    <t>33100-8741628-9</t>
  </si>
  <si>
    <t>Gohar Ali</t>
  </si>
  <si>
    <t>35201-2767017-7</t>
  </si>
  <si>
    <t>35201-3029380-1</t>
  </si>
  <si>
    <t xml:space="preserve">Din Muhammad </t>
  </si>
  <si>
    <t>35201-9416099-5</t>
  </si>
  <si>
    <t>35201-7401879-9</t>
  </si>
  <si>
    <t>35201-5381864-7</t>
  </si>
  <si>
    <t>35201-7679505-7</t>
  </si>
  <si>
    <t>33202-5734481-9</t>
  </si>
  <si>
    <t>Muahammad Sadiq</t>
  </si>
  <si>
    <t>Khadam Hussain</t>
  </si>
  <si>
    <t>35201-8535667-1</t>
  </si>
  <si>
    <t>Ghulam Sabir</t>
  </si>
  <si>
    <t>Sultan Bhatti</t>
  </si>
  <si>
    <t>35201-1653080-5</t>
  </si>
  <si>
    <t>Muhammad Shahzad</t>
  </si>
  <si>
    <t>35201-5431812-7</t>
  </si>
  <si>
    <t>Safarish Ali</t>
  </si>
  <si>
    <t>Mashoka</t>
  </si>
  <si>
    <t>35201-8816377-7</t>
  </si>
  <si>
    <t>Muhammad Akhter</t>
  </si>
  <si>
    <t>Anayat Ali</t>
  </si>
  <si>
    <t>35201-5776542-9</t>
  </si>
  <si>
    <t>35201-5165828-9</t>
  </si>
  <si>
    <t>Rajan</t>
  </si>
  <si>
    <t>35102-4927804-1</t>
  </si>
  <si>
    <t>SHAH NAWAZ</t>
  </si>
  <si>
    <t>35201-8219760-9</t>
  </si>
  <si>
    <t>GOHAR ALI</t>
  </si>
  <si>
    <t>35102-5375352-3</t>
  </si>
  <si>
    <t>35205-0365376-5</t>
  </si>
  <si>
    <t>MUHAMMAD ARSLAN</t>
  </si>
  <si>
    <t>ATTA MUHAMMAD</t>
  </si>
  <si>
    <t>OUT SIDE GREEN BELT OF PKLI HOSPITAL</t>
  </si>
  <si>
    <t>35205-0355151-7</t>
  </si>
  <si>
    <t>DIN</t>
  </si>
  <si>
    <t>35201-5209271-5</t>
  </si>
  <si>
    <t>MUHAMMAD ZEESHAN</t>
  </si>
  <si>
    <t>MUHAMMAD ISMAIL</t>
  </si>
  <si>
    <t>35201-7780808-3</t>
  </si>
  <si>
    <t>35205-0346253-9</t>
  </si>
  <si>
    <t>ARSALAN</t>
  </si>
  <si>
    <t>FAZAL DIN</t>
  </si>
  <si>
    <t>35102-2897334-9</t>
  </si>
  <si>
    <t>GHULAM HAIDER</t>
  </si>
  <si>
    <t>NAMAT ALI</t>
  </si>
  <si>
    <t>35103-8388031-1</t>
  </si>
  <si>
    <t>AZMAAN ALI</t>
  </si>
  <si>
    <t>HAMID HUSSAIN</t>
  </si>
  <si>
    <t>Southren Loop III, Ring Road</t>
  </si>
  <si>
    <t>35202-9905294-5</t>
  </si>
  <si>
    <t>35201-1798104-5</t>
  </si>
  <si>
    <t>35102-0957044-5</t>
  </si>
  <si>
    <t>MUHAMMAD AMIR SOHAIL</t>
  </si>
  <si>
    <t>MUHAMMAD AHSAN</t>
  </si>
  <si>
    <t>35202-1334380-9</t>
  </si>
  <si>
    <t>AHSAN UL HAQ</t>
  </si>
  <si>
    <t>AQEEL AHMAD</t>
  </si>
  <si>
    <t>35302-2073207-3</t>
  </si>
  <si>
    <t>35102-8352444-3</t>
  </si>
  <si>
    <t>35202-2126028-1</t>
  </si>
  <si>
    <t>ASIF MASIH</t>
  </si>
  <si>
    <t>RAFIQUE MASIH</t>
  </si>
  <si>
    <t>35103-2669766-7</t>
  </si>
  <si>
    <t>MUHAMMAD MUJTABA</t>
  </si>
  <si>
    <t>35202-4307122-5</t>
  </si>
  <si>
    <t>35202-7321694-9</t>
  </si>
  <si>
    <t>ZEESHAN AHMAD</t>
  </si>
  <si>
    <t>HAJI AHMAD</t>
  </si>
  <si>
    <t>35102-6722038-1</t>
  </si>
  <si>
    <t>33100-3456068-7</t>
  </si>
  <si>
    <t>MUHAMMAD RAFI</t>
  </si>
  <si>
    <t>35102-2496240-5</t>
  </si>
  <si>
    <t>SHARIK ALI</t>
  </si>
  <si>
    <t>35102-8847375-3</t>
  </si>
  <si>
    <t>JAMIL AHMAD</t>
  </si>
  <si>
    <t>35202-7690747-1</t>
  </si>
  <si>
    <t>GUL HASSAN</t>
  </si>
  <si>
    <t>MIRZA</t>
  </si>
  <si>
    <t>35202-3353137-1</t>
  </si>
  <si>
    <t>MUHAMMAD SAFDAR</t>
  </si>
  <si>
    <t>36401-4037806-9</t>
  </si>
  <si>
    <t>ALI HUSNAIN</t>
  </si>
  <si>
    <t>GHULAM MUHAMMAD</t>
  </si>
  <si>
    <t>35201-7490994-7</t>
  </si>
  <si>
    <t xml:space="preserve">MUHAMMAD AKRAM </t>
  </si>
  <si>
    <t>35201-8614156-1</t>
  </si>
  <si>
    <t>35102-1564007-5</t>
  </si>
  <si>
    <t>MUHAMMAD SAAD</t>
  </si>
  <si>
    <t>FAQEER MUHAMMAD</t>
  </si>
  <si>
    <t>35102-6598522-7</t>
  </si>
  <si>
    <t>35102-4781572-7</t>
  </si>
  <si>
    <t>MUHAMMAD AFSAR</t>
  </si>
  <si>
    <t>35102-6991195-1</t>
  </si>
  <si>
    <t>35102-7288527-1</t>
  </si>
  <si>
    <t>MUHAMMAD EHSAN</t>
  </si>
  <si>
    <t>35102-8958887-7</t>
  </si>
  <si>
    <t>HAQ NAWAZ</t>
  </si>
  <si>
    <t>35101-5475997-5</t>
  </si>
  <si>
    <t>35301-4571724-9</t>
  </si>
  <si>
    <t>35302-1556354-5</t>
  </si>
  <si>
    <t>YASIR SAEED</t>
  </si>
  <si>
    <t xml:space="preserve"> AHMAD SAEED</t>
  </si>
  <si>
    <t>35103-7006400-9</t>
  </si>
  <si>
    <t>35102-3796977-5</t>
  </si>
  <si>
    <t>35202-5351671-7</t>
  </si>
  <si>
    <t>MUHAMMAD NABEEL AMEEN</t>
  </si>
  <si>
    <t>MUHAMMAD AMEEN</t>
  </si>
  <si>
    <t>42301-8092906-5</t>
  </si>
  <si>
    <t>35102-1149635-9</t>
  </si>
  <si>
    <t>MEHMOOD MUSHTAQ</t>
  </si>
  <si>
    <t>35102-4332022-1</t>
  </si>
  <si>
    <t>35102-9458180-5</t>
  </si>
  <si>
    <t>MUHAMMAD WASEEM ALAM</t>
  </si>
  <si>
    <t>MUHAMMAD ALAM</t>
  </si>
  <si>
    <t>35102-4771204-5</t>
  </si>
  <si>
    <t>MUHAMMAD SHAHZAD ANJUM</t>
  </si>
  <si>
    <t>IFTIKHAR ALI</t>
  </si>
  <si>
    <t>35202-9744914-9</t>
  </si>
  <si>
    <t>SHAKEEL AHMAD</t>
  </si>
  <si>
    <t>MUHAMMAD MAQBOOL</t>
  </si>
  <si>
    <t>35102-9818371-9</t>
  </si>
  <si>
    <t>MUHAMMAD NISAR</t>
  </si>
  <si>
    <t>FARMAN ALI</t>
  </si>
  <si>
    <t>35202-8129969-5</t>
  </si>
  <si>
    <t>35202-5711830-5</t>
  </si>
  <si>
    <t>MUHAMMAD JAN</t>
  </si>
  <si>
    <t>35102-2209359-1</t>
  </si>
  <si>
    <t>MUHAMMAD MUBASHAR</t>
  </si>
  <si>
    <t>35102-8086963-7</t>
  </si>
  <si>
    <t>AHMAD ALI</t>
  </si>
  <si>
    <t>35102-6228801-5</t>
  </si>
  <si>
    <t>MUHAMMAD MUZAFFAR</t>
  </si>
  <si>
    <t>35202-7258098-3</t>
  </si>
  <si>
    <t>NOOR BADSHA KHAN</t>
  </si>
  <si>
    <t>BABA KHAN</t>
  </si>
  <si>
    <t>35102-1301015-9</t>
  </si>
  <si>
    <t>MUHAMMAD NAVEED</t>
  </si>
  <si>
    <t>35102-3470561-1</t>
  </si>
  <si>
    <t>MEHMOOD AHMAD</t>
  </si>
  <si>
    <t>35102-4142198-3</t>
  </si>
  <si>
    <t>MUHAMMAD ADIL</t>
  </si>
  <si>
    <t>MUHAMMAD NAWAZ</t>
  </si>
  <si>
    <t>35102-4489961-7</t>
  </si>
  <si>
    <t>35102-8462497-7</t>
  </si>
  <si>
    <t>MUHAMMAD BASHARAT</t>
  </si>
  <si>
    <t>35102-2935391-1</t>
  </si>
  <si>
    <t>35102-7274342-9</t>
  </si>
  <si>
    <t>RASHID MUBARAK</t>
  </si>
  <si>
    <t>MUBARAK ALI</t>
  </si>
  <si>
    <t>35102-1901409-1</t>
  </si>
  <si>
    <t>UMAR HASSAN</t>
  </si>
  <si>
    <t>MUHAMMAD IFTIKHAR</t>
  </si>
  <si>
    <t>35102-3036156-9</t>
  </si>
  <si>
    <t xml:space="preserve">MUHAMMAD NADEEM </t>
  </si>
  <si>
    <t>35201-4351969-5</t>
  </si>
  <si>
    <t>QAMAR HUSSAIN</t>
  </si>
  <si>
    <t>35202-0503124-9</t>
  </si>
  <si>
    <t>Piyara Masih</t>
  </si>
  <si>
    <t>Gulsh-e-Iqbal Park</t>
  </si>
  <si>
    <t>35202-5686012-7</t>
  </si>
  <si>
    <t>Shaukat</t>
  </si>
  <si>
    <t>Sharaf Din</t>
  </si>
  <si>
    <t>35202-4611557-7</t>
  </si>
  <si>
    <t>35202-9646865-5</t>
  </si>
  <si>
    <t>35202-6434316-5</t>
  </si>
  <si>
    <t>35201-7592833-5</t>
  </si>
  <si>
    <t>Pitras Masih</t>
  </si>
  <si>
    <t>Bashir Masih</t>
  </si>
  <si>
    <t>35202-9713068-9</t>
  </si>
  <si>
    <t>Latif Masih</t>
  </si>
  <si>
    <t>Sharif Masih</t>
  </si>
  <si>
    <t>35202-2411536-1</t>
  </si>
  <si>
    <t xml:space="preserve">Tariq Pervaiz </t>
  </si>
  <si>
    <t xml:space="preserve">Faiz Muhammad </t>
  </si>
  <si>
    <t>35202-9122708-1</t>
  </si>
  <si>
    <t>Zafar Ali</t>
  </si>
  <si>
    <t>35301-4145360-9</t>
  </si>
  <si>
    <t>Niaz Ahmad</t>
  </si>
  <si>
    <t>Noshair Ali</t>
  </si>
  <si>
    <t>35202-4049691-7</t>
  </si>
  <si>
    <t>Muhammad Ilyas Kharal</t>
  </si>
  <si>
    <t>35202-8542506-7</t>
  </si>
  <si>
    <t>Jamshaid Masih</t>
  </si>
  <si>
    <t>Munna Masih</t>
  </si>
  <si>
    <t>35202-8392423-3</t>
  </si>
  <si>
    <t>Muhammad Sadiq</t>
  </si>
  <si>
    <t>35201-6517150-9</t>
  </si>
  <si>
    <t>Muhammad Anwar</t>
  </si>
  <si>
    <t>35202-5457279-9</t>
  </si>
  <si>
    <t xml:space="preserve">Arslan Asghar </t>
  </si>
  <si>
    <t>35202-1979105-1</t>
  </si>
  <si>
    <t xml:space="preserve">Muhammad Sagheer </t>
  </si>
  <si>
    <t>34501-7086104-3</t>
  </si>
  <si>
    <t>Abdullah Masih</t>
  </si>
  <si>
    <t>35202-0351123-5</t>
  </si>
  <si>
    <t xml:space="preserve">Muhammad Zeeshan </t>
  </si>
  <si>
    <t>M. Aslam Pervaiz</t>
  </si>
  <si>
    <t>34501-6366434-3</t>
  </si>
  <si>
    <t>M. Sarwar Bhatti</t>
  </si>
  <si>
    <t>35202-4501839-3</t>
  </si>
  <si>
    <t>M. Hanif Khan Lashari</t>
  </si>
  <si>
    <t>Allah Dawaya Khan Lashari</t>
  </si>
  <si>
    <t>35201-1228575-5</t>
  </si>
  <si>
    <t>Amjad Ali Khan</t>
  </si>
  <si>
    <t>Nemat Gul</t>
  </si>
  <si>
    <t>35202-8681073-9</t>
  </si>
  <si>
    <t>35202-5861307-3</t>
  </si>
  <si>
    <t xml:space="preserve">Malik M. Mudassar </t>
  </si>
  <si>
    <t>35202-1662603-3</t>
  </si>
  <si>
    <t>Muhammad Tayyab</t>
  </si>
  <si>
    <t>13504-0861902-3</t>
  </si>
  <si>
    <t>DILDAR KHAN</t>
  </si>
  <si>
    <t>TAJAD KHAN</t>
  </si>
  <si>
    <t>35202-1043541-7</t>
  </si>
  <si>
    <t>35202-2262598-7</t>
  </si>
  <si>
    <t xml:space="preserve">Muhammad Hanif </t>
  </si>
  <si>
    <t>35202-0768086-5</t>
  </si>
  <si>
    <t>35202-7745537-9</t>
  </si>
  <si>
    <t xml:space="preserve">Muhammad Sardar </t>
  </si>
  <si>
    <t>35202-6691982-7</t>
  </si>
  <si>
    <t>35202-1894174-9</t>
  </si>
  <si>
    <t xml:space="preserve">Suneel Arahad </t>
  </si>
  <si>
    <t>36501-8685908-5</t>
  </si>
  <si>
    <t>Imran Khan</t>
  </si>
  <si>
    <t>35202-3749935-7</t>
  </si>
  <si>
    <t>35103-1115993-9</t>
  </si>
  <si>
    <t xml:space="preserve">Nasir Hussain </t>
  </si>
  <si>
    <t>35202-7204909-1</t>
  </si>
  <si>
    <t>Imran Masih</t>
  </si>
  <si>
    <t>Allah Ditta Masih</t>
  </si>
  <si>
    <t>35202-5765383-3</t>
  </si>
  <si>
    <t>Syed Abid Hussain Bukhari</t>
  </si>
  <si>
    <t>Syed Fida Hussain Bukhari</t>
  </si>
  <si>
    <t>35401-6880089-1</t>
  </si>
  <si>
    <t>Haseeb Anayat</t>
  </si>
  <si>
    <t>35202-3181570-5</t>
  </si>
  <si>
    <t>35201-9407458-5</t>
  </si>
  <si>
    <t>Fleman Masih</t>
  </si>
  <si>
    <t>33203-7255553-8</t>
  </si>
  <si>
    <t>Sughran Bibi</t>
  </si>
  <si>
    <t>Muhammad Baksh</t>
  </si>
  <si>
    <t>35202-8405335-1</t>
  </si>
  <si>
    <t>Hamza Shahbaz</t>
  </si>
  <si>
    <t>Shahbaz Ahmad</t>
  </si>
  <si>
    <t>35202-0887862-5</t>
  </si>
  <si>
    <t>Muhammad Awais Khan</t>
  </si>
  <si>
    <t>Muhammad Khushal Khan</t>
  </si>
  <si>
    <t>35202-2955305-7</t>
  </si>
  <si>
    <t>Nadeem Khan</t>
  </si>
  <si>
    <t>Muhammad Khan</t>
  </si>
  <si>
    <t>35102-0691075-3</t>
  </si>
  <si>
    <t xml:space="preserve">Jahangir </t>
  </si>
  <si>
    <t>35202-7386694-5</t>
  </si>
  <si>
    <t>Saqib Mehmood</t>
  </si>
  <si>
    <t>35202-0894533-1</t>
  </si>
  <si>
    <t>Ghulam Nabi</t>
  </si>
  <si>
    <t>35404-6979680-3</t>
  </si>
  <si>
    <t xml:space="preserve">Muhammad Irfan </t>
  </si>
  <si>
    <t>Ashfaq Ahmad</t>
  </si>
  <si>
    <t>35202-9755313-8</t>
  </si>
  <si>
    <t>Shakeela Naqvi</t>
  </si>
  <si>
    <t>Syed Ishtiaq Hussain</t>
  </si>
  <si>
    <t>35102-7126633-3</t>
  </si>
  <si>
    <t>35201-9044787-3</t>
  </si>
  <si>
    <t>Imran Ahmad Shahid</t>
  </si>
  <si>
    <t>Sardar Ahmad Shahid</t>
  </si>
  <si>
    <t>35401-6458752-5</t>
  </si>
  <si>
    <t>Muzammal Hussain</t>
  </si>
  <si>
    <t>36402-0996491-7</t>
  </si>
  <si>
    <t>Mubashar Ali</t>
  </si>
  <si>
    <t>Shah Muhammad</t>
  </si>
  <si>
    <t>35102-6350976-7</t>
  </si>
  <si>
    <t>35202-3866020-7</t>
  </si>
  <si>
    <t>35202-2772547-7</t>
  </si>
  <si>
    <t>NOMI</t>
  </si>
  <si>
    <t>KHADIM MASIH</t>
  </si>
  <si>
    <t>35202-8799405-1</t>
  </si>
  <si>
    <t>KAMRAN FIAZ</t>
  </si>
  <si>
    <t>FIAZ AHMAD</t>
  </si>
  <si>
    <t>35202-5163067-5</t>
  </si>
  <si>
    <t>35403-9367708-9</t>
  </si>
  <si>
    <t>Muhammad Ahmad</t>
  </si>
  <si>
    <t>34103-7658688-1</t>
  </si>
  <si>
    <t>UMAR MEHBOOB</t>
  </si>
  <si>
    <t>CH. MEHBOOB ALI GUJJAR</t>
  </si>
  <si>
    <t>35202-2410440-5</t>
  </si>
  <si>
    <t>Muhammad Hamza</t>
  </si>
  <si>
    <t>35202-4477896-7</t>
  </si>
  <si>
    <t>Veenay Amir</t>
  </si>
  <si>
    <t>Amir Bashir</t>
  </si>
  <si>
    <t>34203-8145026-3</t>
  </si>
  <si>
    <t>QAISER SIDDIQUE</t>
  </si>
  <si>
    <t>35202-0859905-1</t>
  </si>
  <si>
    <t>ABDUL SAMI</t>
  </si>
  <si>
    <t>35203-0916334-5</t>
  </si>
  <si>
    <t>35103-1934228-7</t>
  </si>
  <si>
    <t>35301-7137378-9</t>
  </si>
  <si>
    <t>35202-7930980-1</t>
  </si>
  <si>
    <t>Usama Siddiqui</t>
  </si>
  <si>
    <t>Muhammad Tayyab Siddiqui</t>
  </si>
  <si>
    <t>35201-2576768-1</t>
  </si>
  <si>
    <t>SYED NASEEM ALI SHAH</t>
  </si>
  <si>
    <t>MASKEEN SHAH</t>
  </si>
  <si>
    <t>35202-8706576-7</t>
  </si>
  <si>
    <t>NASIR AYAZ</t>
  </si>
  <si>
    <t>AYAZ AHMAD</t>
  </si>
  <si>
    <t>35202-6136206-9</t>
  </si>
  <si>
    <t>Muhammad Majeed Kharal</t>
  </si>
  <si>
    <t>35202-2599161-9</t>
  </si>
  <si>
    <t>Rizwan Riaz</t>
  </si>
  <si>
    <t>Riaz Masih</t>
  </si>
  <si>
    <t>35202-0810630-9</t>
  </si>
  <si>
    <t>35202-1684483-5</t>
  </si>
  <si>
    <t>Ali Muhammad</t>
  </si>
  <si>
    <t>35501-1017749-9</t>
  </si>
  <si>
    <t>35202-4437145-9</t>
  </si>
  <si>
    <t>Ali Hussnian</t>
  </si>
  <si>
    <t>Muhammad Mansha</t>
  </si>
  <si>
    <t>35202-3668354-3</t>
  </si>
  <si>
    <t>Ghulam Fareed</t>
  </si>
  <si>
    <t>35202-7872105-5</t>
  </si>
  <si>
    <t>Shan Ali</t>
  </si>
  <si>
    <t>33301-1537268-5</t>
  </si>
  <si>
    <t>Zameer Abbas</t>
  </si>
  <si>
    <t>Imam Shah</t>
  </si>
  <si>
    <t>35202-4080290-7</t>
  </si>
  <si>
    <t>SONA BHATTI</t>
  </si>
  <si>
    <t>35202-7082527-9</t>
  </si>
  <si>
    <t>Umar Muhammad Hussain</t>
  </si>
  <si>
    <t>36104-4225406-1</t>
  </si>
  <si>
    <t>Khalid Mehmood</t>
  </si>
  <si>
    <t>35202-2275750-9</t>
  </si>
  <si>
    <t>MUHAMMAD JEEWAN</t>
  </si>
  <si>
    <t>35200-0602539-7</t>
  </si>
  <si>
    <t>ABDUL RAHIM</t>
  </si>
  <si>
    <t>35501-0476028-7</t>
  </si>
  <si>
    <t>SHAH ZAIB</t>
  </si>
  <si>
    <t>35202-3106645-9</t>
  </si>
  <si>
    <t>35202-6605037-7</t>
  </si>
  <si>
    <t>MUHAMMAD AWAIS RAZA</t>
  </si>
  <si>
    <t>35202-4701377-3</t>
  </si>
  <si>
    <t>35402-1939393-1</t>
  </si>
  <si>
    <t>Nazar Gull</t>
  </si>
  <si>
    <t>Minar-e-Pakistan</t>
  </si>
  <si>
    <t>35202-4203621-7</t>
  </si>
  <si>
    <t>Khadim Masih</t>
  </si>
  <si>
    <t>Barkat Masih</t>
  </si>
  <si>
    <t>35401-3783402-9</t>
  </si>
  <si>
    <t xml:space="preserve">Allah Rakha </t>
  </si>
  <si>
    <t>35103-2736056-3</t>
  </si>
  <si>
    <t xml:space="preserve">Yar Muhammad </t>
  </si>
  <si>
    <t>35202-9506085-7</t>
  </si>
  <si>
    <t>M. Iqbal Butt</t>
  </si>
  <si>
    <t>35202-1762365-9</t>
  </si>
  <si>
    <t>35201-1201616-5</t>
  </si>
  <si>
    <t>Sajid Mahmood</t>
  </si>
  <si>
    <t>Muhammad Mukhtar</t>
  </si>
  <si>
    <t>35202-8918565-1</t>
  </si>
  <si>
    <t xml:space="preserve">Saeed Ahmad </t>
  </si>
  <si>
    <t>35202-9341401-1</t>
  </si>
  <si>
    <t>35202-5917953-3</t>
  </si>
  <si>
    <t xml:space="preserve">Muhammad Asad </t>
  </si>
  <si>
    <t>35202-5440314-9</t>
  </si>
  <si>
    <t>Wajid Ali</t>
  </si>
  <si>
    <t>Allah Log</t>
  </si>
  <si>
    <t>35504-0364651-5</t>
  </si>
  <si>
    <t>Khurram Shahzad</t>
  </si>
  <si>
    <t xml:space="preserve">Nabi Ahmad </t>
  </si>
  <si>
    <t>35202-3041755-5</t>
  </si>
  <si>
    <t>35202-5111649-5</t>
  </si>
  <si>
    <t xml:space="preserve">Chand Hameed </t>
  </si>
  <si>
    <t xml:space="preserve">Hameed Anwar </t>
  </si>
  <si>
    <t>35402-1985906-3</t>
  </si>
  <si>
    <t>35201-7666736-9</t>
  </si>
  <si>
    <t>Ghazanfar Ali</t>
  </si>
  <si>
    <t>35202-5578538-9</t>
  </si>
  <si>
    <t xml:space="preserve">Sadiq Ali </t>
  </si>
  <si>
    <t>35301-4280437-7</t>
  </si>
  <si>
    <t>Waseem Idrees</t>
  </si>
  <si>
    <t>35202-9918752-9</t>
  </si>
  <si>
    <t>35202-8421075-5</t>
  </si>
  <si>
    <t>Badal Masih</t>
  </si>
  <si>
    <t>Aashiq Masih</t>
  </si>
  <si>
    <t>35401-0507818-7</t>
  </si>
  <si>
    <t>Muhammad Shabbir Ahmad</t>
  </si>
  <si>
    <t>35401-6170545-7</t>
  </si>
  <si>
    <t xml:space="preserve">Sajjad Ahmad </t>
  </si>
  <si>
    <t>35401-0356628-7</t>
  </si>
  <si>
    <t xml:space="preserve">Jahangir Ahmad </t>
  </si>
  <si>
    <t>35202-1084359-5</t>
  </si>
  <si>
    <t>Feroz Din</t>
  </si>
  <si>
    <t>35401-6973537-5</t>
  </si>
  <si>
    <t>35401-6328964-5</t>
  </si>
  <si>
    <t>35202-7827231-1</t>
  </si>
  <si>
    <t xml:space="preserve">Ahmad Zubair </t>
  </si>
  <si>
    <t>Zubair Iqbal Bhatti</t>
  </si>
  <si>
    <t>35201-2302724-3</t>
  </si>
  <si>
    <t>Zahid Abbas Khan</t>
  </si>
  <si>
    <t>35202-8724438-3</t>
  </si>
  <si>
    <t>Munir Hussain</t>
  </si>
  <si>
    <t>35202-2560602-5</t>
  </si>
  <si>
    <t>SAQLAIN</t>
  </si>
  <si>
    <t>36201-7222654-9</t>
  </si>
  <si>
    <t>35401-2881851-5</t>
  </si>
  <si>
    <t>Muhammad Rahat Javed</t>
  </si>
  <si>
    <t>35401-5995914-3</t>
  </si>
  <si>
    <t>Sawan Ali</t>
  </si>
  <si>
    <t>35401-6237798-5</t>
  </si>
  <si>
    <t>35202-9678504-5</t>
  </si>
  <si>
    <t>Muhammad Rauf</t>
  </si>
  <si>
    <t>35202-6892157-1</t>
  </si>
  <si>
    <t>33105-5952917-9</t>
  </si>
  <si>
    <t>Maqbool Alam</t>
  </si>
  <si>
    <t>Sardar Alam</t>
  </si>
  <si>
    <t>36302-0246198-9</t>
  </si>
  <si>
    <t>Muhammad Sahabaz</t>
  </si>
  <si>
    <t>35202-3514920-3</t>
  </si>
  <si>
    <t>Abdul Rehman Ghafoor</t>
  </si>
  <si>
    <t>Abdu Ghafoor</t>
  </si>
  <si>
    <t>35202-2158336-9</t>
  </si>
  <si>
    <t>Aziz ul Haq</t>
  </si>
  <si>
    <t>35202-2239221-9</t>
  </si>
  <si>
    <t>35202-6524111-9</t>
  </si>
  <si>
    <t>Arslan Ahmad</t>
  </si>
  <si>
    <t>Nadeem Ahmad</t>
  </si>
  <si>
    <t>32302-8499329-5</t>
  </si>
  <si>
    <t xml:space="preserve">Muhammad Arshad </t>
  </si>
  <si>
    <t>35302-1033125-1</t>
  </si>
  <si>
    <t>Asif Naveed</t>
  </si>
  <si>
    <t>35202-8426336-3</t>
  </si>
  <si>
    <t>Syed Ishtiaq Hussain Shah</t>
  </si>
  <si>
    <t>Syed Ashfaq Hussain Shah</t>
  </si>
  <si>
    <t>35401-0570050-3</t>
  </si>
  <si>
    <t>Ali Riasat</t>
  </si>
  <si>
    <t>Riasat Hussain</t>
  </si>
  <si>
    <t>31105-3145615-7</t>
  </si>
  <si>
    <t>Riaz Ahmad</t>
  </si>
  <si>
    <t>35401-7566781-3</t>
  </si>
  <si>
    <t>Rehman Haider</t>
  </si>
  <si>
    <t>35401-2297256-6</t>
  </si>
  <si>
    <t>Saba Pervaiz</t>
  </si>
  <si>
    <t>Pervaiz Akhtar</t>
  </si>
  <si>
    <t>34104-4471682-3</t>
  </si>
  <si>
    <t>Nasar Ullah Khan</t>
  </si>
  <si>
    <t>35404-7625470-7</t>
  </si>
  <si>
    <t>35502-0147832-1</t>
  </si>
  <si>
    <t>Aftab Yasin</t>
  </si>
  <si>
    <t>35202-9503299-3</t>
  </si>
  <si>
    <t>Sarfraz Amir</t>
  </si>
  <si>
    <t>35202-8608596-1</t>
  </si>
  <si>
    <t>AZAN ALI</t>
  </si>
  <si>
    <t>RIASAT ALI</t>
  </si>
  <si>
    <t>35405-0637460-3</t>
  </si>
  <si>
    <t>GOHAR NASEER</t>
  </si>
  <si>
    <t>NASEER AHMAD</t>
  </si>
  <si>
    <t>35201-1191878-5</t>
  </si>
  <si>
    <t>MASUD SHABBIR</t>
  </si>
  <si>
    <t>MUHAMMAD SHABBIR</t>
  </si>
  <si>
    <t>35202-0468111-5</t>
  </si>
  <si>
    <t>MUHAMMAD ABUBAKAR</t>
  </si>
  <si>
    <t>35202-5229552-5</t>
  </si>
  <si>
    <t>35202-7947826-5</t>
  </si>
  <si>
    <t>34103-5740203-7</t>
  </si>
  <si>
    <t>35403-6722607-9</t>
  </si>
  <si>
    <t>UMAR KHATAB</t>
  </si>
  <si>
    <t>NAVEED AHMAD</t>
  </si>
  <si>
    <t>35202-7115395-7</t>
  </si>
  <si>
    <t>ZEESHAN</t>
  </si>
  <si>
    <t>35202-5519182-9</t>
  </si>
  <si>
    <t>33100-0555881-5</t>
  </si>
  <si>
    <t>MUZAMMIL ALI</t>
  </si>
  <si>
    <t>Greater Iqbal Park</t>
  </si>
  <si>
    <t>35202-1935532-1</t>
  </si>
  <si>
    <t xml:space="preserve">SEEMAB AHMAD </t>
  </si>
  <si>
    <t>SHAHZAD MUHAMMAD</t>
  </si>
  <si>
    <t>35202-4230985-3</t>
  </si>
  <si>
    <t>Muhammad Mehram Ali</t>
  </si>
  <si>
    <t>Akbar Hussain</t>
  </si>
  <si>
    <t>35202-4292287-7</t>
  </si>
  <si>
    <t>Fahad Yousaf</t>
  </si>
  <si>
    <t>34502-9945926-3</t>
  </si>
  <si>
    <t>Muslim</t>
  </si>
  <si>
    <t>35401-3327011-3</t>
  </si>
  <si>
    <t>Jahangir Ahmad</t>
  </si>
  <si>
    <t>35401-6475808-5</t>
  </si>
  <si>
    <t>Muhammad Usman Ghani</t>
  </si>
  <si>
    <t>35401-7985892-9</t>
  </si>
  <si>
    <t>35401-4615159-1</t>
  </si>
  <si>
    <t>Shahid Mahmood</t>
  </si>
  <si>
    <t>35202-2622242-9</t>
  </si>
  <si>
    <t>Ch. Muhammad Rafiq</t>
  </si>
  <si>
    <t>35401-2530771-3</t>
  </si>
  <si>
    <t>35401-4109711-3</t>
  </si>
  <si>
    <t>Sain</t>
  </si>
  <si>
    <t>35401-6858757-1</t>
  </si>
  <si>
    <t>35401-4775897-1</t>
  </si>
  <si>
    <t>Abdul Mubeen</t>
  </si>
  <si>
    <t>Insaf Ali</t>
  </si>
  <si>
    <t>35401-9974432-7</t>
  </si>
  <si>
    <t>Muhammad Ajmal</t>
  </si>
  <si>
    <t>Muhammad Khursheed</t>
  </si>
  <si>
    <t>35401-1779160-9</t>
  </si>
  <si>
    <t>Faizan</t>
  </si>
  <si>
    <t>35201-3320506-5</t>
  </si>
  <si>
    <t>Adnan Aslam</t>
  </si>
  <si>
    <t>35202-9506672-3</t>
  </si>
  <si>
    <t>Rizwan ali</t>
  </si>
  <si>
    <t>Anwer Ali</t>
  </si>
  <si>
    <t>35201-0359375-1</t>
  </si>
  <si>
    <t>35202-2477196-1</t>
  </si>
  <si>
    <t>35202-2987238-7</t>
  </si>
  <si>
    <t>Waheed Murad</t>
  </si>
  <si>
    <t>Per Bakhsh</t>
  </si>
  <si>
    <t>35202-7671811-7</t>
  </si>
  <si>
    <t>Malik Allah Ditta</t>
  </si>
  <si>
    <t>33303-0621802-5</t>
  </si>
  <si>
    <t>Faisal Saddique</t>
  </si>
  <si>
    <t>35202-9238756-1</t>
  </si>
  <si>
    <t>Nazir Muhammad</t>
  </si>
  <si>
    <t>35201-7472383-3</t>
  </si>
  <si>
    <t>Muhamamd Ashfaq</t>
  </si>
  <si>
    <t>35202-0329920-3</t>
  </si>
  <si>
    <t>Murad Khan</t>
  </si>
  <si>
    <t>Muhammad Nazir Khan</t>
  </si>
  <si>
    <t>35202-6860605-5</t>
  </si>
  <si>
    <t>Abdul Wahab</t>
  </si>
  <si>
    <t>35401-1543428-1</t>
  </si>
  <si>
    <t>Ghulam Hafeez</t>
  </si>
  <si>
    <t>Nazir Ahamd</t>
  </si>
  <si>
    <t>35202-1788686-9</t>
  </si>
  <si>
    <t>Shah Khan</t>
  </si>
  <si>
    <t>35405-0446031-9</t>
  </si>
  <si>
    <t>35201-6232819-3</t>
  </si>
  <si>
    <t>Syed Arif Hussain</t>
  </si>
  <si>
    <t>Faazal hussain Shah</t>
  </si>
  <si>
    <t>35401-9654591-1</t>
  </si>
  <si>
    <t>35202-2854837-9</t>
  </si>
  <si>
    <t>35202-6390372-7</t>
  </si>
  <si>
    <t>Usman Sajjad</t>
  </si>
  <si>
    <t>Muhammad Sajjad</t>
  </si>
  <si>
    <t>35202-6024447-9</t>
  </si>
  <si>
    <t>Mehar Shahzaib Jamil</t>
  </si>
  <si>
    <t xml:space="preserve">Jamil Ahmad </t>
  </si>
  <si>
    <t>33104-8321509-3</t>
  </si>
  <si>
    <t>35102-0819449-3</t>
  </si>
  <si>
    <t>Nadeem Bashir</t>
  </si>
  <si>
    <t>35102-5441109-1</t>
  </si>
  <si>
    <t>Shahzad Alam</t>
  </si>
  <si>
    <t>Sohrab Khan</t>
  </si>
  <si>
    <t>35201-3175820-7</t>
  </si>
  <si>
    <t>35102-2847486-7</t>
  </si>
  <si>
    <t>SADAQAT ALI</t>
  </si>
  <si>
    <t>MUHAMMAD AASHIQ ALI</t>
  </si>
  <si>
    <t>35102-5638367-3</t>
  </si>
  <si>
    <t xml:space="preserve">Muhammad Babar </t>
  </si>
  <si>
    <t>35103-8799306-7</t>
  </si>
  <si>
    <t>35202-3568447-5</t>
  </si>
  <si>
    <t>34101-6972493-9</t>
  </si>
  <si>
    <t>Muhammad Kaleem</t>
  </si>
  <si>
    <t>35202-6921190-1</t>
  </si>
  <si>
    <t>Ramzan Hussain</t>
  </si>
  <si>
    <t>35502-0113984-5</t>
  </si>
  <si>
    <t>35202-8264262-5</t>
  </si>
  <si>
    <t>32304-5283084-1</t>
  </si>
  <si>
    <t>GHULAM YASIN</t>
  </si>
  <si>
    <t>35202-1859736-5</t>
  </si>
  <si>
    <t>Waqas Shahzad</t>
  </si>
  <si>
    <t>Faiz Muhammad</t>
  </si>
  <si>
    <t>35401-5931328-1</t>
  </si>
  <si>
    <t>Muhammad Akbar Ali</t>
  </si>
  <si>
    <t>35502-0188903-9</t>
  </si>
  <si>
    <t>Waheed Akhtar</t>
  </si>
  <si>
    <t>Nabi Ahmad</t>
  </si>
  <si>
    <t>35103-5773601-5</t>
  </si>
  <si>
    <t>Allah Ditta Nadeem</t>
  </si>
  <si>
    <t>Hassan</t>
  </si>
  <si>
    <t>35202-5435719-7</t>
  </si>
  <si>
    <t>Sikandar Hayat Shah</t>
  </si>
  <si>
    <t>Rehmat Shah</t>
  </si>
  <si>
    <t>35202-1168331-7</t>
  </si>
  <si>
    <t>Sajjad Akbar</t>
  </si>
  <si>
    <t>Sher Akbar</t>
  </si>
  <si>
    <t>35501-0231623-5</t>
  </si>
  <si>
    <t>Mukhtar Ahmad</t>
  </si>
  <si>
    <t>35201-4248951-9</t>
  </si>
  <si>
    <t>Ghulzar Anjum</t>
  </si>
  <si>
    <t>35202-2263410-1</t>
  </si>
  <si>
    <t>Zia Ul Rehman</t>
  </si>
  <si>
    <t>35202-3308128-5</t>
  </si>
  <si>
    <t>Muhammad Ibrar</t>
  </si>
  <si>
    <t>Bawar Hussain</t>
  </si>
  <si>
    <t>35202-5495671-3</t>
  </si>
  <si>
    <t>Rasheed Ahmad</t>
  </si>
  <si>
    <t>35202-1416130-9</t>
  </si>
  <si>
    <t>Shahzad Hussain</t>
  </si>
  <si>
    <t>35202-3125410-7</t>
  </si>
  <si>
    <t>35202-6955220-7</t>
  </si>
  <si>
    <t>Rizwan Ahmad</t>
  </si>
  <si>
    <t>35405-0697024-4</t>
  </si>
  <si>
    <t>Nadia Yousaf</t>
  </si>
  <si>
    <t>35201-7921203-4</t>
  </si>
  <si>
    <t>Nida Aslam</t>
  </si>
  <si>
    <t>13503-1488972-8</t>
  </si>
  <si>
    <t>Muqaddas</t>
  </si>
  <si>
    <t>Syed Naqeeb Hussain</t>
  </si>
  <si>
    <t>35202-9150096-1</t>
  </si>
  <si>
    <t>Muhammad Sheraz Imtiaz</t>
  </si>
  <si>
    <t>Muhammad Imtiaz</t>
  </si>
  <si>
    <t>33105-1733329-1</t>
  </si>
  <si>
    <t>ANAS ALI</t>
  </si>
  <si>
    <t>33301-2245195-3</t>
  </si>
  <si>
    <t>Tayyab Arshad</t>
  </si>
  <si>
    <t>35502-0113149-3</t>
  </si>
  <si>
    <t>Asif Irshad</t>
  </si>
  <si>
    <t>31203-3023784-3</t>
  </si>
  <si>
    <t>JAVED IQBAL</t>
  </si>
  <si>
    <t>35202-0608341-5</t>
  </si>
  <si>
    <t>Muhammad Fahad</t>
  </si>
  <si>
    <t>Muhammad Ghulam Rasool</t>
  </si>
  <si>
    <t>35202-7674814-9</t>
  </si>
  <si>
    <t>Abdullah Shoukat</t>
  </si>
  <si>
    <t>Shoukat Ali Hayat</t>
  </si>
  <si>
    <t>35202-2546789-7</t>
  </si>
  <si>
    <t>Abdul Razzaq Khan</t>
  </si>
  <si>
    <t>Banaras Khan</t>
  </si>
  <si>
    <t>35202-7549386-7</t>
  </si>
  <si>
    <t>Muhammad Subhan</t>
  </si>
  <si>
    <t>Muhammad Ikram</t>
  </si>
  <si>
    <t>35201-5966566-5</t>
  </si>
  <si>
    <t>Muhammad Amir Islam</t>
  </si>
  <si>
    <t>Niaz Gul</t>
  </si>
  <si>
    <t>37203-5046265-7</t>
  </si>
  <si>
    <t>Zohaib Hussain</t>
  </si>
  <si>
    <t>Rafaqat Hussain</t>
  </si>
  <si>
    <t>35202-2863759-0</t>
  </si>
  <si>
    <t>Shama Ali</t>
  </si>
  <si>
    <t>35202-3798062-3</t>
  </si>
  <si>
    <t>Asad Tariq</t>
  </si>
  <si>
    <t>Tariq Mehmood</t>
  </si>
  <si>
    <t>35202-0164771-1</t>
  </si>
  <si>
    <t>Syed Tariq Hussain</t>
  </si>
  <si>
    <t>33202-9989378-5</t>
  </si>
  <si>
    <t>Ghulam Dastagir</t>
  </si>
  <si>
    <t>Muhammad Arif</t>
  </si>
  <si>
    <t>35202-6351250-1</t>
  </si>
  <si>
    <t>Fareed-ud-Din Malik</t>
  </si>
  <si>
    <t>Saif-ud-Din Malik</t>
  </si>
  <si>
    <t>55302-3405096-5</t>
  </si>
  <si>
    <t>Qamar Ullah</t>
  </si>
  <si>
    <t>35202-7373372-9</t>
  </si>
  <si>
    <t>WAQAS ALI</t>
  </si>
  <si>
    <t>35202-3032034-9</t>
  </si>
  <si>
    <t>MUHAMMAD ILYAS</t>
  </si>
  <si>
    <t>33105-5391868-7</t>
  </si>
  <si>
    <t>ASIF NADEEM</t>
  </si>
  <si>
    <t>35202-5094582-1</t>
  </si>
  <si>
    <t>FEROZ KHAN</t>
  </si>
  <si>
    <t>YOUSAF KHAN</t>
  </si>
  <si>
    <t>35103-1289509-6</t>
  </si>
  <si>
    <t>SYEDA SADIA MUZAFFAR</t>
  </si>
  <si>
    <t>SYED AFTAB HAIDER NAQVI</t>
  </si>
  <si>
    <t>35102-0654462-5</t>
  </si>
  <si>
    <t>35201-1471239-8</t>
  </si>
  <si>
    <t>IQRA SATTAR ALI HAIDER</t>
  </si>
  <si>
    <t>SATTAR ALI HAIDER</t>
  </si>
  <si>
    <t>34301-6786271-4</t>
  </si>
  <si>
    <t>JAVAIRIA ASIM</t>
  </si>
  <si>
    <t>ATTA ULLAH ASIM</t>
  </si>
  <si>
    <t>35202-3549995-2</t>
  </si>
  <si>
    <t>NARJIS BATOOL</t>
  </si>
  <si>
    <t>35401-9696498-7</t>
  </si>
  <si>
    <t>35202-5221243-0</t>
  </si>
  <si>
    <t>RAZIA</t>
  </si>
  <si>
    <t>SHAKEEL AHMAD NAJMI</t>
  </si>
  <si>
    <t>35401-6249709-0</t>
  </si>
  <si>
    <t>MUSKAN</t>
  </si>
  <si>
    <t>35202-2882424-1</t>
  </si>
  <si>
    <t>MUHAMMAD LAZIB AYUB</t>
  </si>
  <si>
    <t>MUHAMMAD AYUB</t>
  </si>
  <si>
    <t>35202-2749766-7</t>
  </si>
  <si>
    <t>UMAR IJAZ</t>
  </si>
  <si>
    <t>ALI AKBAR</t>
  </si>
  <si>
    <t>35202-6418371-0</t>
  </si>
  <si>
    <t>SAMREENA JAMSHAID</t>
  </si>
  <si>
    <t>MALIK JAMSHAID ILYAS</t>
  </si>
  <si>
    <t>34302-3264703-5</t>
  </si>
  <si>
    <t>SHAHID HUSSAIN</t>
  </si>
  <si>
    <t>35101-9861558-3</t>
  </si>
  <si>
    <t>YASIN</t>
  </si>
  <si>
    <t>35202-5145308-5</t>
  </si>
  <si>
    <t>MUHAMMAD AWAIS</t>
  </si>
  <si>
    <t>SAFDAR MEHMOOD</t>
  </si>
  <si>
    <t>35202-2272731-5</t>
  </si>
  <si>
    <t>35202-0611641-1</t>
  </si>
  <si>
    <t>MUHAMMAD WAQAR</t>
  </si>
  <si>
    <t>35201-4360735-9</t>
  </si>
  <si>
    <t>SHAHID BHATTI</t>
  </si>
  <si>
    <t>JAN MUHAMMAD BHATTI</t>
  </si>
  <si>
    <t>35202-3647890-7</t>
  </si>
  <si>
    <t>QAYYUM YOUSAF</t>
  </si>
  <si>
    <t>35202-9578285-7</t>
  </si>
  <si>
    <t>GHULAM GHOUS</t>
  </si>
  <si>
    <t>34103-9093904-9</t>
  </si>
  <si>
    <t>PERVAIZ IQBAL</t>
  </si>
  <si>
    <t>38404-9114171-5</t>
  </si>
  <si>
    <t>35401-2875848-5</t>
  </si>
  <si>
    <t>MUHAMMAD ASAD</t>
  </si>
  <si>
    <t>35202-3237291-7</t>
  </si>
  <si>
    <t>35202-7012543-7</t>
  </si>
  <si>
    <t>MUHAMMAD SHAHBAZ RASHEED</t>
  </si>
  <si>
    <t>36102-1126416-5</t>
  </si>
  <si>
    <t>35202-9578648-8</t>
  </si>
  <si>
    <t>MAHNOOR KHAN</t>
  </si>
  <si>
    <t>ZEESHAN HAIDER</t>
  </si>
  <si>
    <t>35202-5886022-9</t>
  </si>
  <si>
    <t>ATEEQ SALAH UD DIN</t>
  </si>
  <si>
    <t>35202-3699516-1</t>
  </si>
  <si>
    <t>MUHAMMAD HAIDER</t>
  </si>
  <si>
    <t>31303-8791780-7</t>
  </si>
  <si>
    <t>MUHAMMAD ZAHID</t>
  </si>
  <si>
    <t>FAZAL HUSSAIN</t>
  </si>
  <si>
    <t>35103-9679350-3</t>
  </si>
  <si>
    <t>JUNAID ASGHAR</t>
  </si>
  <si>
    <t>MURREE BOTANICAL GARDEN</t>
  </si>
  <si>
    <t>35101-5159713-7</t>
  </si>
  <si>
    <t>35103-0438991-9</t>
  </si>
  <si>
    <t>37404-7081624-5</t>
  </si>
  <si>
    <t>WALEED IFTIKHAR</t>
  </si>
  <si>
    <t>35201-4230387-5</t>
  </si>
  <si>
    <t>MUHAMMAD RASHID SHEIKH</t>
  </si>
  <si>
    <t>37404-5522133-5</t>
  </si>
  <si>
    <t>TAIMOOR ZAHID ABBASI</t>
  </si>
  <si>
    <t>ZAHID MEHMOOD</t>
  </si>
  <si>
    <t>37404-6756950-5</t>
  </si>
  <si>
    <t>ABDUL AHAD</t>
  </si>
  <si>
    <t>SAJID MAJEED BHATTI</t>
  </si>
  <si>
    <t>35201-8637447-1</t>
  </si>
  <si>
    <t>SIKANDAR HAYAT</t>
  </si>
  <si>
    <t>33101-1042813-7</t>
  </si>
  <si>
    <t>MUHAMMAD BILAL CHATTHA</t>
  </si>
  <si>
    <t>37404-0306144-5</t>
  </si>
  <si>
    <t>HAYAT MEHMOOD</t>
  </si>
  <si>
    <t>36402-8890243-7</t>
  </si>
  <si>
    <t>FAZAL AHMAD</t>
  </si>
  <si>
    <t>38303-6123894-1</t>
  </si>
  <si>
    <t>SOHAIL SHAHZAD</t>
  </si>
  <si>
    <t>38303-1882565-1</t>
  </si>
  <si>
    <t>BILAL AHMAD</t>
  </si>
  <si>
    <t>NASEEM MEHMOOD</t>
  </si>
  <si>
    <t>37404-0754325-3</t>
  </si>
  <si>
    <t>MUHAMMAD NABEEL</t>
  </si>
  <si>
    <t>MUHAMMAD ZAREEF</t>
  </si>
  <si>
    <t>35201-6444970-7</t>
  </si>
  <si>
    <t>35101-2387444-3</t>
  </si>
  <si>
    <t>35201-6991926-7</t>
  </si>
  <si>
    <t>35201-5360744-7</t>
  </si>
  <si>
    <t>MUZAMELL</t>
  </si>
  <si>
    <t>35201-3885530-2</t>
  </si>
  <si>
    <t>SHAHID MEHMOOD</t>
  </si>
  <si>
    <t>BASHARAT ALI BHATTI</t>
  </si>
  <si>
    <t>35201-8088643-7</t>
  </si>
  <si>
    <t>ALI ASGHAR</t>
  </si>
  <si>
    <t>IQBAL HUSSAIN</t>
  </si>
  <si>
    <t>35201-0758654-3</t>
  </si>
  <si>
    <t>ADNAN SHAHID</t>
  </si>
  <si>
    <t>SHAIHID HUSSAIN</t>
  </si>
  <si>
    <t>35202-8032368-7</t>
  </si>
  <si>
    <t>FARYAD ALI</t>
  </si>
  <si>
    <t>38401-3813362-9</t>
  </si>
  <si>
    <t>QAISER MEHMOOD</t>
  </si>
  <si>
    <t>37404-2768837-5</t>
  </si>
  <si>
    <t>SAAD ABBASI</t>
  </si>
  <si>
    <t>SHAKEEL AHMAD ABBASI</t>
  </si>
  <si>
    <t>35103-8463936-1</t>
  </si>
  <si>
    <t>MUHAMMAD NOMAN</t>
  </si>
  <si>
    <t>37404-3139945-5</t>
  </si>
  <si>
    <t>UMAIR GULFAM</t>
  </si>
  <si>
    <t>GULFAM AHMAD</t>
  </si>
  <si>
    <t>37404-6239603-5</t>
  </si>
  <si>
    <t>MUHAMMAD QAYAS</t>
  </si>
  <si>
    <t>37405-2635691-4</t>
  </si>
  <si>
    <t>MUHAMMAD NOUMAN ABBASI</t>
  </si>
  <si>
    <t>SHAHID MADMOOD ABBASI</t>
  </si>
  <si>
    <t>61101-4897838-5</t>
  </si>
  <si>
    <t>AMMAR ABBASI</t>
  </si>
  <si>
    <t>HAFEEZ UR REHMAN ABBASI</t>
  </si>
  <si>
    <t>61101-6802311-1</t>
  </si>
  <si>
    <t>AHTASHAM HAROOON ABBASI</t>
  </si>
  <si>
    <t>HAROON AHMAD ABBASI</t>
  </si>
  <si>
    <t>37404-9064257-1</t>
  </si>
  <si>
    <t>KHAWAJA SHARJEEL</t>
  </si>
  <si>
    <t>KHAWAJA ZAHID MEHMOOD</t>
  </si>
  <si>
    <t>37404-2494878-3</t>
  </si>
  <si>
    <t>ARBAZ ABBASI</t>
  </si>
  <si>
    <t>NADEEM KHAN ABBASI</t>
  </si>
  <si>
    <t>37404-3141655-5</t>
  </si>
  <si>
    <t>MUHAMMAD ZULFIQAR</t>
  </si>
  <si>
    <t>37404-6636352-1</t>
  </si>
  <si>
    <t xml:space="preserve">HAIDER TALIB </t>
  </si>
  <si>
    <t>37404-6637977-9</t>
  </si>
  <si>
    <t>AYYAN JAVED</t>
  </si>
  <si>
    <t>MUHAMMAD AKBAR JAVED</t>
  </si>
  <si>
    <t>61101-4937015-3</t>
  </si>
  <si>
    <t>KHYAM AHMAD</t>
  </si>
  <si>
    <t>M HAROON AHMAD ABBASI</t>
  </si>
  <si>
    <t>37404-7396575-7</t>
  </si>
  <si>
    <t>DILAWAR ABBASI</t>
  </si>
  <si>
    <t>RAJA M YASIN ABBASI</t>
  </si>
  <si>
    <t>61101-0793407-7</t>
  </si>
  <si>
    <t>ZOHAIB UR REHMAN ABBASI</t>
  </si>
  <si>
    <t>SOHAIL UR REHMAN ABBASI</t>
  </si>
  <si>
    <t>37404-6235776-1</t>
  </si>
  <si>
    <t>DANIYAL AHMAD</t>
  </si>
  <si>
    <t>33301-7866207-5</t>
  </si>
  <si>
    <t>MUHAMMAD FAHAD AKRAM</t>
  </si>
  <si>
    <t>33105-5395865-1</t>
  </si>
  <si>
    <t>MUZAKAR ALI</t>
  </si>
  <si>
    <t>SAKHI MUHAMMAD</t>
  </si>
  <si>
    <t>35201-9232989-1</t>
  </si>
  <si>
    <t>ZAIN</t>
  </si>
  <si>
    <t>31205-8358708-5</t>
  </si>
  <si>
    <t>33105-1016772-5</t>
  </si>
  <si>
    <t>MUHAMMAD FAISAL SAKHI</t>
  </si>
  <si>
    <t>35201-8743144-3</t>
  </si>
  <si>
    <t>32102-2932738-3</t>
  </si>
  <si>
    <t>MUHAMMAD JAVED</t>
  </si>
  <si>
    <t>32102-2842249-7</t>
  </si>
  <si>
    <t>KHUDA BAKSH</t>
  </si>
  <si>
    <t>HUSSAIN BAKSH</t>
  </si>
  <si>
    <t>33105-4822576-9</t>
  </si>
  <si>
    <t>MUHAMMAD RAFAQAT</t>
  </si>
  <si>
    <t>37404-2040366-7</t>
  </si>
  <si>
    <t>37404-9201242-5</t>
  </si>
  <si>
    <t>MAZBER MAHMOOD</t>
  </si>
  <si>
    <t>MUHAMMAD KHUSHAL KHAN</t>
  </si>
  <si>
    <t>37405-3207506-3</t>
  </si>
  <si>
    <t>MEHMOOD HUSSAIN</t>
  </si>
  <si>
    <t>37601-0344042-1</t>
  </si>
  <si>
    <t>DANISH IRSHAD</t>
  </si>
  <si>
    <t>37404-6114020-7</t>
  </si>
  <si>
    <t>BASIT ALI ABBASI</t>
  </si>
  <si>
    <t>MUHAMMAD AZEEM MALAL ABBASI</t>
  </si>
  <si>
    <t>38203-0356471-1</t>
  </si>
  <si>
    <t>SULTAN AHMAD</t>
  </si>
  <si>
    <t>36402-1367846-9</t>
  </si>
  <si>
    <t>MUHAMMAD ASAD ULLAH</t>
  </si>
  <si>
    <t>MUHAMMAD ASGRAF</t>
  </si>
  <si>
    <t>36601-8876440-1</t>
  </si>
  <si>
    <t xml:space="preserve">Said Muhammad </t>
  </si>
  <si>
    <t>Commercial Nursery Gulberg</t>
  </si>
  <si>
    <t>38401-0170072-1</t>
  </si>
  <si>
    <t>Sardara</t>
  </si>
  <si>
    <t>35201-8449841-7</t>
  </si>
  <si>
    <t>34302-5619047-1</t>
  </si>
  <si>
    <t>35202-7185860-5</t>
  </si>
  <si>
    <t>Nazim Masih</t>
  </si>
  <si>
    <t>34301-7964201-7</t>
  </si>
  <si>
    <t xml:space="preserve">Fateh Muhammad </t>
  </si>
  <si>
    <t>35205-0339921-7</t>
  </si>
  <si>
    <t>Arsalan</t>
  </si>
  <si>
    <t>35201-8519655-9</t>
  </si>
  <si>
    <t>Muhammad Mutwasat Ali</t>
  </si>
  <si>
    <t>35201-2374746-0</t>
  </si>
  <si>
    <t>ZUNAIRA  ALVI</t>
  </si>
  <si>
    <t>DILDAR AHMAD</t>
  </si>
  <si>
    <t>82401-0825427-1</t>
  </si>
  <si>
    <t>QASIM RAHEEL</t>
  </si>
  <si>
    <t>RAHEEL AKBAR</t>
  </si>
  <si>
    <t>35202-6034714-7</t>
  </si>
  <si>
    <t>35202-7548079-3</t>
  </si>
  <si>
    <t>35202-3356829-1</t>
  </si>
  <si>
    <t>Muhammad Sabir</t>
  </si>
  <si>
    <t>Johar Town Nursery</t>
  </si>
  <si>
    <t>35102-2209747-3</t>
  </si>
  <si>
    <t>Muhammad Niaz Bhatti</t>
  </si>
  <si>
    <t>35403-2421906-5</t>
  </si>
  <si>
    <t>Farooq ur Rehman</t>
  </si>
  <si>
    <t>Muhmmad Zubair</t>
  </si>
  <si>
    <t>35302-1960072-9</t>
  </si>
  <si>
    <t>35102-8532398-3</t>
  </si>
  <si>
    <t>35202-0754417-7</t>
  </si>
  <si>
    <t>Malik Muhammad Boota</t>
  </si>
  <si>
    <t>35102-2327692-1</t>
  </si>
  <si>
    <t xml:space="preserve">BASHIR AHMAD </t>
  </si>
  <si>
    <t>35102-3506432-7</t>
  </si>
  <si>
    <t>AKBAR KHAN</t>
  </si>
  <si>
    <t>35201-1552765-9</t>
  </si>
  <si>
    <t>SATU KATLA NURSERY</t>
  </si>
  <si>
    <t>35301-7004829-3</t>
  </si>
  <si>
    <t xml:space="preserve">MUHAMMAD HAMEED </t>
  </si>
  <si>
    <t>35102-1856889-7</t>
  </si>
  <si>
    <t>MUHAMMAD WAQAR BILAL</t>
  </si>
  <si>
    <t>35202-1882372-7</t>
  </si>
  <si>
    <t>35202-3738294-9</t>
  </si>
  <si>
    <t>MUHAMMAD AMJAD KHAN</t>
  </si>
  <si>
    <t xml:space="preserve">MUNIR AHMAD </t>
  </si>
  <si>
    <t>35303-7205231-3</t>
  </si>
  <si>
    <t xml:space="preserve">MUHAMMAD ABBAS </t>
  </si>
  <si>
    <t>35202-5142803-7</t>
  </si>
  <si>
    <t xml:space="preserve">MUHAMMAD UMAR </t>
  </si>
  <si>
    <t>SAJWAR ALI</t>
  </si>
  <si>
    <t>35202-6635239-3</t>
  </si>
  <si>
    <t>NADEEM HASSAN</t>
  </si>
  <si>
    <t>35201-6273796-5</t>
  </si>
  <si>
    <t xml:space="preserve">M. SAEED AKHTAR </t>
  </si>
  <si>
    <t>35201-6401284-7</t>
  </si>
  <si>
    <t>ARSALAN ALI</t>
  </si>
  <si>
    <t>M. SHABBIR HUSSAIN</t>
  </si>
  <si>
    <t>35404-3072828-9</t>
  </si>
  <si>
    <t>MOHSIN KHAN</t>
  </si>
  <si>
    <t>KHAN BAHADUR</t>
  </si>
  <si>
    <t>35102-1163236-1</t>
  </si>
  <si>
    <t>35102-6047462-3</t>
  </si>
  <si>
    <t>35102-2003641-1</t>
  </si>
  <si>
    <t>MUHAMMAD ABU BAKAR BHATTI</t>
  </si>
  <si>
    <t>34301-4522803-5</t>
  </si>
  <si>
    <t>36304-9368319-1</t>
  </si>
  <si>
    <t>ABDUL AZIZ</t>
  </si>
  <si>
    <t>35303-4598708-3</t>
  </si>
  <si>
    <t>MUHAMMAD MANZOOR</t>
  </si>
  <si>
    <t>GULBERG NURSERY NO. 2 &amp; 4</t>
  </si>
  <si>
    <t>35201-8643769-7</t>
  </si>
  <si>
    <t xml:space="preserve">ZULFIQAR </t>
  </si>
  <si>
    <t>MUHAMMAD SADDIQ</t>
  </si>
  <si>
    <t>35201-3134377-9</t>
  </si>
  <si>
    <t xml:space="preserve">WASEEM SAJJAD </t>
  </si>
  <si>
    <t xml:space="preserve">BASHIR MUHAMMAD </t>
  </si>
  <si>
    <t>35202-6200067-5</t>
  </si>
  <si>
    <t>NAZIR MASIH</t>
  </si>
  <si>
    <t>SALAMAT MASIH</t>
  </si>
  <si>
    <t>35301-2696901-1</t>
  </si>
  <si>
    <t>MUHAMMAD JABBAR</t>
  </si>
  <si>
    <t>35202-8899965-5</t>
  </si>
  <si>
    <t>MUHAMMAD KHALIL AMIN</t>
  </si>
  <si>
    <t>35202-6399372-7</t>
  </si>
  <si>
    <t>KAMRAN SARWAR</t>
  </si>
  <si>
    <t>GHULAM SARWAR AWAN</t>
  </si>
  <si>
    <t>35202-3487325-9</t>
  </si>
  <si>
    <t>MUHAMMAD ADEEL AMEEM</t>
  </si>
  <si>
    <t>35102-8761341-1</t>
  </si>
  <si>
    <t>MUHAMMAD AFFAN</t>
  </si>
  <si>
    <t>36304-8014371-1</t>
  </si>
  <si>
    <t>QAISER ALI</t>
  </si>
  <si>
    <t>35202-6854382-7</t>
  </si>
  <si>
    <t>Ch. Kamran Sabir</t>
  </si>
  <si>
    <t>Ch. Sabir Ali</t>
  </si>
  <si>
    <t>Bagh-e-Jinnah</t>
  </si>
  <si>
    <t>35201-1047242-1</t>
  </si>
  <si>
    <t>Hafiz Adeel Afzal</t>
  </si>
  <si>
    <t>35202-3938324-3</t>
  </si>
  <si>
    <t>Raja Muhammad Arsalan Khan</t>
  </si>
  <si>
    <t>35201-2378252-3</t>
  </si>
  <si>
    <t>Muhammad Adnan Bajwa</t>
  </si>
  <si>
    <t>Muhammad Akram Bajwa</t>
  </si>
  <si>
    <t>Jallo Park Nursery</t>
  </si>
  <si>
    <t>35201-9888058-7</t>
  </si>
  <si>
    <t>35201-5169210-3</t>
  </si>
  <si>
    <t>35201-8299253-9</t>
  </si>
  <si>
    <t>Muhammad Aqeel</t>
  </si>
  <si>
    <t>Muhammad Shabbir Bhatti</t>
  </si>
  <si>
    <t>35201-2038247-9</t>
  </si>
  <si>
    <t xml:space="preserve">MUHAMMAD AZAM </t>
  </si>
  <si>
    <t>35202-9358389-9</t>
  </si>
  <si>
    <t xml:space="preserve">MUHAMMAD NASIR </t>
  </si>
  <si>
    <t xml:space="preserve">MUHAMMAD INAYAT </t>
  </si>
  <si>
    <t>35201-0455383-5</t>
  </si>
  <si>
    <t xml:space="preserve">Abdul Jabbar </t>
  </si>
  <si>
    <t>35201-0747358-7</t>
  </si>
  <si>
    <t xml:space="preserve">Khalid Mahmood </t>
  </si>
  <si>
    <t>Muhammad Faiz</t>
  </si>
  <si>
    <t>35201-4402132-3</t>
  </si>
  <si>
    <t>Waqas Ali</t>
  </si>
  <si>
    <t>Nawab Din</t>
  </si>
  <si>
    <t>35201-0152154-3</t>
  </si>
  <si>
    <t>35201-1545802-3</t>
  </si>
  <si>
    <t xml:space="preserve">MUHAMMAD BOOTA </t>
  </si>
  <si>
    <t>MUHAMAMD SADDIQUE</t>
  </si>
  <si>
    <t>35401-3092329-9</t>
  </si>
  <si>
    <t xml:space="preserve">Muhammad Imtiaz </t>
  </si>
  <si>
    <t xml:space="preserve">Zahoor Ahmad </t>
  </si>
  <si>
    <t>35201-9185902-5</t>
  </si>
  <si>
    <t>TAJAMMAL ABBAS</t>
  </si>
  <si>
    <t>35201-8286691-9</t>
  </si>
  <si>
    <t>TALLAT MEHMOOD</t>
  </si>
  <si>
    <t>35401-9566664-3</t>
  </si>
  <si>
    <t>35201-4212984-3</t>
  </si>
  <si>
    <t>35201-6280251-1</t>
  </si>
  <si>
    <t>35201-7884035-3</t>
  </si>
  <si>
    <t>35201-2267607-1</t>
  </si>
  <si>
    <t>ABUBAKAR</t>
  </si>
  <si>
    <t>35201-5667537-1</t>
  </si>
  <si>
    <t>KASHIF YAQOOB</t>
  </si>
  <si>
    <t>YAQOOB AHMAD</t>
  </si>
  <si>
    <t>35303-8507824-5</t>
  </si>
  <si>
    <t>35205-0343630-9</t>
  </si>
  <si>
    <t>NASIR MUSHTAQ</t>
  </si>
  <si>
    <t>MUSHTAQ ALI</t>
  </si>
  <si>
    <t>35201-8577611-9</t>
  </si>
  <si>
    <t>35201-4190432-7</t>
  </si>
  <si>
    <t>NAQI SHAH</t>
  </si>
  <si>
    <t>SYED DILDAR HUSSAIN SHAH</t>
  </si>
  <si>
    <t>35201-6105070-7</t>
  </si>
  <si>
    <t>35201-4353057-9</t>
  </si>
  <si>
    <t>Botanical Garden Jallo</t>
  </si>
  <si>
    <t>35201-7696959-7</t>
  </si>
  <si>
    <t>Muhammad Abdullah</t>
  </si>
  <si>
    <t>35201-8653928-3</t>
  </si>
  <si>
    <t>Khalid Hussain</t>
  </si>
  <si>
    <t>35201-7567803-3</t>
  </si>
  <si>
    <t>Muhammad Yasir</t>
  </si>
  <si>
    <t>35201-5362810-3</t>
  </si>
  <si>
    <t>ASIM AMANAT</t>
  </si>
  <si>
    <t>35201-0402941-5</t>
  </si>
  <si>
    <t>M. Shahbaz Butt</t>
  </si>
  <si>
    <t>35201-3463812-9</t>
  </si>
  <si>
    <t>Mureed Hussain</t>
  </si>
  <si>
    <t>35201-1673081-3</t>
  </si>
  <si>
    <t>Yousaf Zahid Butt</t>
  </si>
  <si>
    <t>Zahid Saddique Butt</t>
  </si>
  <si>
    <t>35201-1186606-5</t>
  </si>
  <si>
    <t>Muhammad Zeeshan Bhatti</t>
  </si>
  <si>
    <t>35201-3803627-9</t>
  </si>
  <si>
    <t>Shoukat Ali</t>
  </si>
  <si>
    <t>Abdul Hayee</t>
  </si>
  <si>
    <t>35401-2417944-5</t>
  </si>
  <si>
    <t>Riaz Rasool</t>
  </si>
  <si>
    <t>35201-5025757-8</t>
  </si>
  <si>
    <t>UZMA ABID</t>
  </si>
  <si>
    <t>MUHAMMAD ABID</t>
  </si>
  <si>
    <t>35201-3517245-7</t>
  </si>
  <si>
    <t>Aqib Raza</t>
  </si>
  <si>
    <t>35201-8275656-5</t>
  </si>
  <si>
    <t>Ali Hassan</t>
  </si>
  <si>
    <t>35201-5139761-3</t>
  </si>
  <si>
    <t>Shaoib</t>
  </si>
  <si>
    <t>35302-3039444-1</t>
  </si>
  <si>
    <t>Muhammad Azad</t>
  </si>
  <si>
    <t>35201-8433020-7</t>
  </si>
  <si>
    <t>35201-0635371-9</t>
  </si>
  <si>
    <t>35201-1762596-9</t>
  </si>
  <si>
    <t>Umair Shahzad</t>
  </si>
  <si>
    <t>35401-4952440-6</t>
  </si>
  <si>
    <t>Sadia Rafique</t>
  </si>
  <si>
    <t>35201-4579336-1</t>
  </si>
  <si>
    <t>Allah Jawaya</t>
  </si>
  <si>
    <t>35201-0958383-9</t>
  </si>
  <si>
    <t>Muhammad Muzamil Farooq</t>
  </si>
  <si>
    <t>35205-0390602-3</t>
  </si>
  <si>
    <t>Ali Shabbir</t>
  </si>
  <si>
    <t>42401-3209717-1</t>
  </si>
  <si>
    <t>NADEEM MALIK</t>
  </si>
  <si>
    <t>MALIK IMAM BAKSH</t>
  </si>
  <si>
    <t>35201-1147732-7</t>
  </si>
  <si>
    <t>Rao Naveed Shamas</t>
  </si>
  <si>
    <t>Rao Shamas ud Din</t>
  </si>
  <si>
    <t>35201-8537651-1</t>
  </si>
  <si>
    <t>Muhammad Nasir</t>
  </si>
  <si>
    <t>35205-0348728-5</t>
  </si>
  <si>
    <t>35201-6706299-9</t>
  </si>
  <si>
    <t>ASAD</t>
  </si>
  <si>
    <t>IRSHAD ALI</t>
  </si>
  <si>
    <t>35200-1535553-7</t>
  </si>
  <si>
    <t>DANISH MUNIR BAIG</t>
  </si>
  <si>
    <t>MUNIR AHMAD BAIG</t>
  </si>
  <si>
    <t>35201-5860565-1</t>
  </si>
  <si>
    <t>35201-6022740-3</t>
  </si>
  <si>
    <t>35201-0506296-3</t>
  </si>
  <si>
    <t>UMAR ALI</t>
  </si>
  <si>
    <t>35201-2344791-9</t>
  </si>
  <si>
    <t xml:space="preserve">JUNAID ARIF </t>
  </si>
  <si>
    <t>35201-5394597-5</t>
  </si>
  <si>
    <t>MUHAMMAD RAIZ</t>
  </si>
  <si>
    <t>35201-9419647-1</t>
  </si>
  <si>
    <t xml:space="preserve">MOHSIN ALI </t>
  </si>
  <si>
    <t>35201-3669913-9</t>
  </si>
  <si>
    <t>35201-3832754-8</t>
  </si>
  <si>
    <t>MARYAM NADEEM</t>
  </si>
  <si>
    <t>35201-1786692-9</t>
  </si>
  <si>
    <t>35201-3399436-3</t>
  </si>
  <si>
    <t>WALAYAT ALI</t>
  </si>
  <si>
    <t>35201-8443179-7</t>
  </si>
  <si>
    <t>35201-2858444-5</t>
  </si>
  <si>
    <t>35201-1547780-3</t>
  </si>
  <si>
    <t>MUHAMMAD TAYYAB TAHIR</t>
  </si>
  <si>
    <t>35201-0990697-7</t>
  </si>
  <si>
    <t>BOTANICAL GARDEN JALLO</t>
  </si>
  <si>
    <t>35201-6024129-5</t>
  </si>
  <si>
    <t>35201-7097243-1</t>
  </si>
  <si>
    <t>Nawazish Ali</t>
  </si>
  <si>
    <t>35201-1405261-1</t>
  </si>
  <si>
    <t>35201-0342129-9</t>
  </si>
  <si>
    <t>35201-5689594-9</t>
  </si>
  <si>
    <t>Fazal Din</t>
  </si>
  <si>
    <t>35201-9649408-1</t>
  </si>
  <si>
    <t xml:space="preserve">Muhammad Akhtar </t>
  </si>
  <si>
    <t>Muhammad Naseeb</t>
  </si>
  <si>
    <t>35201-7964766-7</t>
  </si>
  <si>
    <t>Baoo Masih</t>
  </si>
  <si>
    <t>35201-0977529-9</t>
  </si>
  <si>
    <t>Muhammad Ishtiaq</t>
  </si>
  <si>
    <t>35201-1654368-3</t>
  </si>
  <si>
    <t xml:space="preserve">Muhammad Akbar </t>
  </si>
  <si>
    <t>31103-7449084-5</t>
  </si>
  <si>
    <t xml:space="preserve">M. Imran Shahid </t>
  </si>
  <si>
    <t>35404-0570231-5</t>
  </si>
  <si>
    <t>Abdul Qayyum</t>
  </si>
  <si>
    <t>35201-1416775-1</t>
  </si>
  <si>
    <t>35201-1367843-3</t>
  </si>
  <si>
    <t>35201-0152840-7</t>
  </si>
  <si>
    <t>Nisar Ali</t>
  </si>
  <si>
    <t>35401-1859392-5</t>
  </si>
  <si>
    <t xml:space="preserve">Muhammad Tariq </t>
  </si>
  <si>
    <t>Mashook Ali</t>
  </si>
  <si>
    <t>35201-7418752-5</t>
  </si>
  <si>
    <t>35201-8202703-3</t>
  </si>
  <si>
    <t>Aamir Masih</t>
  </si>
  <si>
    <t>Palwash Masih</t>
  </si>
  <si>
    <t>35302-5126326-3</t>
  </si>
  <si>
    <t>Amjad Pervaiz</t>
  </si>
  <si>
    <t xml:space="preserve">Manzoor </t>
  </si>
  <si>
    <t>35201-1340614-7</t>
  </si>
  <si>
    <t>35201-7289383-9</t>
  </si>
  <si>
    <t>Lal Din</t>
  </si>
  <si>
    <t>35201-7320200-7</t>
  </si>
  <si>
    <t>Muhammad Asjid</t>
  </si>
  <si>
    <t>35201-1682296-5</t>
  </si>
  <si>
    <t>35201-9457697-3</t>
  </si>
  <si>
    <t>Muhammad Muzamal Shahzad</t>
  </si>
  <si>
    <t>Ch. Muhammad Aslam</t>
  </si>
  <si>
    <t>35201-4410590-7</t>
  </si>
  <si>
    <t>Sakhawat Ali</t>
  </si>
  <si>
    <t>35205-0345214-1</t>
  </si>
  <si>
    <t>George Masih</t>
  </si>
  <si>
    <t>35201-5210110-1</t>
  </si>
  <si>
    <t>Tanveer Masih</t>
  </si>
  <si>
    <t>35201-5387788-7</t>
  </si>
  <si>
    <t>Muzafar Ali</t>
  </si>
  <si>
    <t>Fateh Muhammad</t>
  </si>
  <si>
    <t>35201-7981506-3</t>
  </si>
  <si>
    <t>35201-7972148-7</t>
  </si>
  <si>
    <t>Vikram Masih</t>
  </si>
  <si>
    <t>Lal Masih</t>
  </si>
  <si>
    <t>35201-6665405-1</t>
  </si>
  <si>
    <t>Farmaish Ali</t>
  </si>
  <si>
    <t>35201-1715892-9</t>
  </si>
  <si>
    <t>35201-5113457-1</t>
  </si>
  <si>
    <t>35201-8009599-3</t>
  </si>
  <si>
    <t>33204-0511880-9</t>
  </si>
  <si>
    <t>35205-0361444-5</t>
  </si>
  <si>
    <t>35201-0949738-9</t>
  </si>
  <si>
    <t>Muhammad Umar Farooq</t>
  </si>
  <si>
    <t>Muhammad Farood</t>
  </si>
  <si>
    <t>35201-0779963-5</t>
  </si>
  <si>
    <t>35201-1683946-3</t>
  </si>
  <si>
    <t>35201-6131229-3</t>
  </si>
  <si>
    <t>MUHAMMAD IBRAHIM</t>
  </si>
  <si>
    <t>35205-0355646-7</t>
  </si>
  <si>
    <t>35201-7060370-9</t>
  </si>
  <si>
    <t>Sohail Ahmad</t>
  </si>
  <si>
    <t>35201-9176853-3</t>
  </si>
  <si>
    <t>Malik Azad Akhtar</t>
  </si>
  <si>
    <t>35201-5609975-7</t>
  </si>
  <si>
    <t>Ali Hussain</t>
  </si>
  <si>
    <t>Muhammad Ashfaq</t>
  </si>
  <si>
    <t>35201-6911684-7</t>
  </si>
  <si>
    <t>Muhammad Junaid</t>
  </si>
  <si>
    <t>35201-4731902-9</t>
  </si>
  <si>
    <t xml:space="preserve">Aqeel Ahmad </t>
  </si>
  <si>
    <t>35201-9451054-1</t>
  </si>
  <si>
    <t>35201-8841968-1</t>
  </si>
  <si>
    <t>Muhammad Ikhlaq</t>
  </si>
  <si>
    <t>35201-6890440-7</t>
  </si>
  <si>
    <t>MUHAMMAD WASEEM YOUSAF</t>
  </si>
  <si>
    <t>35201-4861826-9</t>
  </si>
  <si>
    <t>HAROON HAYAT</t>
  </si>
  <si>
    <t>35201-5563267-7</t>
  </si>
  <si>
    <t>LAL DIN</t>
  </si>
  <si>
    <t>35201-9724053-9</t>
  </si>
  <si>
    <t>Kashif Mehmood</t>
  </si>
  <si>
    <t>M Abdullah</t>
  </si>
  <si>
    <t>Butterfly House Jallo</t>
  </si>
  <si>
    <t>35201-0532848-1</t>
  </si>
  <si>
    <t xml:space="preserve">Riaz Ahmad </t>
  </si>
  <si>
    <t xml:space="preserve">Sultan Ahmad </t>
  </si>
  <si>
    <t>35201-4826640-1</t>
  </si>
  <si>
    <t xml:space="preserve">Waqas Ahmad </t>
  </si>
  <si>
    <t>Anwar-ul-Haq</t>
  </si>
  <si>
    <t>35201-1763985-1</t>
  </si>
  <si>
    <t>35201-1454302-1</t>
  </si>
  <si>
    <t>Munawar Hussain</t>
  </si>
  <si>
    <t>35302-3243152-7</t>
  </si>
  <si>
    <t>Tariq Mahmood</t>
  </si>
  <si>
    <t>35201-4388730-7</t>
  </si>
  <si>
    <t>35201-0493846-5</t>
  </si>
  <si>
    <t>Ehsan Ali</t>
  </si>
  <si>
    <t>35202-6536338-4</t>
  </si>
  <si>
    <t>Samara Sattar</t>
  </si>
  <si>
    <t>Ch. Abdul Sattar</t>
  </si>
  <si>
    <t>35302-6134943-9</t>
  </si>
  <si>
    <t>ZEESHAN JAHANGIR</t>
  </si>
  <si>
    <t>JAHANGIR ALI</t>
  </si>
  <si>
    <t>35201-9231270-7</t>
  </si>
  <si>
    <t>35201-9724405-1</t>
  </si>
  <si>
    <t>Zohaib Idrees</t>
  </si>
  <si>
    <t>33303-2926424-1</t>
  </si>
  <si>
    <t>WAJAHAT NOUMAN</t>
  </si>
  <si>
    <t>MUHAMMAD ANWAR NADEEM</t>
  </si>
  <si>
    <t>35201-7196787-9</t>
  </si>
  <si>
    <t>MUHAMMAD RAZZAQ</t>
  </si>
  <si>
    <t>35201-8351482-9</t>
  </si>
  <si>
    <t>HASHIM ALI</t>
  </si>
  <si>
    <t>35202-6219367-1</t>
  </si>
  <si>
    <t>Ferozepur Road</t>
  </si>
  <si>
    <t>35103-8613661-7</t>
  </si>
  <si>
    <t>35201-1289498-7</t>
  </si>
  <si>
    <t xml:space="preserve">Nadeem </t>
  </si>
  <si>
    <t>Muahmmad Saddiq</t>
  </si>
  <si>
    <t>35201-1545333-3</t>
  </si>
  <si>
    <t>36402-7919594-1</t>
  </si>
  <si>
    <t xml:space="preserve">MANZOOR AHMAD </t>
  </si>
  <si>
    <t xml:space="preserve">MAHMOOD AHMAD </t>
  </si>
  <si>
    <t>35101-1443242-3</t>
  </si>
  <si>
    <t>35202-7939336-3</t>
  </si>
  <si>
    <t>Muhammad Zain Butt</t>
  </si>
  <si>
    <t>Muhammad Pervaiz</t>
  </si>
  <si>
    <t>35201-3438525-3</t>
  </si>
  <si>
    <t>Mazhar Ali</t>
  </si>
  <si>
    <t>35102-7311149-9</t>
  </si>
  <si>
    <t>35202-6509905-3</t>
  </si>
  <si>
    <t>Zaeem Niaz</t>
  </si>
  <si>
    <t xml:space="preserve">Niaz Ahmad </t>
  </si>
  <si>
    <t>35201-4742292-1</t>
  </si>
  <si>
    <t>Farman Ali</t>
  </si>
  <si>
    <t>35202-2995924-7</t>
  </si>
  <si>
    <t>Muhammad Afzal Khokhar</t>
  </si>
  <si>
    <t>Khursheed Ahmad Khokhar</t>
  </si>
  <si>
    <t>35202-4661249-9</t>
  </si>
  <si>
    <t>35201-7853184-7</t>
  </si>
  <si>
    <t>Shahbaz</t>
  </si>
  <si>
    <t>Rana Muhammad Irshad</t>
  </si>
  <si>
    <t>35201-3785746-1</t>
  </si>
  <si>
    <t>35202-3835764-9</t>
  </si>
  <si>
    <t>Muhammad Salman Nazir</t>
  </si>
  <si>
    <t xml:space="preserve">Muhammad Nazir </t>
  </si>
  <si>
    <t>35201-5199187-3</t>
  </si>
  <si>
    <t>35202-2000611-3</t>
  </si>
  <si>
    <t>Abdul Rehman Nazir</t>
  </si>
  <si>
    <t>35202-1435373-5</t>
  </si>
  <si>
    <t>Mazhar Elahi</t>
  </si>
  <si>
    <t>36402-3878018-7</t>
  </si>
  <si>
    <t>Babar Ali</t>
  </si>
  <si>
    <t>35202-8754296-5</t>
  </si>
  <si>
    <t>35201-1003098-5</t>
  </si>
  <si>
    <t>Amir Masih</t>
  </si>
  <si>
    <t>Aslam Masih</t>
  </si>
  <si>
    <t>35202-2477858-7</t>
  </si>
  <si>
    <t>35202-7630916-7</t>
  </si>
  <si>
    <t>Dost Muhammad</t>
  </si>
  <si>
    <t>34501-0982612-5</t>
  </si>
  <si>
    <t>Muhammad Suleman Akram</t>
  </si>
  <si>
    <t>35202-3334230-1</t>
  </si>
  <si>
    <t>LUQMAN KHAN</t>
  </si>
  <si>
    <t>IKRAM-UD-DIN</t>
  </si>
  <si>
    <t>35201-2627718-9</t>
  </si>
  <si>
    <t>35103-8019664-7</t>
  </si>
  <si>
    <t>Umar Hayat</t>
  </si>
  <si>
    <t>35102-1053440-7</t>
  </si>
  <si>
    <t>35201-8071752-1</t>
  </si>
  <si>
    <t>Samran Ali</t>
  </si>
  <si>
    <t>Faqeer Muhammad</t>
  </si>
  <si>
    <t>35201-0643466-7</t>
  </si>
  <si>
    <t>HAFIZ ABDUL WAHEED</t>
  </si>
  <si>
    <t>35201-7993332-1</t>
  </si>
  <si>
    <t>Muhammad Raza</t>
  </si>
  <si>
    <t>Malik Shahzad Ahmad</t>
  </si>
  <si>
    <t>35202-7567040-9</t>
  </si>
  <si>
    <t>MUHAMMAD ARBAB</t>
  </si>
  <si>
    <t>35201-6832178-1</t>
  </si>
  <si>
    <t>SHAHID ASHRAF</t>
  </si>
  <si>
    <t>31303-3082441-1</t>
  </si>
  <si>
    <t>YASIR ABBAS SHAHEEN</t>
  </si>
  <si>
    <t>MUHAMMAD ASLAM SHAHEEN</t>
  </si>
  <si>
    <t>35201-3549912-5</t>
  </si>
  <si>
    <t>AHMAD MUJTABA</t>
  </si>
  <si>
    <t>TARIQ MEHMOOD AWAN</t>
  </si>
  <si>
    <t>37301-5501961-5</t>
  </si>
  <si>
    <t>REHMAN SAJID</t>
  </si>
  <si>
    <t>SAJID MEHMOOD</t>
  </si>
  <si>
    <t>35202-2214573-1</t>
  </si>
  <si>
    <t>USMAN NAZIR</t>
  </si>
  <si>
    <t>36402-9608879-5</t>
  </si>
  <si>
    <t>SHAHID MAQSOOD</t>
  </si>
  <si>
    <t>MAQSOOD AHMAD</t>
  </si>
  <si>
    <t>35102-9032184-7</t>
  </si>
  <si>
    <t>MUHAMMAD NISHAN</t>
  </si>
  <si>
    <t>35202-3924113-7</t>
  </si>
  <si>
    <t>35201-3526114-7</t>
  </si>
  <si>
    <t>35201-1729247-1</t>
  </si>
  <si>
    <t>Nishtar Colony</t>
  </si>
  <si>
    <t>35201-8309099-7</t>
  </si>
  <si>
    <t>35201-4636983-7</t>
  </si>
  <si>
    <t>Salamat Masih</t>
  </si>
  <si>
    <t>Baz Masih</t>
  </si>
  <si>
    <t>Veenas Housing Society</t>
  </si>
  <si>
    <t>35201-1745859-3</t>
  </si>
  <si>
    <t>BAZ MASIH</t>
  </si>
  <si>
    <t>35102-7497620-1</t>
  </si>
  <si>
    <t>35201-2703791-1</t>
  </si>
  <si>
    <t>Sadaam Hussain</t>
  </si>
  <si>
    <t>Islam</t>
  </si>
  <si>
    <t>35102-1924544-1</t>
  </si>
  <si>
    <t>35102-6357339-9</t>
  </si>
  <si>
    <t>GHULAM QADIR</t>
  </si>
  <si>
    <t>35102-5904749-7</t>
  </si>
  <si>
    <t>Awami Colony</t>
  </si>
  <si>
    <t>35202-5340862-3</t>
  </si>
  <si>
    <t>35201-4562449-7</t>
  </si>
  <si>
    <t>VICKEY MASIH</t>
  </si>
  <si>
    <t>MUKHTAR MASIH</t>
  </si>
  <si>
    <t>Bank Stop to Rohi Nala</t>
  </si>
  <si>
    <t>35201-5787174-1</t>
  </si>
  <si>
    <t>Khursheed Ali</t>
  </si>
  <si>
    <t>35201-9897717-5</t>
  </si>
  <si>
    <t>Tanveer-ul-Hassan</t>
  </si>
  <si>
    <t>35201-7402310-9</t>
  </si>
  <si>
    <t>Gulzar Masih</t>
  </si>
  <si>
    <t>35102-4001941-5</t>
  </si>
  <si>
    <t>35201-7745575-3</t>
  </si>
  <si>
    <t>13503-4733207-1</t>
  </si>
  <si>
    <t>Akhtar Zaib</t>
  </si>
  <si>
    <t>Jahanzaib Khan</t>
  </si>
  <si>
    <t>35201-7006518-5</t>
  </si>
  <si>
    <t>Tariq</t>
  </si>
  <si>
    <t>35102-3629889-1</t>
  </si>
  <si>
    <t xml:space="preserve">Shafaqat </t>
  </si>
  <si>
    <t>35201-2777163-1</t>
  </si>
  <si>
    <t>35201-6666543-1</t>
  </si>
  <si>
    <t>36601-2602531-5</t>
  </si>
  <si>
    <t>Muhammad Farooq Azam</t>
  </si>
  <si>
    <t>Niaz Muhammad</t>
  </si>
  <si>
    <t>35405-0449054-5</t>
  </si>
  <si>
    <t>35202-6737355-3</t>
  </si>
  <si>
    <t>Wasif Ali</t>
  </si>
  <si>
    <t>35201-1116367-5</t>
  </si>
  <si>
    <t>MUHAMMAD NASARULLAH</t>
  </si>
  <si>
    <t>KANWAR IRSHAD MUHAMMAD</t>
  </si>
  <si>
    <t>35201-5064692-5</t>
  </si>
  <si>
    <t>31205-5428696-1</t>
  </si>
  <si>
    <t>GOR-VI, Ferozepur Road</t>
  </si>
  <si>
    <t>36402-2315800-9</t>
  </si>
  <si>
    <t xml:space="preserve">Zahid Maqsood </t>
  </si>
  <si>
    <t>35202-7140282-5</t>
  </si>
  <si>
    <t xml:space="preserve">Tahir Mahmood </t>
  </si>
  <si>
    <t>M. Tariq Mahmood</t>
  </si>
  <si>
    <t>35103-7526498-9</t>
  </si>
  <si>
    <t>Muammad Mansha</t>
  </si>
  <si>
    <t>36401-8023518-1</t>
  </si>
  <si>
    <t>35202-2482076-4</t>
  </si>
  <si>
    <t xml:space="preserve">Shakeela Bisharat </t>
  </si>
  <si>
    <t>Ammar Block Park, Nishtar Colony (NA-129)</t>
  </si>
  <si>
    <t>35301-8333014-7</t>
  </si>
  <si>
    <t>Khalid Javed</t>
  </si>
  <si>
    <t>Jumay Khan</t>
  </si>
  <si>
    <t>35201-4889228-9</t>
  </si>
  <si>
    <t>Riasat Ali</t>
  </si>
  <si>
    <t>35102-3436531-5</t>
  </si>
  <si>
    <t>Muhammad Saeed</t>
  </si>
  <si>
    <t>42401-0985180-3</t>
  </si>
  <si>
    <t>Nouman Khan</t>
  </si>
  <si>
    <t>35202-1976578-9</t>
  </si>
  <si>
    <t>Ahsan Iftikhar</t>
  </si>
  <si>
    <t>Mirza Iftikhar Ahmed</t>
  </si>
  <si>
    <t>35202-1766087-9</t>
  </si>
  <si>
    <t>35201-3256221-1</t>
  </si>
  <si>
    <t>35202-7830916-7</t>
  </si>
  <si>
    <t>Salman Masih</t>
  </si>
  <si>
    <t>Labha Masih</t>
  </si>
  <si>
    <t>35201-6416235-1</t>
  </si>
  <si>
    <t>Samuel Siddique</t>
  </si>
  <si>
    <t>Siddique Masih</t>
  </si>
  <si>
    <t>35202-2562815-7</t>
  </si>
  <si>
    <t>Nadeem Masih</t>
  </si>
  <si>
    <t>35201-3647040-7</t>
  </si>
  <si>
    <t>Fiaz Gaman</t>
  </si>
  <si>
    <t>Gaman Masih</t>
  </si>
  <si>
    <t>35202-1861885-1</t>
  </si>
  <si>
    <t xml:space="preserve">NASEER AHMAD </t>
  </si>
  <si>
    <t>35202-0961031-3</t>
  </si>
  <si>
    <t>35202-8752527-5</t>
  </si>
  <si>
    <t xml:space="preserve">Tanveer Babar </t>
  </si>
  <si>
    <t>35104-0380792-3</t>
  </si>
  <si>
    <t>Muhammad Azam</t>
  </si>
  <si>
    <t>35104-0352319-7</t>
  </si>
  <si>
    <t>Asif Ali</t>
  </si>
  <si>
    <t>35202-2182230-5</t>
  </si>
  <si>
    <t xml:space="preserve">Iqbal Ahmad </t>
  </si>
  <si>
    <t>35202-5618131-9</t>
  </si>
  <si>
    <t>Barket Ali</t>
  </si>
  <si>
    <t>35201-4801651-9</t>
  </si>
  <si>
    <t>Sunny Sadiq</t>
  </si>
  <si>
    <t>Sadaq Masih</t>
  </si>
  <si>
    <t>35201-9840392-7</t>
  </si>
  <si>
    <t>Noman Mughal</t>
  </si>
  <si>
    <t>35104-0452872-1</t>
  </si>
  <si>
    <t>35201-4226135-9</t>
  </si>
  <si>
    <t>Aaizak</t>
  </si>
  <si>
    <t>35201-2087663-1</t>
  </si>
  <si>
    <t>Naveed</t>
  </si>
  <si>
    <t>35202-3638861-7</t>
  </si>
  <si>
    <t>Green Belt from Gajumatta to Roundabout Kasoor</t>
  </si>
  <si>
    <t>35201-0269275-3</t>
  </si>
  <si>
    <t xml:space="preserve">SHAKEEL AHMAD </t>
  </si>
  <si>
    <t xml:space="preserve">MUHAMMAD RASHEED </t>
  </si>
  <si>
    <t>35102-7381084-7</t>
  </si>
  <si>
    <t>35102-7298586-5</t>
  </si>
  <si>
    <t>35102-9244478-3</t>
  </si>
  <si>
    <t>Muhammad Waqas</t>
  </si>
  <si>
    <t>Muhammad Altaf</t>
  </si>
  <si>
    <t>35102-6754588-5</t>
  </si>
  <si>
    <t>35102-7551212-5</t>
  </si>
  <si>
    <t xml:space="preserve">Muhammad Sajid </t>
  </si>
  <si>
    <t>35102-9242602-5</t>
  </si>
  <si>
    <t>Mushtaq Ahmad</t>
  </si>
  <si>
    <t>Chirag Din</t>
  </si>
  <si>
    <t>35102-7264733-5</t>
  </si>
  <si>
    <t xml:space="preserve">Muhammad Kashif </t>
  </si>
  <si>
    <t>35102-8417216-1</t>
  </si>
  <si>
    <t>Ghulam Murtaza</t>
  </si>
  <si>
    <t>35102-8471510-7</t>
  </si>
  <si>
    <t>IBRAHIM</t>
  </si>
  <si>
    <t>35303-8308623-5</t>
  </si>
  <si>
    <t>Jumma Khan</t>
  </si>
  <si>
    <t>35102-4211527-3</t>
  </si>
  <si>
    <t>Asroo Khan</t>
  </si>
  <si>
    <t>35102-3806806-9</t>
  </si>
  <si>
    <t>Sagheer Ahmad</t>
  </si>
  <si>
    <t>Kanwal Khan</t>
  </si>
  <si>
    <t>35102-9528813-1</t>
  </si>
  <si>
    <t>M. Sohail Asghar</t>
  </si>
  <si>
    <t>35102-7049717-9</t>
  </si>
  <si>
    <t>Alaf Khan</t>
  </si>
  <si>
    <t>35102-0603171-7</t>
  </si>
  <si>
    <t>35102-7551657-1</t>
  </si>
  <si>
    <t>35102-4155868-5</t>
  </si>
  <si>
    <t>35102-8673596-5</t>
  </si>
  <si>
    <t>Kashif Naeem</t>
  </si>
  <si>
    <t>35201-4138603-3</t>
  </si>
  <si>
    <t>35102-1131612-7</t>
  </si>
  <si>
    <t>Mubasshar Hussain</t>
  </si>
  <si>
    <t>Muhmmad Hussain</t>
  </si>
  <si>
    <t>35102-4387459-5</t>
  </si>
  <si>
    <t>35102-5342616-5</t>
  </si>
  <si>
    <t>35102-8365282-7</t>
  </si>
  <si>
    <t>Nasarullah</t>
  </si>
  <si>
    <t>35102-9275273-5</t>
  </si>
  <si>
    <t>Sultan Khan</t>
  </si>
  <si>
    <t>35102-6720722-5</t>
  </si>
  <si>
    <t>35102-5063880-1</t>
  </si>
  <si>
    <t>35102-0730659-7</t>
  </si>
  <si>
    <t>Nihal Khan</t>
  </si>
  <si>
    <t>35102-6802066-3</t>
  </si>
  <si>
    <t>Abid Aziz</t>
  </si>
  <si>
    <t>35102-9344415-3</t>
  </si>
  <si>
    <t>Shahzad Ahmad</t>
  </si>
  <si>
    <t>Ismail</t>
  </si>
  <si>
    <t>35102-4183806-1</t>
  </si>
  <si>
    <t xml:space="preserve">Shah Muhammad </t>
  </si>
  <si>
    <t>35102-8635934-7</t>
  </si>
  <si>
    <t>35102-9388415-1</t>
  </si>
  <si>
    <t>35102-5306927-3</t>
  </si>
  <si>
    <t xml:space="preserve">Dost Muhammad </t>
  </si>
  <si>
    <t>Chandroo Khan</t>
  </si>
  <si>
    <t>35101-5497819-7</t>
  </si>
  <si>
    <t>Akhtar Ali</t>
  </si>
  <si>
    <t>35102-9326154-7</t>
  </si>
  <si>
    <t>35102-9165067-3</t>
  </si>
  <si>
    <t>Shakeel Ahmad</t>
  </si>
  <si>
    <t>Sher Muhammad</t>
  </si>
  <si>
    <t>35102-1084677-9</t>
  </si>
  <si>
    <t>Muhammad Tahir</t>
  </si>
  <si>
    <t>Suleman</t>
  </si>
  <si>
    <t>35102-7274761-7</t>
  </si>
  <si>
    <t>Hakim Ali</t>
  </si>
  <si>
    <t>35102-0663169-9</t>
  </si>
  <si>
    <t>Sarfraz Naeem</t>
  </si>
  <si>
    <t>35102-8771187-5</t>
  </si>
  <si>
    <t xml:space="preserve">Muhammad Shoaib </t>
  </si>
  <si>
    <t>Maqbool Ahmad</t>
  </si>
  <si>
    <t>35102-2666837-7</t>
  </si>
  <si>
    <t>Abdul Sattar Niazi</t>
  </si>
  <si>
    <t>35202-8688956-3</t>
  </si>
  <si>
    <t>Muhammad Sohail</t>
  </si>
  <si>
    <t>35102-7672252-3</t>
  </si>
  <si>
    <t>Muhammad Sajawal</t>
  </si>
  <si>
    <t>35201-6154567-1</t>
  </si>
  <si>
    <t>35101-6161531-1</t>
  </si>
  <si>
    <t>35102-6122837-9</t>
  </si>
  <si>
    <t>35202-0107072-5</t>
  </si>
  <si>
    <t>Naveed Anwer</t>
  </si>
  <si>
    <t>35102-4650489-7</t>
  </si>
  <si>
    <t xml:space="preserve">M. RAMZAN SAJID </t>
  </si>
  <si>
    <t>35102-4356677-3</t>
  </si>
  <si>
    <t>Subhan Khan</t>
  </si>
  <si>
    <t>35102-3432244-5</t>
  </si>
  <si>
    <t>Qaiser Khan</t>
  </si>
  <si>
    <t>Abbas Khan</t>
  </si>
  <si>
    <t>35102-1898581-5</t>
  </si>
  <si>
    <t>35202-3372826-3</t>
  </si>
  <si>
    <t>Nouman Mustafa</t>
  </si>
  <si>
    <t>35201-9241037-5</t>
  </si>
  <si>
    <t>35102-4890208-3</t>
  </si>
  <si>
    <t>35102-1287165-3</t>
  </si>
  <si>
    <t>Irfan Shoukat</t>
  </si>
  <si>
    <t>Muhammad Shoukat</t>
  </si>
  <si>
    <t>35102-9650436-9</t>
  </si>
  <si>
    <t>Samdoo</t>
  </si>
  <si>
    <t>35102-4197434-9</t>
  </si>
  <si>
    <t>Imdad Hussain</t>
  </si>
  <si>
    <t>35102-2741575-1</t>
  </si>
  <si>
    <t>35102-6126747-5</t>
  </si>
  <si>
    <t xml:space="preserve">Abdul Ghaffar </t>
  </si>
  <si>
    <t>35102-2060669-7</t>
  </si>
  <si>
    <t>35102-6976681-7</t>
  </si>
  <si>
    <t>35102-4164300-7</t>
  </si>
  <si>
    <t>35102-3307282-5</t>
  </si>
  <si>
    <t>35201-2213279-1</t>
  </si>
  <si>
    <t>Sardar Masih</t>
  </si>
  <si>
    <t>Noor Masih</t>
  </si>
  <si>
    <t>35202-4992763-5</t>
  </si>
  <si>
    <t>Muhammad Umair Munir</t>
  </si>
  <si>
    <t>35202-8742381-9</t>
  </si>
  <si>
    <t>ABDUL GHAFOOR</t>
  </si>
  <si>
    <t>35202-0865139-9</t>
  </si>
  <si>
    <t>TOQEER HUSSAIN</t>
  </si>
  <si>
    <t>MUNIR HUSSAIN</t>
  </si>
  <si>
    <t>35102-5121960-5</t>
  </si>
  <si>
    <t>Jeema</t>
  </si>
  <si>
    <t xml:space="preserve">Muhammad Zafar </t>
  </si>
  <si>
    <t>GOR-II</t>
  </si>
  <si>
    <t>35101-2506185-9</t>
  </si>
  <si>
    <t>Muhammad Mustafa</t>
  </si>
  <si>
    <t>35103-1372933-3</t>
  </si>
  <si>
    <t xml:space="preserve">MUHAMMAD SARFRAZ </t>
  </si>
  <si>
    <t>35202-8250623-3</t>
  </si>
  <si>
    <t>Imtiaz Ahmad</t>
  </si>
  <si>
    <t>Barat Ali</t>
  </si>
  <si>
    <t>34501-3260931-3</t>
  </si>
  <si>
    <t>Muhammad Basharat</t>
  </si>
  <si>
    <t>35403-7140566-7</t>
  </si>
  <si>
    <t>Nasir Javaid</t>
  </si>
  <si>
    <t xml:space="preserve">Muhammad Subhan </t>
  </si>
  <si>
    <t>35202-5475158-7</t>
  </si>
  <si>
    <t xml:space="preserve">Muhammad Nisar </t>
  </si>
  <si>
    <t>35102-1571288-1</t>
  </si>
  <si>
    <t xml:space="preserve">Yasir </t>
  </si>
  <si>
    <t>35202-2049159-9</t>
  </si>
  <si>
    <t>35102-7527057-7</t>
  </si>
  <si>
    <t>35202-3549672-1</t>
  </si>
  <si>
    <t>35101-4852895-5</t>
  </si>
  <si>
    <t>Rauf Amin</t>
  </si>
  <si>
    <t>35202-5971352-7</t>
  </si>
  <si>
    <t xml:space="preserve">SHAHBAZ AHMAD </t>
  </si>
  <si>
    <t xml:space="preserve">MALIK MUHAMMAD ANWAR </t>
  </si>
  <si>
    <t>35202-2404669-3</t>
  </si>
  <si>
    <t xml:space="preserve">Aftab Ahmad </t>
  </si>
  <si>
    <t>Hashim Ali</t>
  </si>
  <si>
    <t>35101-8805094-7</t>
  </si>
  <si>
    <t>35201-6754524-7</t>
  </si>
  <si>
    <t>Falak Sher Ali</t>
  </si>
  <si>
    <t>35202-9765791-9</t>
  </si>
  <si>
    <t>35202-2217345-9</t>
  </si>
  <si>
    <t>Malik Habib Ullah</t>
  </si>
  <si>
    <t>35202-7255407-1</t>
  </si>
  <si>
    <t>Muhammad Mannan Ali</t>
  </si>
  <si>
    <t>35201-8213703-5</t>
  </si>
  <si>
    <t>Muhammad Akdas Khan</t>
  </si>
  <si>
    <t>35101-2484305-1</t>
  </si>
  <si>
    <t>35404-8647372-7</t>
  </si>
  <si>
    <t>Ishtiaq Ahmad</t>
  </si>
  <si>
    <t>31105-0547593-9</t>
  </si>
  <si>
    <t>Babar Shahzad</t>
  </si>
  <si>
    <t>36502-2030361-1</t>
  </si>
  <si>
    <t>Aamir</t>
  </si>
  <si>
    <t>35202-0665356-0</t>
  </si>
  <si>
    <t>Sana Sabir</t>
  </si>
  <si>
    <t>Sabir Masih</t>
  </si>
  <si>
    <t>35303-8467921-3</t>
  </si>
  <si>
    <t>Ali Bilal</t>
  </si>
  <si>
    <t>35200-1463722-3</t>
  </si>
  <si>
    <t>Ijaz Ahmad</t>
  </si>
  <si>
    <t>Muhammad Zakir</t>
  </si>
  <si>
    <t>35404-9715132-1</t>
  </si>
  <si>
    <t>Allah Tawakal</t>
  </si>
  <si>
    <t>45101-5985089-9</t>
  </si>
  <si>
    <t>JUNAID AKHTAR</t>
  </si>
  <si>
    <t>JAVED AKHTA</t>
  </si>
  <si>
    <t>33203-5687931-1</t>
  </si>
  <si>
    <t>QAISER ABBAS</t>
  </si>
  <si>
    <t>MUHAMMAD BUKSH</t>
  </si>
  <si>
    <t>36201-1803910-5</t>
  </si>
  <si>
    <t>AMEER SULTAN</t>
  </si>
  <si>
    <t>FATEH KHAN</t>
  </si>
  <si>
    <t>36402-4479255-4</t>
  </si>
  <si>
    <t>MARIA IRSHAD</t>
  </si>
  <si>
    <t>IRSHAD MASIH</t>
  </si>
  <si>
    <t>35202-9184705-1</t>
  </si>
  <si>
    <t>36302-5275032-9</t>
  </si>
  <si>
    <t>MUHAMMAD DILSHAD</t>
  </si>
  <si>
    <t>35102-3387852-9</t>
  </si>
  <si>
    <t>ASIF ABID</t>
  </si>
  <si>
    <t>34601-8715271-9</t>
  </si>
  <si>
    <t>SHAHZAD QAISER</t>
  </si>
  <si>
    <t>JAMES MASIH</t>
  </si>
  <si>
    <t>35101-8845958-9</t>
  </si>
  <si>
    <t>31105-4575684-9</t>
  </si>
  <si>
    <t>MUHAMMAD IBRAR YOUSAF</t>
  </si>
  <si>
    <t>35202-5036261-3</t>
  </si>
  <si>
    <t>MEHMOOD ALI</t>
  </si>
  <si>
    <t>FALAK SHER ALI</t>
  </si>
  <si>
    <t>35202-3262979-3</t>
  </si>
  <si>
    <t>UMAR ILYAS</t>
  </si>
  <si>
    <t>ILYAS MASIH</t>
  </si>
  <si>
    <t>35202-4143411-9</t>
  </si>
  <si>
    <t>AZHAR MEHMOOD</t>
  </si>
  <si>
    <t>ARSHAD MEHMOOD</t>
  </si>
  <si>
    <t>33104-6437495-7</t>
  </si>
  <si>
    <t>AHMAD</t>
  </si>
  <si>
    <t>35200-1708642-7</t>
  </si>
  <si>
    <t>M. DANISH AKRAM KHAN</t>
  </si>
  <si>
    <t>MUHAMMAD AKRAM KHAN</t>
  </si>
  <si>
    <t>35101-7203136-7</t>
  </si>
  <si>
    <t>35102-1417284-5</t>
  </si>
  <si>
    <t>41303-6600922-7</t>
  </si>
  <si>
    <t>M. Allah Khan</t>
  </si>
  <si>
    <t>M. Ameen Ullah Khan</t>
  </si>
  <si>
    <t>Shadman</t>
  </si>
  <si>
    <t>35201-6780436-5</t>
  </si>
  <si>
    <t xml:space="preserve">Nazir </t>
  </si>
  <si>
    <t>Chanan Din</t>
  </si>
  <si>
    <t>41303-1774418-9</t>
  </si>
  <si>
    <t>35202-3775522-3</t>
  </si>
  <si>
    <t>35102-1029562-7</t>
  </si>
  <si>
    <t xml:space="preserve">Rashid Mahmood </t>
  </si>
  <si>
    <t>35102-5721872-5</t>
  </si>
  <si>
    <t>Muhammad Zaryab</t>
  </si>
  <si>
    <t>33101-5714971-7</t>
  </si>
  <si>
    <t xml:space="preserve">Umar Umair </t>
  </si>
  <si>
    <t>35102-0588545-3</t>
  </si>
  <si>
    <t>Muhammad Shafiq Ahmad</t>
  </si>
  <si>
    <t>35102-3416217-7</t>
  </si>
  <si>
    <t>35202-2366979-5</t>
  </si>
  <si>
    <t xml:space="preserve">Abdul </t>
  </si>
  <si>
    <t>35202-2194308-9</t>
  </si>
  <si>
    <t>Shahbaz Khan Niazi</t>
  </si>
  <si>
    <t>Adam Khan Niazi</t>
  </si>
  <si>
    <t>35103-3216346-9</t>
  </si>
  <si>
    <t>Muhammad Husnain</t>
  </si>
  <si>
    <t>35102-3702606-5</t>
  </si>
  <si>
    <t>Aman Ullah</t>
  </si>
  <si>
    <t>38405-4117055-3</t>
  </si>
  <si>
    <t>AMIR NAWAZ</t>
  </si>
  <si>
    <t>35102-7607172-7</t>
  </si>
  <si>
    <t>Rizwan Abid</t>
  </si>
  <si>
    <t>35102-2834032-7</t>
  </si>
  <si>
    <t>Zeeshan Ali</t>
  </si>
  <si>
    <t>35201-9392063-1</t>
  </si>
  <si>
    <t>EMANUEL MASIH</t>
  </si>
  <si>
    <t>HANIF MASIH</t>
  </si>
  <si>
    <t>35102-8561488-7</t>
  </si>
  <si>
    <t>34501-4870945-1</t>
  </si>
  <si>
    <t>AKHTAR RASOOL MUJTABA</t>
  </si>
  <si>
    <t>35102-3126614-9</t>
  </si>
  <si>
    <t>USAMA</t>
  </si>
  <si>
    <t>35102-5013821-5</t>
  </si>
  <si>
    <t>35102-1075412-7</t>
  </si>
  <si>
    <t>36201-8545652-3</t>
  </si>
  <si>
    <t>M SHAFQAT RASOOL</t>
  </si>
  <si>
    <t>35501-0559361-7</t>
  </si>
  <si>
    <t>VICKY MASIH</t>
  </si>
  <si>
    <t>DARSHAN MASIH</t>
  </si>
  <si>
    <t>35102-1871861-6</t>
  </si>
  <si>
    <t>MUHAMMAD HAROON</t>
  </si>
  <si>
    <t>33203-3900075-3</t>
  </si>
  <si>
    <t>35202-2181012-7</t>
  </si>
  <si>
    <t>ANSAR MEHMOOD</t>
  </si>
  <si>
    <t>35202-9697893-1</t>
  </si>
  <si>
    <t>35201-0638264-1</t>
  </si>
  <si>
    <t>GOR-III</t>
  </si>
  <si>
    <t>31302-5293102-7</t>
  </si>
  <si>
    <t>Mahmood Khan</t>
  </si>
  <si>
    <t>35102-9910070-7</t>
  </si>
  <si>
    <t xml:space="preserve">Pervaiz Ali </t>
  </si>
  <si>
    <t>35102-5503969-3</t>
  </si>
  <si>
    <t>M. Arshad Khan</t>
  </si>
  <si>
    <t>35102-4413927-1</t>
  </si>
  <si>
    <t>35202-6259983-1</t>
  </si>
  <si>
    <t>Atta Muhammad</t>
  </si>
  <si>
    <t>38403-6722649-5</t>
  </si>
  <si>
    <t>USMAN SAEED</t>
  </si>
  <si>
    <t>38401-0571581-7</t>
  </si>
  <si>
    <t>SHAH ZAIB RAZA</t>
  </si>
  <si>
    <t>38403-7997674-3</t>
  </si>
  <si>
    <t>MUSHTAQ MASIH</t>
  </si>
  <si>
    <t>35202-6545730-3</t>
  </si>
  <si>
    <t>35201-2754218-3</t>
  </si>
  <si>
    <t xml:space="preserve">Ali Sher </t>
  </si>
  <si>
    <t>35102-4393922-5</t>
  </si>
  <si>
    <t>SHEHRYAR AHMAD</t>
  </si>
  <si>
    <t>SUDHEER</t>
  </si>
  <si>
    <t>35202-1058964-7</t>
  </si>
  <si>
    <t>JAFFER HUSSAIN</t>
  </si>
  <si>
    <t>35102-0704869-7</t>
  </si>
  <si>
    <t>35103-6272770-3</t>
  </si>
  <si>
    <t>35102-5306377-1</t>
  </si>
  <si>
    <t>SHAHZAIB ALI</t>
  </si>
  <si>
    <t>35202-0907967-7</t>
  </si>
  <si>
    <t>MUHAMMAD SULTAN</t>
  </si>
  <si>
    <t>35202-9379781-7</t>
  </si>
  <si>
    <t>SHAHNAWAZ</t>
  </si>
  <si>
    <t>35202-0851251-5</t>
  </si>
  <si>
    <t>35102-0662107-1</t>
  </si>
  <si>
    <t xml:space="preserve">SHABBIR AHMAD </t>
  </si>
  <si>
    <t>Jail Road</t>
  </si>
  <si>
    <t>34403-1876572-7</t>
  </si>
  <si>
    <t>Fazal Hussain</t>
  </si>
  <si>
    <t>35102-3910482-3</t>
  </si>
  <si>
    <t>Mian Khan</t>
  </si>
  <si>
    <t>35102-6993663-1</t>
  </si>
  <si>
    <t>35102-7048435-3</t>
  </si>
  <si>
    <t>35102-4505160-1</t>
  </si>
  <si>
    <t xml:space="preserve">NAZIR AHMAD </t>
  </si>
  <si>
    <t>35201-3542940-5</t>
  </si>
  <si>
    <t>35202-1388863-5</t>
  </si>
  <si>
    <t>Amjid Ali</t>
  </si>
  <si>
    <t>35201-3426860-9</t>
  </si>
  <si>
    <t>AHMAD MAQSOOD</t>
  </si>
  <si>
    <t>35102-8661006-5</t>
  </si>
  <si>
    <t>Muhammad Qasim Mahmood</t>
  </si>
  <si>
    <t>35202-3007638-7</t>
  </si>
  <si>
    <t>IRFAN MASIH</t>
  </si>
  <si>
    <t>35202-6131607-5</t>
  </si>
  <si>
    <t>MUHAMMAD FAROOQ</t>
  </si>
  <si>
    <t>35201-4781707-5</t>
  </si>
  <si>
    <t>35201-3485391-3</t>
  </si>
  <si>
    <t>33104-6609134-5</t>
  </si>
  <si>
    <t>33302-4072920-3</t>
  </si>
  <si>
    <t>Ajmal Ali</t>
  </si>
  <si>
    <t>35301-0802264-7</t>
  </si>
  <si>
    <t>35102-8673460-3</t>
  </si>
  <si>
    <t>Nabeel Ahmad</t>
  </si>
  <si>
    <t>33303-0443235-1</t>
  </si>
  <si>
    <t>Zeeshan Mehmood</t>
  </si>
  <si>
    <t>35102-1834628-1</t>
  </si>
  <si>
    <t>AFSAR ALI</t>
  </si>
  <si>
    <t>35201-9714992-3</t>
  </si>
  <si>
    <t>35202-9216323-1</t>
  </si>
  <si>
    <t>35501-0587490-3</t>
  </si>
  <si>
    <t>Muhammad Ayoub</t>
  </si>
  <si>
    <t>35102-5058978-9</t>
  </si>
  <si>
    <t>35201-9443494-5</t>
  </si>
  <si>
    <t>MUHAMMAD KASHIF ISLAM</t>
  </si>
  <si>
    <t>ISALAM UD DIN</t>
  </si>
  <si>
    <t>35102-6885595-3</t>
  </si>
  <si>
    <t>MUHAMMAD USMAN ALI</t>
  </si>
  <si>
    <t>36502-3702587-5</t>
  </si>
  <si>
    <t>36502-2062869-9</t>
  </si>
  <si>
    <t>MUHAMMAD AKHTAR</t>
  </si>
  <si>
    <t>35102-5382969-9</t>
  </si>
  <si>
    <t>35201-5348136-5</t>
  </si>
  <si>
    <t>35102-5995254-3</t>
  </si>
  <si>
    <t>35202-1078497-5</t>
  </si>
  <si>
    <t>MUHAMMAD ARBAZ NABEEL</t>
  </si>
  <si>
    <t>33303-9177551</t>
  </si>
  <si>
    <t>ABDUL RAUF</t>
  </si>
  <si>
    <t>TARIQ MAHMOOD</t>
  </si>
  <si>
    <t>35202-2780118-1</t>
  </si>
  <si>
    <t>Shanan Rd, Club Rd, Madr-e-Millat</t>
  </si>
  <si>
    <t>35201-1020924-1</t>
  </si>
  <si>
    <t xml:space="preserve">ABDUL LATIF </t>
  </si>
  <si>
    <t xml:space="preserve">GULZAR AHMAD </t>
  </si>
  <si>
    <t>35201-0671884-9</t>
  </si>
  <si>
    <t xml:space="preserve">IQBAL MAHMOOD </t>
  </si>
  <si>
    <t>35202-8231613-7</t>
  </si>
  <si>
    <t>GHAZI KHAN</t>
  </si>
  <si>
    <t>35103-1328341-5</t>
  </si>
  <si>
    <t>MUHAMMAD RAMZAN BHATTI</t>
  </si>
  <si>
    <t>35201-0240110-5</t>
  </si>
  <si>
    <t>IHSAN ALI</t>
  </si>
  <si>
    <t>35201-0699597-3</t>
  </si>
  <si>
    <t>BABAR HUSSAIN</t>
  </si>
  <si>
    <t>35201-6407142-5</t>
  </si>
  <si>
    <t>SHAMAD DIN</t>
  </si>
  <si>
    <t>36401-0983636-9</t>
  </si>
  <si>
    <t>MUMTAZ ALI</t>
  </si>
  <si>
    <t>35202-4101412-7</t>
  </si>
  <si>
    <t>UMAR IQBAL</t>
  </si>
  <si>
    <t>YOUNAS MASIH</t>
  </si>
  <si>
    <t>35202-9657418-7</t>
  </si>
  <si>
    <t>QASIM RAZA</t>
  </si>
  <si>
    <t>35202-8708574-5</t>
  </si>
  <si>
    <t>ASIF HAYAT</t>
  </si>
  <si>
    <t>SKINDAR HAYAT</t>
  </si>
  <si>
    <t>33104-5430928-1</t>
  </si>
  <si>
    <t>SHER ALI</t>
  </si>
  <si>
    <t>GULL SHER</t>
  </si>
  <si>
    <t>35202-3275479-1</t>
  </si>
  <si>
    <t>WISHAL</t>
  </si>
  <si>
    <t>35202-8657716-9</t>
  </si>
  <si>
    <t>BABAR MASIH</t>
  </si>
  <si>
    <t>35102-7336570-3</t>
  </si>
  <si>
    <t>GOR-I</t>
  </si>
  <si>
    <t>35102-0903217-9</t>
  </si>
  <si>
    <t xml:space="preserve">MUHAMMAD AMJAD </t>
  </si>
  <si>
    <t>35201-2844703-5</t>
  </si>
  <si>
    <t xml:space="preserve">Aamir Shahzad </t>
  </si>
  <si>
    <t>35202-9655491-1</t>
  </si>
  <si>
    <t>Nazakat Ali</t>
  </si>
  <si>
    <t>35202-8791919-1</t>
  </si>
  <si>
    <t>RASHID HUSSAIN</t>
  </si>
  <si>
    <t>35201-1387149-1</t>
  </si>
  <si>
    <t>35202-0659731-3</t>
  </si>
  <si>
    <t>35202-6406216-5</t>
  </si>
  <si>
    <t>35202-6950819-1</t>
  </si>
  <si>
    <t xml:space="preserve">Imran Bashir </t>
  </si>
  <si>
    <t>35102-7484776-7</t>
  </si>
  <si>
    <t>35103-7919040-5</t>
  </si>
  <si>
    <t>35202-6547179-3</t>
  </si>
  <si>
    <t>Abdul Laiq</t>
  </si>
  <si>
    <t>16103-0345423-9</t>
  </si>
  <si>
    <t>Noman Din</t>
  </si>
  <si>
    <t>Meerwas Din</t>
  </si>
  <si>
    <t>35102-6462337-9</t>
  </si>
  <si>
    <t>MUHAMMAD CHANAN</t>
  </si>
  <si>
    <t>35301-0541012-1</t>
  </si>
  <si>
    <t xml:space="preserve">Jan Muhammad </t>
  </si>
  <si>
    <t>Ahmad Din</t>
  </si>
  <si>
    <t>35202-2469163-7</t>
  </si>
  <si>
    <t>Abdul Wahid</t>
  </si>
  <si>
    <t>35401-6364670-9</t>
  </si>
  <si>
    <t>M. Rizwan Umar</t>
  </si>
  <si>
    <t>Ghulam Yasin</t>
  </si>
  <si>
    <t>35102-5206189-5</t>
  </si>
  <si>
    <t>Karam Din</t>
  </si>
  <si>
    <t>35102-4239643-1</t>
  </si>
  <si>
    <t>35202-7559489-3</t>
  </si>
  <si>
    <t>35201-8517129-1</t>
  </si>
  <si>
    <t xml:space="preserve">ABDUL REHMAN </t>
  </si>
  <si>
    <t>35102-2607497-7</t>
  </si>
  <si>
    <t>35102-5830670-1</t>
  </si>
  <si>
    <t>35102-5734605-3</t>
  </si>
  <si>
    <t>KHADAM HUSSAIN</t>
  </si>
  <si>
    <t>35202-9301564-9</t>
  </si>
  <si>
    <t>Amnan Anwar</t>
  </si>
  <si>
    <t>35102-8846819-7</t>
  </si>
  <si>
    <t>35102-5780343-1</t>
  </si>
  <si>
    <t>31104-6805211-7</t>
  </si>
  <si>
    <t>35401-7538361-7</t>
  </si>
  <si>
    <t>MIUHAMMAD SHARIF</t>
  </si>
  <si>
    <t>35202-2288843-9</t>
  </si>
  <si>
    <t xml:space="preserve">SYED WAQAS AHMAD </t>
  </si>
  <si>
    <t>ASGHAR ALI SHAH</t>
  </si>
  <si>
    <t>35102-3952738-7</t>
  </si>
  <si>
    <t>Muhammad Suleman</t>
  </si>
  <si>
    <t>35103-3433551-3</t>
  </si>
  <si>
    <t>MUHAMMAD RAFIQ</t>
  </si>
  <si>
    <t>35102-0729740-1</t>
  </si>
  <si>
    <t>Waqar Ali</t>
  </si>
  <si>
    <t>35102-9328830-1</t>
  </si>
  <si>
    <t>35202-6781674-7</t>
  </si>
  <si>
    <t>35201-7264470-7</t>
  </si>
  <si>
    <t>35201-5430487-5</t>
  </si>
  <si>
    <t>Asghar Ali Shafqat</t>
  </si>
  <si>
    <t>35102-0184541-1</t>
  </si>
  <si>
    <t>Muhammad Nisar</t>
  </si>
  <si>
    <t>35201-3867715-9</t>
  </si>
  <si>
    <t>Musdassar Ali</t>
  </si>
  <si>
    <t>35202-5794068-5</t>
  </si>
  <si>
    <t>Tahir Mehmood</t>
  </si>
  <si>
    <t>Sadiq</t>
  </si>
  <si>
    <t>35202-8834227-7</t>
  </si>
  <si>
    <t>35202-8195993-1</t>
  </si>
  <si>
    <t xml:space="preserve">MUHAMMAD SHAHID </t>
  </si>
  <si>
    <t>NADEEM ABBAS</t>
  </si>
  <si>
    <t>35202-4275051-7</t>
  </si>
  <si>
    <t>31105-3816975-9</t>
  </si>
  <si>
    <t>FAQIR SHAH</t>
  </si>
  <si>
    <t>35102-8436750-1</t>
  </si>
  <si>
    <t>Muhammad Zain</t>
  </si>
  <si>
    <t>35102-3361735-3</t>
  </si>
  <si>
    <t>M. USMAN BHATTI</t>
  </si>
  <si>
    <t>35201-9039244-7</t>
  </si>
  <si>
    <t>35102-3332883-3</t>
  </si>
  <si>
    <t>Altaf Ali</t>
  </si>
  <si>
    <t>35102-3856788-7</t>
  </si>
  <si>
    <t>35202-7002815-5</t>
  </si>
  <si>
    <t>Shan</t>
  </si>
  <si>
    <t>35201-5777636-9</t>
  </si>
  <si>
    <t>Muhammad Anas</t>
  </si>
  <si>
    <t>35102-6001283-7</t>
  </si>
  <si>
    <t>BASHARAT ALI</t>
  </si>
  <si>
    <t>38405-2014866-7</t>
  </si>
  <si>
    <t>SHAH RUKH</t>
  </si>
  <si>
    <t>TAHIR NASEEM</t>
  </si>
  <si>
    <t>35404-9940221-7</t>
  </si>
  <si>
    <t>35202-4832531-5</t>
  </si>
  <si>
    <t>WAQAR ALI</t>
  </si>
  <si>
    <t>SAEED MEHMOOD</t>
  </si>
  <si>
    <t>38405-1824525-9</t>
  </si>
  <si>
    <t>MOHY U DIN TAHIR</t>
  </si>
  <si>
    <t>35202-9189698-7</t>
  </si>
  <si>
    <t>35302-2436342-0</t>
  </si>
  <si>
    <t>KHALIDA NOOR</t>
  </si>
  <si>
    <t>35102-7811935-3</t>
  </si>
  <si>
    <t>35102-1912850-5</t>
  </si>
  <si>
    <t>13503-4938441-7</t>
  </si>
  <si>
    <t>ABDUL QAYUM</t>
  </si>
  <si>
    <t>35301-5518078-3</t>
  </si>
  <si>
    <t>35202-0585121-5</t>
  </si>
  <si>
    <t>ANAYAT ALI</t>
  </si>
  <si>
    <t>35401-8880478-9</t>
  </si>
  <si>
    <t>Adnan Ali</t>
  </si>
  <si>
    <t>35102-7652137-9</t>
  </si>
  <si>
    <t>MUHAMMAD JAVED ALI</t>
  </si>
  <si>
    <t>35102-4860005-9</t>
  </si>
  <si>
    <t xml:space="preserve">Rasheed Ahmad </t>
  </si>
  <si>
    <t>35403-7899589-3</t>
  </si>
  <si>
    <t>MUHAMMAD ALI HASSAN</t>
  </si>
  <si>
    <t>SARWAR ALI</t>
  </si>
  <si>
    <t>35102-0777595-1</t>
  </si>
  <si>
    <t>GHAFOOR AHMAD</t>
  </si>
  <si>
    <t>35401-1745394-5</t>
  </si>
  <si>
    <t>35202-7609532-5</t>
  </si>
  <si>
    <t>35202-2661826-3</t>
  </si>
  <si>
    <t>WAQAS</t>
  </si>
  <si>
    <t>38403-2362493-1</t>
  </si>
  <si>
    <t>TARIQ MASIH</t>
  </si>
  <si>
    <t>YOUSAF MASIH</t>
  </si>
  <si>
    <t>35102-9406138-1</t>
  </si>
  <si>
    <t>35301-4198061-7</t>
  </si>
  <si>
    <t>SANA ULLAH</t>
  </si>
  <si>
    <t>35202-1474021-7</t>
  </si>
  <si>
    <t>MUHAMMAD SHABIR</t>
  </si>
  <si>
    <t>38405-2023007-9</t>
  </si>
  <si>
    <t>35201-1939058-1</t>
  </si>
  <si>
    <t>ZOHAIB</t>
  </si>
  <si>
    <t>35102-2674813-7</t>
  </si>
  <si>
    <t>35102-4581802-7</t>
  </si>
  <si>
    <t>MUHAMMAD AJMAL</t>
  </si>
  <si>
    <t>35501-1042541-7</t>
  </si>
  <si>
    <t>SHAN MASIH</t>
  </si>
  <si>
    <t>DOST MASIH</t>
  </si>
  <si>
    <t>35103-1227680-1</t>
  </si>
  <si>
    <t>ALI SHAN</t>
  </si>
  <si>
    <t>35102-5352116-5</t>
  </si>
  <si>
    <t>IRSHAD</t>
  </si>
  <si>
    <t>35202-5595024-9</t>
  </si>
  <si>
    <t>38403-5471694-5</t>
  </si>
  <si>
    <t>SAMSOON MASIH</t>
  </si>
  <si>
    <t>35404-0266678-1</t>
  </si>
  <si>
    <t>NAZIR</t>
  </si>
  <si>
    <t>35404-7176979-5</t>
  </si>
  <si>
    <t>SOOBA</t>
  </si>
  <si>
    <t>35202-4636864-5</t>
  </si>
  <si>
    <t>MUHAMMAD TALHA  ARSHAD</t>
  </si>
  <si>
    <t>35103-4446100-7</t>
  </si>
  <si>
    <t>MUHAMMAD NASEEM</t>
  </si>
  <si>
    <t>AKHTAR ALI</t>
  </si>
  <si>
    <t>33302-8100483-5</t>
  </si>
  <si>
    <t>NASIR</t>
  </si>
  <si>
    <t>35102-9451074-9</t>
  </si>
  <si>
    <t>SAQIB YOUSAF</t>
  </si>
  <si>
    <t>35501-0485249-7</t>
  </si>
  <si>
    <t>MOAZZAM ALI</t>
  </si>
  <si>
    <t>ASHFAQ AHMAD</t>
  </si>
  <si>
    <t>33303-7937624-9</t>
  </si>
  <si>
    <t>AMIR SAEED</t>
  </si>
  <si>
    <t>35102-8149935-5</t>
  </si>
  <si>
    <t>35404-9570768-1</t>
  </si>
  <si>
    <t>SAIF DIN</t>
  </si>
  <si>
    <t>35202-3729871-7</t>
  </si>
  <si>
    <t>IMRAN ALLAH RAKHA</t>
  </si>
  <si>
    <t>35102-5485319-9</t>
  </si>
  <si>
    <t>35402-1852920-7</t>
  </si>
  <si>
    <t>35401-9086617-1</t>
  </si>
  <si>
    <t>MUHAMMAD MILAZ</t>
  </si>
  <si>
    <t>81102-9519302-1</t>
  </si>
  <si>
    <t>NAZIM HUSSAIN</t>
  </si>
  <si>
    <t>35202-7923298-5</t>
  </si>
  <si>
    <t>HAFIZ ABUBAKAR</t>
  </si>
  <si>
    <t>MUNAWAR SAEED</t>
  </si>
  <si>
    <t>35401-2752739-5</t>
  </si>
  <si>
    <t>31103-7930592-1</t>
  </si>
  <si>
    <t>35202-3984064-1</t>
  </si>
  <si>
    <t>IRFAN</t>
  </si>
  <si>
    <t>MUHAMMAD WALAYAT</t>
  </si>
  <si>
    <t>35102-8653282-5</t>
  </si>
  <si>
    <t>35102-5962879-1</t>
  </si>
  <si>
    <t>36502-3669970-5</t>
  </si>
  <si>
    <t>31103-7591071-5</t>
  </si>
  <si>
    <t>MUHAMMAD RAHEEM</t>
  </si>
  <si>
    <t>35202-5209781-1</t>
  </si>
  <si>
    <t>35401-6164578-7</t>
  </si>
  <si>
    <t>SHAFDIT ALI</t>
  </si>
  <si>
    <t>35202-9371398-1</t>
  </si>
  <si>
    <t>MUDSAR BASHIR</t>
  </si>
  <si>
    <t>35202-8611817-5</t>
  </si>
  <si>
    <t>MUHAMMAD AHSAN JAMSHAID</t>
  </si>
  <si>
    <t>HAFIZ JAMSHAID ARSHAD</t>
  </si>
  <si>
    <t>33100-2274147-7</t>
  </si>
  <si>
    <t>JASARAT ALI</t>
  </si>
  <si>
    <t>35205-0376757-7</t>
  </si>
  <si>
    <t>MUHAMMAD SOHAIL</t>
  </si>
  <si>
    <t>MUHAMMAD SHABBIR HUSSAIN</t>
  </si>
  <si>
    <t>35202-1715709-9</t>
  </si>
  <si>
    <t>Khair Din</t>
  </si>
  <si>
    <t>35202-2192760-7</t>
  </si>
  <si>
    <t>Muhammad Attique Akhter</t>
  </si>
  <si>
    <t>Muhammad Kabeer</t>
  </si>
  <si>
    <t>35103-3591798-9</t>
  </si>
  <si>
    <t>Mandha</t>
  </si>
  <si>
    <t>35201-2408090-7</t>
  </si>
  <si>
    <t>35201-0427272-7</t>
  </si>
  <si>
    <t>35102-8152086-9</t>
  </si>
  <si>
    <t>35301-3015360-1</t>
  </si>
  <si>
    <t>31101-6419392-3</t>
  </si>
  <si>
    <t xml:space="preserve">Atta Muhammad </t>
  </si>
  <si>
    <t>35103-1147884-9</t>
  </si>
  <si>
    <t>35102-5366571-1</t>
  </si>
  <si>
    <t>35102-2194735-7</t>
  </si>
  <si>
    <t>Hassan Muhammad</t>
  </si>
  <si>
    <t>35102-3571560-7</t>
  </si>
  <si>
    <t>35401-3757125-5</t>
  </si>
  <si>
    <t>35402-1072810-1</t>
  </si>
  <si>
    <t>35202-6927144-7</t>
  </si>
  <si>
    <t>Asim Mushtaq Masih</t>
  </si>
  <si>
    <t>Mushtaq Masih</t>
  </si>
  <si>
    <t>35202-9509320-1</t>
  </si>
  <si>
    <t>Hafiz Rana M. Majid</t>
  </si>
  <si>
    <t>Rana Ghulam Mustafa</t>
  </si>
  <si>
    <t>35202-0103774-1</t>
  </si>
  <si>
    <t>Taj ud Din</t>
  </si>
  <si>
    <t>35102-4408386-3</t>
  </si>
  <si>
    <t>35102-8823922-9</t>
  </si>
  <si>
    <t xml:space="preserve">MAQBOOL AHMAD </t>
  </si>
  <si>
    <t>35102-8645063-3</t>
  </si>
  <si>
    <t>35102-7996309-9</t>
  </si>
  <si>
    <t>35102-7277497-1</t>
  </si>
  <si>
    <t>35301-9485098-1</t>
  </si>
  <si>
    <t>Shafiq-ur-Rehman</t>
  </si>
  <si>
    <t xml:space="preserve">Ch. Ghafoor Ahmad </t>
  </si>
  <si>
    <t>34302-2426953-3</t>
  </si>
  <si>
    <t>Saleem Aftab</t>
  </si>
  <si>
    <t>Karam Rasool</t>
  </si>
  <si>
    <t>35102-0895601-7</t>
  </si>
  <si>
    <t>MUHAMMAD SABIR</t>
  </si>
  <si>
    <t>35102-6992194-9</t>
  </si>
  <si>
    <t>Mashkoor Ahmad</t>
  </si>
  <si>
    <t>35103-8844292-5</t>
  </si>
  <si>
    <t>35103-1823382-5</t>
  </si>
  <si>
    <t>35202-9895307-9</t>
  </si>
  <si>
    <t>33104-6493609-1</t>
  </si>
  <si>
    <t>Nasir Ali</t>
  </si>
  <si>
    <t>33202-7743868-3</t>
  </si>
  <si>
    <t>Muhammad Saleem Abbas</t>
  </si>
  <si>
    <t>Sher Khan</t>
  </si>
  <si>
    <t>35102-9075466-9</t>
  </si>
  <si>
    <t>35202-3263477-3</t>
  </si>
  <si>
    <t>35102-7756104-9</t>
  </si>
  <si>
    <t>Ali Ahmad</t>
  </si>
  <si>
    <t>33100-9577553-5</t>
  </si>
  <si>
    <t>MUHAMMAD TALHA</t>
  </si>
  <si>
    <t>35202-3430421-9</t>
  </si>
  <si>
    <t>35201-0615087-9</t>
  </si>
  <si>
    <t>35103-5677999-1</t>
  </si>
  <si>
    <t>35202-1389726-5</t>
  </si>
  <si>
    <t>35202-3652803-3</t>
  </si>
  <si>
    <t>SYED MUHAMMAD QASIM RAZA</t>
  </si>
  <si>
    <t>SYED NADEEM</t>
  </si>
  <si>
    <t>35102-0878287-3</t>
  </si>
  <si>
    <t>MUHAMMAD JUNAID ARSHAD</t>
  </si>
  <si>
    <t>35202-2308844-7</t>
  </si>
  <si>
    <t>IRFAN AHMAD RANA</t>
  </si>
  <si>
    <t>AHSAN AHMAD RANA</t>
  </si>
  <si>
    <t>35202-6655485-3</t>
  </si>
  <si>
    <t>35102-5346815-3</t>
  </si>
  <si>
    <t>SAGHIR ALI</t>
  </si>
  <si>
    <t>35401-5566368-5</t>
  </si>
  <si>
    <t xml:space="preserve">Faisal Ishaq </t>
  </si>
  <si>
    <t>Civil Secretariat</t>
  </si>
  <si>
    <t>35101-6769637-7</t>
  </si>
  <si>
    <t xml:space="preserve">Muhammad Iqbal </t>
  </si>
  <si>
    <t>35401-2033355-3</t>
  </si>
  <si>
    <t>35404-8018545-3</t>
  </si>
  <si>
    <t>35202-8120259-1</t>
  </si>
  <si>
    <t xml:space="preserve">Shafaqat Arif </t>
  </si>
  <si>
    <t>35404-5534899-5</t>
  </si>
  <si>
    <t>35202-3664646-1</t>
  </si>
  <si>
    <t>Kashif Ali</t>
  </si>
  <si>
    <t>35202-8955268-5</t>
  </si>
  <si>
    <t>Saghir Ali</t>
  </si>
  <si>
    <t>35202-0145047-7</t>
  </si>
  <si>
    <t>Mosa Raza</t>
  </si>
  <si>
    <t>Muhammad Maqbool</t>
  </si>
  <si>
    <t>35202-7958332-5</t>
  </si>
  <si>
    <t>Ashiq Ali</t>
  </si>
  <si>
    <t>35202-1941978-3</t>
  </si>
  <si>
    <t>Syed Ali Uzair</t>
  </si>
  <si>
    <t>Syed Azhar Hussain</t>
  </si>
  <si>
    <t>35102-0368689-1</t>
  </si>
  <si>
    <t>35201-8683157-7</t>
  </si>
  <si>
    <t>Hasnain Razzaq</t>
  </si>
  <si>
    <t>35201-4637078-9</t>
  </si>
  <si>
    <t>35202-6340274-9</t>
  </si>
  <si>
    <t>Ali Haider</t>
  </si>
  <si>
    <t>Sarfraz Ahmad</t>
  </si>
  <si>
    <t>35102-1996763-7</t>
  </si>
  <si>
    <t>Abdul Ghaffar Bhatti</t>
  </si>
  <si>
    <t>35202-0884678-5</t>
  </si>
  <si>
    <t>Waheed ul Zaman</t>
  </si>
  <si>
    <t>35202-1667247-1</t>
  </si>
  <si>
    <t>35202-6266948-5</t>
  </si>
  <si>
    <t xml:space="preserve">MUHAMMAD ARIF </t>
  </si>
  <si>
    <t>35202-7880397-7</t>
  </si>
  <si>
    <t>35201-5370514-7</t>
  </si>
  <si>
    <t>Fiaz</t>
  </si>
  <si>
    <t>35202-8429204-1</t>
  </si>
  <si>
    <t>Muhammad Rashid Ali</t>
  </si>
  <si>
    <t>35201-0541774-9</t>
  </si>
  <si>
    <t>38405-8656643-5</t>
  </si>
  <si>
    <t>GHULAM MUHAMMAD LUQMAN</t>
  </si>
  <si>
    <t>RASHEED AHMAD</t>
  </si>
  <si>
    <t>36501-6602923-5</t>
  </si>
  <si>
    <t>RAMZAN</t>
  </si>
  <si>
    <t>35202-4547484-3</t>
  </si>
  <si>
    <t>35202-3130217-9</t>
  </si>
  <si>
    <t>33302-9183928-7</t>
  </si>
  <si>
    <t>36103-7377922-1</t>
  </si>
  <si>
    <t>35202-6530969-9</t>
  </si>
  <si>
    <t>ISMAIL</t>
  </si>
  <si>
    <t>NAJEEB GULL</t>
  </si>
  <si>
    <t>35201-1672495-3</t>
  </si>
  <si>
    <t>35202-8084831-9</t>
  </si>
  <si>
    <t>MUDASIR HUSSAIN</t>
  </si>
  <si>
    <t>35401-3091427-5</t>
  </si>
  <si>
    <t>Minister Block, S&amp;GAD</t>
  </si>
  <si>
    <t>34501-7050512-9</t>
  </si>
  <si>
    <t>35102-2113967-7</t>
  </si>
  <si>
    <t xml:space="preserve">NISAR AHMAD </t>
  </si>
  <si>
    <t>Race Course Park</t>
  </si>
  <si>
    <t>35202-3388198-5</t>
  </si>
  <si>
    <t>Fakhar-ud-Din</t>
  </si>
  <si>
    <t>35202-8127740-9</t>
  </si>
  <si>
    <t>35103-1393930-3</t>
  </si>
  <si>
    <t>Abdul Rauf</t>
  </si>
  <si>
    <t>35201-7633920-3</t>
  </si>
  <si>
    <t>35103-9724438-3</t>
  </si>
  <si>
    <t>Javaid Iqbal</t>
  </si>
  <si>
    <t>35201-1689962-5</t>
  </si>
  <si>
    <t xml:space="preserve">Abdul Hafeez </t>
  </si>
  <si>
    <t>35402-1979134-9</t>
  </si>
  <si>
    <t>Mohabbat Ali</t>
  </si>
  <si>
    <t>35201-3327097-3</t>
  </si>
  <si>
    <t xml:space="preserve">Mazhar </t>
  </si>
  <si>
    <t>35202-8572529-5</t>
  </si>
  <si>
    <t>35201-1683264-7</t>
  </si>
  <si>
    <t>Roban Masih</t>
  </si>
  <si>
    <t>Ghulam Masih</t>
  </si>
  <si>
    <t>35201-7807554-5</t>
  </si>
  <si>
    <t>Malik Shaukat Ali</t>
  </si>
  <si>
    <t>35301-6985282-5</t>
  </si>
  <si>
    <t>35202-6367064-7</t>
  </si>
  <si>
    <t>Malik Ali Zohaib</t>
  </si>
  <si>
    <t>Muhammad Zulfiqar</t>
  </si>
  <si>
    <t>35201-8435453-7</t>
  </si>
  <si>
    <t>35201-4993845-3</t>
  </si>
  <si>
    <t>Muhammad Mohsin</t>
  </si>
  <si>
    <t>Muhammad Naseem</t>
  </si>
  <si>
    <t>35102-1830073-7</t>
  </si>
  <si>
    <t>35102-2733497-1</t>
  </si>
  <si>
    <t>35202-5977292-9</t>
  </si>
  <si>
    <t xml:space="preserve">Asif Sharif </t>
  </si>
  <si>
    <t>35201-1838656-3</t>
  </si>
  <si>
    <t>Umman Masih</t>
  </si>
  <si>
    <t>35201-3969496-5</t>
  </si>
  <si>
    <t>34102-7353747-3</t>
  </si>
  <si>
    <t>35401-6649840-3</t>
  </si>
  <si>
    <t xml:space="preserve">Haroon Shaukat </t>
  </si>
  <si>
    <t>35202-5930823-9</t>
  </si>
  <si>
    <t>INZAMAM RAMZAN</t>
  </si>
  <si>
    <t>35202-5120337-1</t>
  </si>
  <si>
    <t>Syed Mati-ul-Din Siddiqui</t>
  </si>
  <si>
    <t>Tasleem-ud-Din Siddiqui</t>
  </si>
  <si>
    <t>35504-0386971-5</t>
  </si>
  <si>
    <t>MUHAMMAD AQIB JAVAID</t>
  </si>
  <si>
    <t>MUHAMMAD SUBHAN</t>
  </si>
  <si>
    <t>35501-0115673-5</t>
  </si>
  <si>
    <t>35102-8922335-1</t>
  </si>
  <si>
    <t xml:space="preserve">Adnan Shahid </t>
  </si>
  <si>
    <t>33302-3868058-3</t>
  </si>
  <si>
    <t>35202-7546014-5</t>
  </si>
  <si>
    <t>Tahir Mehnga</t>
  </si>
  <si>
    <t>Mehngy Khan</t>
  </si>
  <si>
    <t>35201-8085781-1</t>
  </si>
  <si>
    <t>Rehmat Ullah</t>
  </si>
  <si>
    <t>35201-0634483-3</t>
  </si>
  <si>
    <t>34102-0498495-4</t>
  </si>
  <si>
    <t>FARZANA BIBI</t>
  </si>
  <si>
    <t>42301-0952208-3</t>
  </si>
  <si>
    <t>Mustafa Rana</t>
  </si>
  <si>
    <t>35202-2423699-9</t>
  </si>
  <si>
    <t>35103-5495358-9</t>
  </si>
  <si>
    <t>35201-6001383-3</t>
  </si>
  <si>
    <t>35201-8243643-1</t>
  </si>
  <si>
    <t>Ahsan Pervaiz</t>
  </si>
  <si>
    <t>Pervaiz Ahmad</t>
  </si>
  <si>
    <t>35202-1352061-9</t>
  </si>
  <si>
    <t>MUHAMMAD WAQAS RAZA</t>
  </si>
  <si>
    <t>AMEER DIN</t>
  </si>
  <si>
    <t>35201-8118554-9</t>
  </si>
  <si>
    <t>MUHAMMAD NAUMAN</t>
  </si>
  <si>
    <t>35201-9808963-5</t>
  </si>
  <si>
    <t>35202-6517055-5</t>
  </si>
  <si>
    <t>33104-0710668-7</t>
  </si>
  <si>
    <t>Mubashir Hassan</t>
  </si>
  <si>
    <t>Inayat Ullah</t>
  </si>
  <si>
    <t>35401-1084531-5</t>
  </si>
  <si>
    <t>Kaleem Ullah</t>
  </si>
  <si>
    <t>35202-5195536-9</t>
  </si>
  <si>
    <t>Hassan Sarwar</t>
  </si>
  <si>
    <t>35102-2708530-7</t>
  </si>
  <si>
    <t>35102-9555559-7</t>
  </si>
  <si>
    <t>Muzaffar</t>
  </si>
  <si>
    <t>35102-8636473-1</t>
  </si>
  <si>
    <t>35401-8356701-1</t>
  </si>
  <si>
    <t>Muhammad Fiaz</t>
  </si>
  <si>
    <t xml:space="preserve">Muhammad Hayat </t>
  </si>
  <si>
    <t>35202-7560688-5</t>
  </si>
  <si>
    <t>35202-7755364-5</t>
  </si>
  <si>
    <t>M. Rafiq Khan</t>
  </si>
  <si>
    <t>35201-4011893-5</t>
  </si>
  <si>
    <t>35101-5594816-3</t>
  </si>
  <si>
    <t>Zulfiqar</t>
  </si>
  <si>
    <t>35102-5521920-1</t>
  </si>
  <si>
    <t>35202-2390201-9</t>
  </si>
  <si>
    <t>Faryad Masih</t>
  </si>
  <si>
    <t>Younas Masih</t>
  </si>
  <si>
    <t>35201-9292426-7</t>
  </si>
  <si>
    <t>Syed Anwaar Ali</t>
  </si>
  <si>
    <t>35201-4345803-7</t>
  </si>
  <si>
    <t>Niaz Ashraf</t>
  </si>
  <si>
    <t>35201-5048737-7</t>
  </si>
  <si>
    <t xml:space="preserve">Umer Farooq </t>
  </si>
  <si>
    <t>Tufail Muhammad</t>
  </si>
  <si>
    <t>35201-0385623-1</t>
  </si>
  <si>
    <t>35202-0161590-5</t>
  </si>
  <si>
    <t>NOMAN ALI</t>
  </si>
  <si>
    <t>35201-7778804-7</t>
  </si>
  <si>
    <t>36203-3922366-9</t>
  </si>
  <si>
    <t>MOHSIN ISHFAQ</t>
  </si>
  <si>
    <t>MUHAMMAD ISHFAQ</t>
  </si>
  <si>
    <t>35102-1902847-7</t>
  </si>
  <si>
    <t>MUHAMMAD MUSA</t>
  </si>
  <si>
    <t>34102-7717029-5</t>
  </si>
  <si>
    <t>MUHAMMAD NOKHAIZ</t>
  </si>
  <si>
    <t>35202-0370808-9</t>
  </si>
  <si>
    <t>HAFIZ MUHAMMAD ZORAIZ</t>
  </si>
  <si>
    <t>KASHIF HUSSAIN</t>
  </si>
  <si>
    <t>33104-6150066-7</t>
  </si>
  <si>
    <t>WALI MUHAMMAD</t>
  </si>
  <si>
    <t>35201-9814581-9</t>
  </si>
  <si>
    <t>MUHAMMAD AMIR SALEEM</t>
  </si>
  <si>
    <t>HABIB ULLAH</t>
  </si>
  <si>
    <t>35201-2221563-1</t>
  </si>
  <si>
    <t>35201-8419609-7</t>
  </si>
  <si>
    <t>35202-6220828-3</t>
  </si>
  <si>
    <t>35201-5319748-7</t>
  </si>
  <si>
    <t>FAISAL ASGHAR</t>
  </si>
  <si>
    <t>35201-1456198-7</t>
  </si>
  <si>
    <t>SALMAN AHMAD</t>
  </si>
  <si>
    <t>35102-6026157-1</t>
  </si>
  <si>
    <t>35104-0440386-1</t>
  </si>
  <si>
    <t>MUHAMMAD SAJID ARIF</t>
  </si>
  <si>
    <t>35201-3151846-3</t>
  </si>
  <si>
    <t>35202-9388860-3</t>
  </si>
  <si>
    <t>35103-0281993-1</t>
  </si>
  <si>
    <t>35204-0338989-7</t>
  </si>
  <si>
    <t>35101-1439109-5</t>
  </si>
  <si>
    <t>35201-2993493-5</t>
  </si>
  <si>
    <t>ASHIQ MASIH</t>
  </si>
  <si>
    <t>SANTA MASIH</t>
  </si>
  <si>
    <t>Jillani Park, Security Guard</t>
  </si>
  <si>
    <t>35201-9406202-5</t>
  </si>
  <si>
    <t>Sikandar Masih</t>
  </si>
  <si>
    <t>35201-4826759-3</t>
  </si>
  <si>
    <t>Muhamamd Ramzan</t>
  </si>
  <si>
    <t>35401-9048398-7</t>
  </si>
  <si>
    <t>35202-2210763-1</t>
  </si>
  <si>
    <t>Syed Imran Arif</t>
  </si>
  <si>
    <t>Syed Arif Hussain Shah</t>
  </si>
  <si>
    <t>35102-8561049-9</t>
  </si>
  <si>
    <t>Iqbal Jorge</t>
  </si>
  <si>
    <t>Hadayat Masih</t>
  </si>
  <si>
    <t>35201-5362713-5</t>
  </si>
  <si>
    <t>Pervaiz Masih</t>
  </si>
  <si>
    <t>35201-3036780-3</t>
  </si>
  <si>
    <t>Mukhtar Masih</t>
  </si>
  <si>
    <t>Makhan Masih</t>
  </si>
  <si>
    <t>35202-0290168-1</t>
  </si>
  <si>
    <t xml:space="preserve">Ali Faraz </t>
  </si>
  <si>
    <t>Rehmat Ali Sheikh</t>
  </si>
  <si>
    <t>33100-8308918-3</t>
  </si>
  <si>
    <t>Muhammad Isamail</t>
  </si>
  <si>
    <t>31203-8072160-7</t>
  </si>
  <si>
    <t xml:space="preserve">Mohsin Javaid </t>
  </si>
  <si>
    <t>35201-5748259-3</t>
  </si>
  <si>
    <t>Shukar Din</t>
  </si>
  <si>
    <t>33101-1070608-9</t>
  </si>
  <si>
    <t>WASEEM SAJJAD</t>
  </si>
  <si>
    <t>35202-0365622-7</t>
  </si>
  <si>
    <t>Hassan Zikria</t>
  </si>
  <si>
    <t>Muhammad Zikria</t>
  </si>
  <si>
    <t>35202-5149760-7</t>
  </si>
  <si>
    <t>35200-1571971-5</t>
  </si>
  <si>
    <t xml:space="preserve">M. Shahzad Qamar </t>
  </si>
  <si>
    <t>35201-3721783-5</t>
  </si>
  <si>
    <t>Aslam Ali</t>
  </si>
  <si>
    <t>36302-5479516-2</t>
  </si>
  <si>
    <t>REHANA ANJUM</t>
  </si>
  <si>
    <t xml:space="preserve">FAHAD YOUSAF </t>
  </si>
  <si>
    <t>35201-1422430-1</t>
  </si>
  <si>
    <t>35202-3025875-7</t>
  </si>
  <si>
    <t>Ansar Qureshi</t>
  </si>
  <si>
    <t>Ghulam Hussain Qureshi</t>
  </si>
  <si>
    <t>35202-8507507-3</t>
  </si>
  <si>
    <t>NADEEM IMRAN</t>
  </si>
  <si>
    <t>35202-3623630-9</t>
  </si>
  <si>
    <t>Muhammad Asad</t>
  </si>
  <si>
    <t>35202-4945835-3</t>
  </si>
  <si>
    <t>Muhammad Umar</t>
  </si>
  <si>
    <t>35202-8841084-9</t>
  </si>
  <si>
    <t xml:space="preserve">Dil Muhammad </t>
  </si>
  <si>
    <t>35201-1191290-3</t>
  </si>
  <si>
    <t>Muhammad Arshad Iqbal</t>
  </si>
  <si>
    <t>13503-5552190-5</t>
  </si>
  <si>
    <t>Muhammad Anvaiz</t>
  </si>
  <si>
    <t>Muhammad Maskeen</t>
  </si>
  <si>
    <t>35301-1436196-3</t>
  </si>
  <si>
    <t>Mujahid Abbas</t>
  </si>
  <si>
    <t>Irshad Hussain</t>
  </si>
  <si>
    <t>35202-7706141-6</t>
  </si>
  <si>
    <t>Zeenat Stephen</t>
  </si>
  <si>
    <t>Stephen Masih</t>
  </si>
  <si>
    <t>35201-0985653-3</t>
  </si>
  <si>
    <t>Muhammad Umar Baig</t>
  </si>
  <si>
    <t xml:space="preserve">Muhammad Khalid Naseer </t>
  </si>
  <si>
    <t>35202-3334473-1</t>
  </si>
  <si>
    <t>JAMAT ALI SHAD</t>
  </si>
  <si>
    <t>35202-2179287-6</t>
  </si>
  <si>
    <t>Mariam Imran</t>
  </si>
  <si>
    <t>Imran Inyat</t>
  </si>
  <si>
    <t>35101-5747795-1</t>
  </si>
  <si>
    <t xml:space="preserve">LIAQAT ALI </t>
  </si>
  <si>
    <t>35201-9170471-4</t>
  </si>
  <si>
    <t>Safoora Khanam</t>
  </si>
  <si>
    <t>35102-8655823-1</t>
  </si>
  <si>
    <t>Zaheer Elahi</t>
  </si>
  <si>
    <t>35302-2830462-0</t>
  </si>
  <si>
    <t>Maria Ikram</t>
  </si>
  <si>
    <t>Ikram Ullah Khan</t>
  </si>
  <si>
    <t>35201-0458714-3</t>
  </si>
  <si>
    <t>35200-5752078-1</t>
  </si>
  <si>
    <t>Ghulam Jillani</t>
  </si>
  <si>
    <t>35201-5938568-5</t>
  </si>
  <si>
    <t>USAMA AZHAR</t>
  </si>
  <si>
    <t>AZHAR IQBAL</t>
  </si>
  <si>
    <t>35202-7382962-1</t>
  </si>
  <si>
    <t>Muhammad Yousaf Ali Chishti</t>
  </si>
  <si>
    <t>Muhammad Mujtaba Chishti</t>
  </si>
  <si>
    <t>35202-8792603-9</t>
  </si>
  <si>
    <t>35201-4220381-5</t>
  </si>
  <si>
    <t>Muhammad Umar Ali</t>
  </si>
  <si>
    <t>Ch. Tariq Mehmood</t>
  </si>
  <si>
    <t>33302-8449055-1</t>
  </si>
  <si>
    <t>Ghulfam Asghar</t>
  </si>
  <si>
    <t>Tajamal Asghar</t>
  </si>
  <si>
    <t>35202-7115319-1</t>
  </si>
  <si>
    <t>ARSALAN SAIF</t>
  </si>
  <si>
    <t>SAIF ULLAH</t>
  </si>
  <si>
    <t>35202-4061703-3</t>
  </si>
  <si>
    <t>SHEIKH BURHAN ALI QURESHI</t>
  </si>
  <si>
    <t>SHEIKH ASAD ALI</t>
  </si>
  <si>
    <t>35202-0308328-1</t>
  </si>
  <si>
    <t>Muhammad Rasheed Ahmad</t>
  </si>
  <si>
    <t>35200-1566916-1</t>
  </si>
  <si>
    <t>Asif Yaqoob</t>
  </si>
  <si>
    <t>Muhammad Yaqoob Khan</t>
  </si>
  <si>
    <t>35202-0684672-5</t>
  </si>
  <si>
    <t>35201-5877539-9</t>
  </si>
  <si>
    <t>Haider Ali</t>
  </si>
  <si>
    <t>Malik Imran Siraj</t>
  </si>
  <si>
    <t>35201-4356900-5</t>
  </si>
  <si>
    <t>MUDASAR ALI</t>
  </si>
  <si>
    <t>33102-6336984-2</t>
  </si>
  <si>
    <t>Mehak Fatima</t>
  </si>
  <si>
    <t>Muhammad Zeeshan Munir</t>
  </si>
  <si>
    <t>35202-5953405-7</t>
  </si>
  <si>
    <t>Saeed Ahmad Butt</t>
  </si>
  <si>
    <t>Anwar Butt</t>
  </si>
  <si>
    <t>35201-8581112-2</t>
  </si>
  <si>
    <t>Zoya Kamran</t>
  </si>
  <si>
    <t>Kamran Fiaz</t>
  </si>
  <si>
    <t>35202-2908861-5</t>
  </si>
  <si>
    <t>Muhammad Zaheer ul Haq</t>
  </si>
  <si>
    <t>35202-1330110-3</t>
  </si>
  <si>
    <t>Shahid Nazir</t>
  </si>
  <si>
    <t>31101-1571240-0</t>
  </si>
  <si>
    <t>AMNA HUMAIRA</t>
  </si>
  <si>
    <t>35201-3103383-5</t>
  </si>
  <si>
    <t>Naeem Ashraf</t>
  </si>
  <si>
    <t>35202-7318123-7</t>
  </si>
  <si>
    <t>Jhonson Shaukat</t>
  </si>
  <si>
    <t>35201-7841107-7</t>
  </si>
  <si>
    <t>Abdul Raheem</t>
  </si>
  <si>
    <t>Muhammad Saleem Shah</t>
  </si>
  <si>
    <t>35201-0878622-7</t>
  </si>
  <si>
    <t>35200-1421049-7</t>
  </si>
  <si>
    <t>35201-7135531-7</t>
  </si>
  <si>
    <t>Akash</t>
  </si>
  <si>
    <t>Iqbal Geroge</t>
  </si>
  <si>
    <t>35401-1322827-5</t>
  </si>
  <si>
    <t>BISHARAT ALI</t>
  </si>
  <si>
    <t>QUTAB DIN</t>
  </si>
  <si>
    <t>35202-0781965-5</t>
  </si>
  <si>
    <t>MUHAMMAD MUDASSIR TAHIR</t>
  </si>
  <si>
    <t>GHULAM TAHIR</t>
  </si>
  <si>
    <t>35202-4030993-3</t>
  </si>
  <si>
    <t>RANA ZAMAN AHMED</t>
  </si>
  <si>
    <t>IRFAN AHMED RANA</t>
  </si>
  <si>
    <t>35201-9440198-9</t>
  </si>
  <si>
    <t>Bilal Latif</t>
  </si>
  <si>
    <t>35202-8357257-1</t>
  </si>
  <si>
    <t>NAFEES UR REHMAN</t>
  </si>
  <si>
    <t>DIDAR AHMAD</t>
  </si>
  <si>
    <t>35102-2107737-9</t>
  </si>
  <si>
    <t>35502-0256024-5</t>
  </si>
  <si>
    <t>ABU TALHA</t>
  </si>
  <si>
    <t>35202-7055537-5</t>
  </si>
  <si>
    <t>USMAN SHOUKAT</t>
  </si>
  <si>
    <t>35201-1408526-3</t>
  </si>
  <si>
    <t>NADEEM SHAHBAZ</t>
  </si>
  <si>
    <t>35201-1491753-9</t>
  </si>
  <si>
    <t>KHALID NASEER BAIG</t>
  </si>
  <si>
    <t>35202-6782095-3</t>
  </si>
  <si>
    <t>WASEEM HAFEEZ</t>
  </si>
  <si>
    <t>35205-0358650-6</t>
  </si>
  <si>
    <t>SHAMA</t>
  </si>
  <si>
    <t>35201-8651799-5</t>
  </si>
  <si>
    <t>35201-4413063-1</t>
  </si>
  <si>
    <t>MUHAMMAD MEHRAN</t>
  </si>
  <si>
    <t>35202-9304498-3</t>
  </si>
  <si>
    <t>EJAZ</t>
  </si>
  <si>
    <t>35202-4831099-3</t>
  </si>
  <si>
    <t>38401-9303883-1</t>
  </si>
  <si>
    <t>ADEEL ASHRAF</t>
  </si>
  <si>
    <t>35202-7842190-7</t>
  </si>
  <si>
    <t>ARIAN MASIH</t>
  </si>
  <si>
    <t>FIAZ MASIH</t>
  </si>
  <si>
    <t>35202-7913893-5</t>
  </si>
  <si>
    <t>35201-9238660-5</t>
  </si>
  <si>
    <t>HAMMAD SHAHZAD</t>
  </si>
  <si>
    <t>SHAHZAD ULLAH KHAN</t>
  </si>
  <si>
    <t>35202-9283911-7</t>
  </si>
  <si>
    <t>HAMID</t>
  </si>
  <si>
    <t>AMANAT MASIH</t>
  </si>
  <si>
    <t>35205-0374394-9</t>
  </si>
  <si>
    <t>RAHUL MASIH</t>
  </si>
  <si>
    <t>35403-7720232-1</t>
  </si>
  <si>
    <t>ALI ZIA</t>
  </si>
  <si>
    <t>35202-0808254-1</t>
  </si>
  <si>
    <t>35202-3829865-7</t>
  </si>
  <si>
    <t>AHMAR ALI</t>
  </si>
  <si>
    <t>35202-8481334-1</t>
  </si>
  <si>
    <t>35201-8121004-3</t>
  </si>
  <si>
    <t>SHAMS-UL-HAQ</t>
  </si>
  <si>
    <t>35202-5168875-7</t>
  </si>
  <si>
    <t>SYED NAEEM BUKHARI</t>
  </si>
  <si>
    <t>MAZHAR ALI SHAH</t>
  </si>
  <si>
    <t>35201-5866338-5</t>
  </si>
  <si>
    <t>34502-2148807-3</t>
  </si>
  <si>
    <t>MUHAMMAD LUQMAN KHAN</t>
  </si>
  <si>
    <t>ARSHAD KHAN</t>
  </si>
  <si>
    <t>35202-1584791-7</t>
  </si>
  <si>
    <t>RIZWAN SHOUKAT</t>
  </si>
  <si>
    <t>36502-4703849-9</t>
  </si>
  <si>
    <t>RANA WASEEM AKRAM</t>
  </si>
  <si>
    <t>35201-4188549-1</t>
  </si>
  <si>
    <t>MUBARIK ALI</t>
  </si>
  <si>
    <t>35201-1482847-7</t>
  </si>
  <si>
    <t>MUZAMIL ZAHEER BAIG</t>
  </si>
  <si>
    <t>KHALID ZAHEER BAIG</t>
  </si>
  <si>
    <t>35201-3407020-3</t>
  </si>
  <si>
    <t>AZEEM AHMAD</t>
  </si>
  <si>
    <t>JAN MUHAMMAD JAVED</t>
  </si>
  <si>
    <t>35202-6439461-9</t>
  </si>
  <si>
    <t>35502-0241626-5</t>
  </si>
  <si>
    <t>35303-7753061-2</t>
  </si>
  <si>
    <t>SAMREEN BIBI</t>
  </si>
  <si>
    <t>MUHAMMAD AMIR</t>
  </si>
  <si>
    <t>35202-4979424-7</t>
  </si>
  <si>
    <t>SYED ALI RAZA RIZVI</t>
  </si>
  <si>
    <t>ABID HUSSAIN SHAH</t>
  </si>
  <si>
    <t>32201-7201785-3</t>
  </si>
  <si>
    <t>NIAZ HUSSAIN</t>
  </si>
  <si>
    <t>35202-6550546-9</t>
  </si>
  <si>
    <t>Josaph Bhatti</t>
  </si>
  <si>
    <t>Amanual Masih</t>
  </si>
  <si>
    <t>Shahrah-e-Quaid-e-Azam</t>
  </si>
  <si>
    <t>35301-1864112-1</t>
  </si>
  <si>
    <t>35201-6205284-7</t>
  </si>
  <si>
    <t>35102-9201069-5</t>
  </si>
  <si>
    <t>Nizam-ud-Din</t>
  </si>
  <si>
    <t>35102-2680351-3</t>
  </si>
  <si>
    <t>35102-3963053-9</t>
  </si>
  <si>
    <t>Sharif</t>
  </si>
  <si>
    <t>35104-0353213-1</t>
  </si>
  <si>
    <t>35401-4828283-5</t>
  </si>
  <si>
    <t>Abdul Farooq</t>
  </si>
  <si>
    <t>35404-0404888-3</t>
  </si>
  <si>
    <t xml:space="preserve">Naik Muhammad </t>
  </si>
  <si>
    <t>35201-6502714-9</t>
  </si>
  <si>
    <t>Mahboob</t>
  </si>
  <si>
    <t>35101-3594172-1</t>
  </si>
  <si>
    <t xml:space="preserve">Muhammad Afzal </t>
  </si>
  <si>
    <t>35401-4643430-7</t>
  </si>
  <si>
    <t>35103-9416453-5</t>
  </si>
  <si>
    <t>Irshad Ali</t>
  </si>
  <si>
    <t>35503-0191748-9</t>
  </si>
  <si>
    <t>Muhammad Abubakar</t>
  </si>
  <si>
    <t>Sultan Ahmad</t>
  </si>
  <si>
    <t>35201-5219958-1</t>
  </si>
  <si>
    <t>35202-7155926-9</t>
  </si>
  <si>
    <t>Faryad Ali</t>
  </si>
  <si>
    <t>35201-2856298-9</t>
  </si>
  <si>
    <t>35102-9506849-5</t>
  </si>
  <si>
    <t>36401-8770513-1</t>
  </si>
  <si>
    <t>38401-0357943-3</t>
  </si>
  <si>
    <t>35403-0853085-3</t>
  </si>
  <si>
    <t>35401-1807486-7</t>
  </si>
  <si>
    <t>Muhammad Malook</t>
  </si>
  <si>
    <t>35201-9444550-5</t>
  </si>
  <si>
    <t>31101-8786661-9</t>
  </si>
  <si>
    <t>Muhammad Ubaid</t>
  </si>
  <si>
    <t>Maratab Ali</t>
  </si>
  <si>
    <t>35201-4063902-5</t>
  </si>
  <si>
    <t>35102-0623970-9</t>
  </si>
  <si>
    <t>35202-9380201-1</t>
  </si>
  <si>
    <t>34202-0771625-9</t>
  </si>
  <si>
    <t>35201-1987083-5</t>
  </si>
  <si>
    <t xml:space="preserve">Ali Hassan </t>
  </si>
  <si>
    <t>35201-0973746-3</t>
  </si>
  <si>
    <t>35202-8500304-1</t>
  </si>
  <si>
    <t>Shahid Iqbal</t>
  </si>
  <si>
    <t>35202-5226302-1</t>
  </si>
  <si>
    <t>35202-3015395-9</t>
  </si>
  <si>
    <t>Syed Abu Bakar</t>
  </si>
  <si>
    <t>Hafiz Tahir Shah</t>
  </si>
  <si>
    <t>35202-8193514-5</t>
  </si>
  <si>
    <t>35202-3688705-7</t>
  </si>
  <si>
    <t>34101-2611574-9</t>
  </si>
  <si>
    <t>Inam-ul-Haq</t>
  </si>
  <si>
    <t>Ehtasham-ul-Haq</t>
  </si>
  <si>
    <t>35102-4024307-3</t>
  </si>
  <si>
    <t>Iftikhar</t>
  </si>
  <si>
    <t>38103-1315980-9</t>
  </si>
  <si>
    <t>35202-4555239-5</t>
  </si>
  <si>
    <t>Moazzam Din</t>
  </si>
  <si>
    <t>35202-8457092-9</t>
  </si>
  <si>
    <t>Muzammil</t>
  </si>
  <si>
    <t>35201-7540166-7</t>
  </si>
  <si>
    <t>35401-9971537-7</t>
  </si>
  <si>
    <t>35200-1282729-3</t>
  </si>
  <si>
    <t>ATHAR IQBAL</t>
  </si>
  <si>
    <t>ZAFAR IQBAL</t>
  </si>
  <si>
    <t>35201-2931155-7</t>
  </si>
  <si>
    <t>MUHAMMAD ABDUL REHMAN</t>
  </si>
  <si>
    <t>AHMAD DIN</t>
  </si>
  <si>
    <t>35201-3515473-9</t>
  </si>
  <si>
    <t>MUHAMMAD RAMEEZ</t>
  </si>
  <si>
    <t>35201-4692980-2</t>
  </si>
  <si>
    <t>SADIA WARIS</t>
  </si>
  <si>
    <t>WARIS ALI</t>
  </si>
  <si>
    <t>35201-6293468-9</t>
  </si>
  <si>
    <t>MUHAMMAD SHAHID</t>
  </si>
  <si>
    <t>35401-0100894-9</t>
  </si>
  <si>
    <t>35401-9993340-9</t>
  </si>
  <si>
    <t>35401-3520157-9</t>
  </si>
  <si>
    <t>GULFAM ALI</t>
  </si>
  <si>
    <t>35102-0199531-1</t>
  </si>
  <si>
    <t>35102-0262754-7</t>
  </si>
  <si>
    <t>ZUBAIR</t>
  </si>
  <si>
    <t>AMIN</t>
  </si>
  <si>
    <t>35201-8707424-3</t>
  </si>
  <si>
    <t>MUHAMMAD SAJID</t>
  </si>
  <si>
    <t>35201-6199007-3</t>
  </si>
  <si>
    <t>35202-7769754-7</t>
  </si>
  <si>
    <t>35202-3768492-7</t>
  </si>
  <si>
    <t>35102-2444708-1</t>
  </si>
  <si>
    <t>35102-7683359-5</t>
  </si>
  <si>
    <t>34502-1098336-1</t>
  </si>
  <si>
    <t>35201-7872081-0</t>
  </si>
  <si>
    <t>TAYYABA</t>
  </si>
  <si>
    <t>35201-8037407-3</t>
  </si>
  <si>
    <t>ASIF ARIF</t>
  </si>
  <si>
    <t>35102-3146690-7</t>
  </si>
  <si>
    <t>MUHAMMAD ASIF RASHEED</t>
  </si>
  <si>
    <t>35201-5442319-1</t>
  </si>
  <si>
    <t>ASAD BAIG</t>
  </si>
  <si>
    <t>IZZAT BAIG</t>
  </si>
  <si>
    <t>35200-4587821-7</t>
  </si>
  <si>
    <t>32203-5189473-3</t>
  </si>
  <si>
    <t>MUHAMMAD NADIR</t>
  </si>
  <si>
    <t>35301-4474027-3</t>
  </si>
  <si>
    <t>35201-1860153-5</t>
  </si>
  <si>
    <t>ABDUL SATTAR CHISHTI</t>
  </si>
  <si>
    <t>35102-0682310-3</t>
  </si>
  <si>
    <t>Shadi Khan</t>
  </si>
  <si>
    <t>SMO (Khursheed Park)</t>
  </si>
  <si>
    <t>35201-0157458-3</t>
  </si>
  <si>
    <t>Laban Masih</t>
  </si>
  <si>
    <t>Saddiq Masih</t>
  </si>
  <si>
    <t>35102-2836579-1</t>
  </si>
  <si>
    <t>Amin Masih</t>
  </si>
  <si>
    <t>Mannu Masih</t>
  </si>
  <si>
    <t>35202-4467196-1</t>
  </si>
  <si>
    <t>AYAZ ALAM</t>
  </si>
  <si>
    <t>MAHBOOB ALAM</t>
  </si>
  <si>
    <t>33202-2069425-3</t>
  </si>
  <si>
    <t xml:space="preserve">M. IMRAN ASGHAR </t>
  </si>
  <si>
    <t xml:space="preserve">MUHAMMAD ASGHAR </t>
  </si>
  <si>
    <t>35202-8455136-1</t>
  </si>
  <si>
    <t>Mustajab Hussain</t>
  </si>
  <si>
    <t>Sadiq hussain</t>
  </si>
  <si>
    <t>35201-6668101-8</t>
  </si>
  <si>
    <t>Umme Rubab Akmal Sindhu</t>
  </si>
  <si>
    <t>Akmal Ijaz</t>
  </si>
  <si>
    <t>35201-7495764-6</t>
  </si>
  <si>
    <t>Rukhsar Rafique</t>
  </si>
  <si>
    <t>35202-5287034-5</t>
  </si>
  <si>
    <t>MUHAMMAD REHAN SHARIF</t>
  </si>
  <si>
    <t>35102-4711620-3</t>
  </si>
  <si>
    <t>Sobia Abdul Hameed</t>
  </si>
  <si>
    <t>Muhammad Sohail Rafiq</t>
  </si>
  <si>
    <t>31104-2171324-7</t>
  </si>
  <si>
    <t>IMTIAZ HUSSAIN</t>
  </si>
  <si>
    <t>34201-5198504-9</t>
  </si>
  <si>
    <t>35201-5448208-7</t>
  </si>
  <si>
    <t>HASSAN AKMAL</t>
  </si>
  <si>
    <t>AKMAL IJAZ</t>
  </si>
  <si>
    <t>35201-4983603-8</t>
  </si>
  <si>
    <t>TASLEEM USMAN</t>
  </si>
  <si>
    <t>M. USMAN SHAHNAWAZ</t>
  </si>
  <si>
    <t>35201-1072697-4</t>
  </si>
  <si>
    <t>SAIMA TARIQ</t>
  </si>
  <si>
    <t>TARIQ SHAREEF</t>
  </si>
  <si>
    <t>33302-5365660-0</t>
  </si>
  <si>
    <t>AMBREEN SARFRAZ</t>
  </si>
  <si>
    <t>35202-5823670-1</t>
  </si>
  <si>
    <t>Shafique Ahmad</t>
  </si>
  <si>
    <t>Sandha Area</t>
  </si>
  <si>
    <t>35103-3143124-9</t>
  </si>
  <si>
    <t>Sultan Ali</t>
  </si>
  <si>
    <t>35202-7843765-5</t>
  </si>
  <si>
    <t xml:space="preserve">Habib Ahmad </t>
  </si>
  <si>
    <t>33100-5514131-3</t>
  </si>
  <si>
    <t>Mukhtar Ali</t>
  </si>
  <si>
    <t>35202-2354073-7</t>
  </si>
  <si>
    <t>35401-1767834-7</t>
  </si>
  <si>
    <t>35202-2553965-5</t>
  </si>
  <si>
    <t>Muhammad Hafeez Malik</t>
  </si>
  <si>
    <t>Muhammad Rafique Malik</t>
  </si>
  <si>
    <t>35202-6334330-1</t>
  </si>
  <si>
    <t xml:space="preserve">Sajid Ali </t>
  </si>
  <si>
    <t>Zahid Pervaiz</t>
  </si>
  <si>
    <t>33102-3842016-3</t>
  </si>
  <si>
    <t xml:space="preserve">Imran Ashraf </t>
  </si>
  <si>
    <t>35202-2710892-1</t>
  </si>
  <si>
    <t>M. Jahangir Anjum</t>
  </si>
  <si>
    <t>35202-0361830-5</t>
  </si>
  <si>
    <t xml:space="preserve">Ghulam Sarwar </t>
  </si>
  <si>
    <t>35201-6501482-3</t>
  </si>
  <si>
    <t>Ali Akhtar</t>
  </si>
  <si>
    <t>Mirza Iftikhar Mahmood</t>
  </si>
  <si>
    <t>35501-0352507-1</t>
  </si>
  <si>
    <t>35401-5327501-5</t>
  </si>
  <si>
    <t>Faheem Baig</t>
  </si>
  <si>
    <t>Saleem Baig</t>
  </si>
  <si>
    <t>35201-1931684-3</t>
  </si>
  <si>
    <t>35201-3773503-7</t>
  </si>
  <si>
    <t>Mirza Sabir Baig</t>
  </si>
  <si>
    <t>Karamat Baig</t>
  </si>
  <si>
    <t>35202-5892120-3</t>
  </si>
  <si>
    <t>Muhammad Amir Saleem</t>
  </si>
  <si>
    <t>Muhammad Saleem Shahid</t>
  </si>
  <si>
    <t>34102-2398875-3</t>
  </si>
  <si>
    <t>Atif Ali</t>
  </si>
  <si>
    <t>Naseer Khan</t>
  </si>
  <si>
    <t>34502-6502028-5</t>
  </si>
  <si>
    <t>Aksim Raza</t>
  </si>
  <si>
    <t>Afzaal Hussain</t>
  </si>
  <si>
    <t>35401-2973603-1</t>
  </si>
  <si>
    <t>35201-4628199-3</t>
  </si>
  <si>
    <t>Ahmad Aslam</t>
  </si>
  <si>
    <t>35202-9193809-3</t>
  </si>
  <si>
    <t>35101-6648825-1</t>
  </si>
  <si>
    <t>Awa Pahari</t>
  </si>
  <si>
    <t>35202-9169181-7</t>
  </si>
  <si>
    <t>Sabzazar Scheme Ph-II</t>
  </si>
  <si>
    <t>35202-2702276-9</t>
  </si>
  <si>
    <t>35202-1147407-5</t>
  </si>
  <si>
    <t>Muhammad Farman</t>
  </si>
  <si>
    <t>35202-7527514-5</t>
  </si>
  <si>
    <t>Makhan</t>
  </si>
  <si>
    <t>35202-9993579-9</t>
  </si>
  <si>
    <t>Malik M. Rafiq</t>
  </si>
  <si>
    <t>Malik M. Hanif</t>
  </si>
  <si>
    <t>35401-6124831-3</t>
  </si>
  <si>
    <t>Gharib Alam</t>
  </si>
  <si>
    <t>Jaffar Ali</t>
  </si>
  <si>
    <t>35202-9526041-5</t>
  </si>
  <si>
    <t>SADDAM HUSSAIN</t>
  </si>
  <si>
    <t>35103-8012087-3</t>
  </si>
  <si>
    <t>36601-2493931-1</t>
  </si>
  <si>
    <t>35202-8141906-7</t>
  </si>
  <si>
    <t>35202-8163483-1</t>
  </si>
  <si>
    <t>KHAWAR ALI ASIF</t>
  </si>
  <si>
    <t>33105-0332275-3</t>
  </si>
  <si>
    <t>M. Yahya Khan</t>
  </si>
  <si>
    <t>M. Naseer Khan</t>
  </si>
  <si>
    <t>Sabzazar Scheme Ph-I</t>
  </si>
  <si>
    <t>35202-7695303-5</t>
  </si>
  <si>
    <t>35202-2764824-5</t>
  </si>
  <si>
    <t>35202-9212103-7</t>
  </si>
  <si>
    <t>Malik M. Mehar</t>
  </si>
  <si>
    <t>35202-8487456-7</t>
  </si>
  <si>
    <t xml:space="preserve">Muhammad Shahid Mushtaq </t>
  </si>
  <si>
    <t>35202-9302084-9</t>
  </si>
  <si>
    <t xml:space="preserve">Hassan Muhammad </t>
  </si>
  <si>
    <t>35202-3774898-5</t>
  </si>
  <si>
    <t>Muhammad Jaffar</t>
  </si>
  <si>
    <t>35202-5375128-1</t>
  </si>
  <si>
    <t xml:space="preserve">Muhammad Nazir Ahmad </t>
  </si>
  <si>
    <t>35202-5201414-9</t>
  </si>
  <si>
    <t>35202-9140125-3</t>
  </si>
  <si>
    <t>35301-7956123-1</t>
  </si>
  <si>
    <t xml:space="preserve">MUSHTAQ AHMAD </t>
  </si>
  <si>
    <t>35401-4536325-9</t>
  </si>
  <si>
    <t>35401-7585095-3</t>
  </si>
  <si>
    <t>SULEMAN ALI</t>
  </si>
  <si>
    <t>JAFFAR ALI</t>
  </si>
  <si>
    <t>35202-3881759-9</t>
  </si>
  <si>
    <t>MUHAMMAD USAMA MUNIR</t>
  </si>
  <si>
    <t>MUNIR AHMAD ANJUM</t>
  </si>
  <si>
    <t>35404-6196922-3</t>
  </si>
  <si>
    <t>Muhammad Suleman Shahzad</t>
  </si>
  <si>
    <t>Shahzad Ahmad Kokhar</t>
  </si>
  <si>
    <t>35404-4574189-9</t>
  </si>
  <si>
    <t>HAMMAD HASSAN</t>
  </si>
  <si>
    <t>MUHAMMAF AFZAL</t>
  </si>
  <si>
    <t>35202-2165451-1</t>
  </si>
  <si>
    <t>Umar Ali</t>
  </si>
  <si>
    <t>Shahid Farooq</t>
  </si>
  <si>
    <t>35202-7151713-5</t>
  </si>
  <si>
    <t>MUHAMMAD REHAN</t>
  </si>
  <si>
    <t>35201-7479032-1</t>
  </si>
  <si>
    <t>MAJID HUSSAIN</t>
  </si>
  <si>
    <t>35202-8572726-9</t>
  </si>
  <si>
    <t>ABDUL WAHEED KHAN</t>
  </si>
  <si>
    <t>35202-4645375-7</t>
  </si>
  <si>
    <t>35202-4227283-1</t>
  </si>
  <si>
    <t>Imam Baksh</t>
  </si>
  <si>
    <t>Nasir Bagh</t>
  </si>
  <si>
    <t>35202-5066670-9</t>
  </si>
  <si>
    <t>Adbul Hafeez</t>
  </si>
  <si>
    <t>35202-8626249-5</t>
  </si>
  <si>
    <t>35202-5679450-3</t>
  </si>
  <si>
    <t>Haroon Rasheed</t>
  </si>
  <si>
    <t>35202-0269201-3</t>
  </si>
  <si>
    <t>SALMAN MUSTAFA</t>
  </si>
  <si>
    <t>35202-2979924-1</t>
  </si>
  <si>
    <t>Moazzam Ali</t>
  </si>
  <si>
    <t>35202-4140908-5</t>
  </si>
  <si>
    <t>Dilawar</t>
  </si>
  <si>
    <t>35202-5080957-1</t>
  </si>
  <si>
    <t>Muhammad Abubakar Siddique</t>
  </si>
  <si>
    <t>35201-8047250-1</t>
  </si>
  <si>
    <t>Muhammad Aqib</t>
  </si>
  <si>
    <t>Muhammad Rafaqat</t>
  </si>
  <si>
    <t>35101-6823070-3</t>
  </si>
  <si>
    <t>35402-1536927-5</t>
  </si>
  <si>
    <t>NOMAN MASIH</t>
  </si>
  <si>
    <t>RAMZAN MASIH</t>
  </si>
  <si>
    <t>35401-2124087-1</t>
  </si>
  <si>
    <t>Ifrahim Masih</t>
  </si>
  <si>
    <t>35401-9827066-5</t>
  </si>
  <si>
    <t>Jerry</t>
  </si>
  <si>
    <t>Akram Masih</t>
  </si>
  <si>
    <t>35401-8954119-5</t>
  </si>
  <si>
    <t>Afaq Shajer</t>
  </si>
  <si>
    <t>Sarfraz Masih</t>
  </si>
  <si>
    <t>35401-3254411-7</t>
  </si>
  <si>
    <t>Adil Pervaiz Gill</t>
  </si>
  <si>
    <t>Pervaiz Masih Gill</t>
  </si>
  <si>
    <t>35102-0618305-7</t>
  </si>
  <si>
    <t>Race Course Road, City Road</t>
  </si>
  <si>
    <t>35201-1362983-9</t>
  </si>
  <si>
    <t>33303-2197090-7</t>
  </si>
  <si>
    <t>35201-3946904-5</t>
  </si>
  <si>
    <t>Naveed Iqbal</t>
  </si>
  <si>
    <t>35202-5566194-5</t>
  </si>
  <si>
    <t>Aniq-ur-Rehman</t>
  </si>
  <si>
    <t>Muhammad Hassan</t>
  </si>
  <si>
    <t>35201-1628671-3</t>
  </si>
  <si>
    <t>Muhammad Shaukat</t>
  </si>
  <si>
    <t>35202-4854776-5</t>
  </si>
  <si>
    <t>Faizan Ahmad</t>
  </si>
  <si>
    <t>Abdul Aziz Khan</t>
  </si>
  <si>
    <t>35202-1479870-7</t>
  </si>
  <si>
    <t xml:space="preserve">Falak Sher </t>
  </si>
  <si>
    <t>35202-6258902-1</t>
  </si>
  <si>
    <t>35202-1635590-3</t>
  </si>
  <si>
    <t>AFZAAL YOUSAF</t>
  </si>
  <si>
    <t>38101-9429206-7</t>
  </si>
  <si>
    <t>HAMMAD ALII</t>
  </si>
  <si>
    <t>35202-3012224-1</t>
  </si>
  <si>
    <t>Malook Hussain</t>
  </si>
  <si>
    <t>Samanabad</t>
  </si>
  <si>
    <t>33100-1644050-9</t>
  </si>
  <si>
    <t xml:space="preserve">M. Majeed Anwar </t>
  </si>
  <si>
    <t>35202-8392968-3</t>
  </si>
  <si>
    <t xml:space="preserve">M. Maqsood Ahmad </t>
  </si>
  <si>
    <t>35101-6084738-9</t>
  </si>
  <si>
    <t xml:space="preserve">Nazar Muhammad </t>
  </si>
  <si>
    <t>35103-2239719-7</t>
  </si>
  <si>
    <t>Raza Ibrar Hussain</t>
  </si>
  <si>
    <t>35202-2207938-1</t>
  </si>
  <si>
    <t>35202-9414490-5</t>
  </si>
  <si>
    <t>35402-8051979-5</t>
  </si>
  <si>
    <t>Shahdat Ali</t>
  </si>
  <si>
    <t>35201-2885181-5</t>
  </si>
  <si>
    <t xml:space="preserve">Muhammad Faisal </t>
  </si>
  <si>
    <t>35103-2626314-3</t>
  </si>
  <si>
    <t>Ashraf Ali</t>
  </si>
  <si>
    <t>35202-2434827-3</t>
  </si>
  <si>
    <t>35202-7827389-5</t>
  </si>
  <si>
    <t xml:space="preserve">Ijaz Ahmad </t>
  </si>
  <si>
    <t>35202-4907574-7</t>
  </si>
  <si>
    <t>MUHAMMAD HASNAIN</t>
  </si>
  <si>
    <t>35202-9713807-5</t>
  </si>
  <si>
    <t>MUHAMMAD MOIZ</t>
  </si>
  <si>
    <t>KASHIF YOUSAF</t>
  </si>
  <si>
    <t>34402-6080968-7</t>
  </si>
  <si>
    <t>Adil Anwar</t>
  </si>
  <si>
    <t>35202-6803185-1</t>
  </si>
  <si>
    <t>Abdul Raheel</t>
  </si>
  <si>
    <t>35202-6406592-1</t>
  </si>
  <si>
    <t>35202-2903691-3</t>
  </si>
  <si>
    <t>35202-3350491-1</t>
  </si>
  <si>
    <t>MUHAMMAD ATHAR SULTAN</t>
  </si>
  <si>
    <t>QARI TALIB HUSSAIN FARIDI</t>
  </si>
  <si>
    <t>35301-9614210-3</t>
  </si>
  <si>
    <t>Nasir Saeed</t>
  </si>
  <si>
    <t>35202-1739188-8</t>
  </si>
  <si>
    <t>Abida Rasheed</t>
  </si>
  <si>
    <t>Sardar Faiz Khan</t>
  </si>
  <si>
    <t>42201-4443577-5</t>
  </si>
  <si>
    <t>Muhammad Murtaza</t>
  </si>
  <si>
    <t>35401-1315096-1</t>
  </si>
  <si>
    <t>Awais</t>
  </si>
  <si>
    <t>35202-1149482-5</t>
  </si>
  <si>
    <t>M. Farooq Sindhu</t>
  </si>
  <si>
    <t>Gulshan Ravi</t>
  </si>
  <si>
    <t>35401-7543026-5</t>
  </si>
  <si>
    <t>35404-4348969-1</t>
  </si>
  <si>
    <t>35401-3605000-5</t>
  </si>
  <si>
    <t xml:space="preserve">Muhammad Shafique </t>
  </si>
  <si>
    <t>33301-9199925-7</t>
  </si>
  <si>
    <t>35201-0872144-9</t>
  </si>
  <si>
    <t>35202-7117123-5</t>
  </si>
  <si>
    <t>35202-4742159-3</t>
  </si>
  <si>
    <t xml:space="preserve">Abdul Razzaq </t>
  </si>
  <si>
    <t>35202-2365067-9</t>
  </si>
  <si>
    <t>M. Shahzad Kamran</t>
  </si>
  <si>
    <t>35202-9696456-3</t>
  </si>
  <si>
    <t xml:space="preserve">Faisal Munir </t>
  </si>
  <si>
    <t>35200-9310826-9</t>
  </si>
  <si>
    <t>35202-1891373-5</t>
  </si>
  <si>
    <t>35202-9079350-1</t>
  </si>
  <si>
    <t>AZHAR HUSSAIN</t>
  </si>
  <si>
    <t>PEERAN DITTA</t>
  </si>
  <si>
    <t>35202-1747386-1</t>
  </si>
  <si>
    <t>Malik Muhammad Siddique</t>
  </si>
  <si>
    <t>35301-8689220-7</t>
  </si>
  <si>
    <t>Muhammad Taj</t>
  </si>
  <si>
    <t>35401-3937015-3</t>
  </si>
  <si>
    <t>Bilal Ahmad</t>
  </si>
  <si>
    <t>Atta Ullah</t>
  </si>
  <si>
    <t>35202-6545784-1</t>
  </si>
  <si>
    <t>Muhammad Kashif</t>
  </si>
  <si>
    <t>16101-2541868-5</t>
  </si>
  <si>
    <t>HAMID KHAN</t>
  </si>
  <si>
    <t>SIKANDAR KHAN</t>
  </si>
  <si>
    <t>33100-0418638-0</t>
  </si>
  <si>
    <t>ASMA TARIQ</t>
  </si>
  <si>
    <t>TARIQ HUSSAIN</t>
  </si>
  <si>
    <t>35103-3517290-9</t>
  </si>
  <si>
    <t>Band Road, Gulshan Ravi</t>
  </si>
  <si>
    <t>35202-1386410-5</t>
  </si>
  <si>
    <t>35201-5887272-7</t>
  </si>
  <si>
    <t>Tariq Javed</t>
  </si>
  <si>
    <t>Ali Sher</t>
  </si>
  <si>
    <t>Allama Iqbal Road, City Road, Zaman Park, Sunder Road</t>
  </si>
  <si>
    <t>35402-1055242-3</t>
  </si>
  <si>
    <t>35102-1451911-9</t>
  </si>
  <si>
    <t>36402-6856862-9</t>
  </si>
  <si>
    <t>Mumtaz Hussain</t>
  </si>
  <si>
    <t>Masura</t>
  </si>
  <si>
    <t>35202-2306642-1</t>
  </si>
  <si>
    <t>Rizwan Ullah</t>
  </si>
  <si>
    <t>Nasrullah Khan</t>
  </si>
  <si>
    <t>35405-0532408-1</t>
  </si>
  <si>
    <t>Shahzaib Anwar</t>
  </si>
  <si>
    <t>Muhammad Anwer</t>
  </si>
  <si>
    <t>35201-1190382-1</t>
  </si>
  <si>
    <t>35202-8951582-1</t>
  </si>
  <si>
    <t>35202-2058872-1</t>
  </si>
  <si>
    <t>Bakar Mandi Chowk to Yateemkhana</t>
  </si>
  <si>
    <t>35201-5833281-1</t>
  </si>
  <si>
    <t>BRTS, CITY ROAD</t>
  </si>
  <si>
    <t>35202-1387239-7</t>
  </si>
  <si>
    <t>35201-8153359-1</t>
  </si>
  <si>
    <t xml:space="preserve">Zeeshan </t>
  </si>
  <si>
    <t>35101-5619947-1</t>
  </si>
  <si>
    <t>35401-8364607-9</t>
  </si>
  <si>
    <t xml:space="preserve">Iftikhar Ahmad </t>
  </si>
  <si>
    <t>35401-6752163-5</t>
  </si>
  <si>
    <t>35401-8786732-7</t>
  </si>
  <si>
    <t>FRANCE MASIH</t>
  </si>
  <si>
    <t>YAQOOB MASIH</t>
  </si>
  <si>
    <t>35401-3955165-3</t>
  </si>
  <si>
    <t>35202-6739329-5</t>
  </si>
  <si>
    <t>Lakshmi Mansion Park</t>
  </si>
  <si>
    <t>38101-6140730-5</t>
  </si>
  <si>
    <t>Punjab University Ground, Chuburji</t>
  </si>
  <si>
    <t>36402-6896082-1</t>
  </si>
  <si>
    <t>Muhammad Yaar</t>
  </si>
  <si>
    <t>35202-5933201-9</t>
  </si>
  <si>
    <t xml:space="preserve">Adeel Mukhtar </t>
  </si>
  <si>
    <t>35102-9631532-3</t>
  </si>
  <si>
    <t>Irshad Shah</t>
  </si>
  <si>
    <t>Altaf Shah</t>
  </si>
  <si>
    <t>35200-7110086-3</t>
  </si>
  <si>
    <t>36402-6927403-5</t>
  </si>
  <si>
    <t>Haider Sultan</t>
  </si>
  <si>
    <t>35202-0110805-1</t>
  </si>
  <si>
    <t>RASHID ALI</t>
  </si>
  <si>
    <t>Baba Ground Sanat Nagar</t>
  </si>
  <si>
    <t>35201-5141168-6</t>
  </si>
  <si>
    <t>Nasreen Aslam</t>
  </si>
  <si>
    <t>LOS to Samanabad More</t>
  </si>
  <si>
    <t>35202-7528525-6</t>
  </si>
  <si>
    <t>NABILA BIBI</t>
  </si>
  <si>
    <t>FARHAN AHSAN</t>
  </si>
  <si>
    <t>35401-9471547-3</t>
  </si>
  <si>
    <t>Nahro Park, Allama Iqbal,Masoomia Park,Sant Nagar (Z-I)</t>
  </si>
  <si>
    <t>35202-7050423-5</t>
  </si>
  <si>
    <t>Nadeem Rafique</t>
  </si>
  <si>
    <t>35202-5945495-7</t>
  </si>
  <si>
    <t>35501-0178551-5</t>
  </si>
  <si>
    <t>35202-5244094-1</t>
  </si>
  <si>
    <t>35202-8851447-5</t>
  </si>
  <si>
    <t>Muhammad Ehsan</t>
  </si>
  <si>
    <t>35202-9521083-1</t>
  </si>
  <si>
    <t xml:space="preserve">ARMAN RASHEED </t>
  </si>
  <si>
    <t>35202-4787830-7</t>
  </si>
  <si>
    <t>NADEEM BASHIR</t>
  </si>
  <si>
    <t>35405-0468366-1</t>
  </si>
  <si>
    <t>Muhammad Munawar</t>
  </si>
  <si>
    <t>34102-9271883-1</t>
  </si>
  <si>
    <t>35202-2540161-7</t>
  </si>
  <si>
    <t>Basharat</t>
  </si>
  <si>
    <t>Ali Ahmad Bhatti</t>
  </si>
  <si>
    <t>34102-7489400-1</t>
  </si>
  <si>
    <t>35102-0739392-3</t>
  </si>
  <si>
    <t>Saleem Siddique</t>
  </si>
  <si>
    <t>35202-1147877-3</t>
  </si>
  <si>
    <t>ABDUL REHMAN IQBAL</t>
  </si>
  <si>
    <t>35202-8867032-1</t>
  </si>
  <si>
    <t>Amir Sohail</t>
  </si>
  <si>
    <t>Directorate of Horticulture Z-I</t>
  </si>
  <si>
    <t>34501-9307278-7</t>
  </si>
  <si>
    <t>UMAR DIN</t>
  </si>
  <si>
    <t xml:space="preserve">G.T Road </t>
  </si>
  <si>
    <t>35404-9363990-3</t>
  </si>
  <si>
    <t>ANJUM RIAZ</t>
  </si>
  <si>
    <t xml:space="preserve">RIAZ AHMAD </t>
  </si>
  <si>
    <t>35202-2440231-5</t>
  </si>
  <si>
    <t>35201-6648438-9</t>
  </si>
  <si>
    <t xml:space="preserve">MUHAMMAD IRFAN </t>
  </si>
  <si>
    <t>MALIK ATTA MUHAMMAD</t>
  </si>
  <si>
    <t>35202-1618168-9</t>
  </si>
  <si>
    <t>Syed Tariq Shah</t>
  </si>
  <si>
    <t>35201-1934208-7</t>
  </si>
  <si>
    <t>35202-3206601-9</t>
  </si>
  <si>
    <t>MUHAMMAD ANSAR</t>
  </si>
  <si>
    <t>TAJAMMAL HUSSAIN</t>
  </si>
  <si>
    <t>35201-1449024-3</t>
  </si>
  <si>
    <t>Muhammad Yousaf Jani</t>
  </si>
  <si>
    <t>35201-3969021-9</t>
  </si>
  <si>
    <t>RAO MUHAMMAD BILAL</t>
  </si>
  <si>
    <t>RAO SHOUKAT ALI</t>
  </si>
  <si>
    <t>35201-7343039-9</t>
  </si>
  <si>
    <t>Ramzan Ali</t>
  </si>
  <si>
    <t>35201-4635952-9</t>
  </si>
  <si>
    <t>35201-9035727-9</t>
  </si>
  <si>
    <t>35201-4934765-7</t>
  </si>
  <si>
    <t>35201-3641351-7</t>
  </si>
  <si>
    <t>ASAD JAVED</t>
  </si>
  <si>
    <t>35201-2700027-5</t>
  </si>
  <si>
    <t>35205-0363963-7</t>
  </si>
  <si>
    <t>RAHEEL AHMAD</t>
  </si>
  <si>
    <t>RAFI AHMAD</t>
  </si>
  <si>
    <t>35201-7470094-1</t>
  </si>
  <si>
    <t>ABU AL-FIAZ GHULAM MUSTAFA</t>
  </si>
  <si>
    <t>35200-1498592-9</t>
  </si>
  <si>
    <t>ASIF ALI</t>
  </si>
  <si>
    <t>33101-0186185-1</t>
  </si>
  <si>
    <t>ARSLAN ASGHAR</t>
  </si>
  <si>
    <t>34501-7536468-9</t>
  </si>
  <si>
    <t>35201-7087177-7</t>
  </si>
  <si>
    <t>SYED SHEHROZE NAYYAR</t>
  </si>
  <si>
    <t>IKHLAQ AHMAD NAYYAR</t>
  </si>
  <si>
    <t>35202-8347500-5</t>
  </si>
  <si>
    <t>FAIZAN ALI CHOHAN</t>
  </si>
  <si>
    <t>MUHAMMAD YAQOOB CHOHAN</t>
  </si>
  <si>
    <t>35201-9516765-9</t>
  </si>
  <si>
    <t>NASEER ALI</t>
  </si>
  <si>
    <t>35201-6305239-3</t>
  </si>
  <si>
    <t xml:space="preserve">Muhammad Sajjad </t>
  </si>
  <si>
    <t>Begumpura, Singhpura, New Crol</t>
  </si>
  <si>
    <t>35202-2713622-3</t>
  </si>
  <si>
    <t>35202-7460516-3</t>
  </si>
  <si>
    <t>35201-9066800-9</t>
  </si>
  <si>
    <t>Umair Khan</t>
  </si>
  <si>
    <t xml:space="preserve">Muhammad Zulfiqar </t>
  </si>
  <si>
    <t>35202-7960776-1</t>
  </si>
  <si>
    <t>Muhammad Afzal Hussain</t>
  </si>
  <si>
    <t>35202-6810020-9</t>
  </si>
  <si>
    <t>AHMAD RASHEED</t>
  </si>
  <si>
    <t>35201-9662606-3</t>
  </si>
  <si>
    <t>Anees Ali</t>
  </si>
  <si>
    <t>35101-2189343-5</t>
  </si>
  <si>
    <t>35102-7535107-3</t>
  </si>
  <si>
    <t>Shifa Allah</t>
  </si>
  <si>
    <t>38101-9062973-3</t>
  </si>
  <si>
    <t>Sultan</t>
  </si>
  <si>
    <t>35202-8810531-9</t>
  </si>
  <si>
    <t>JAMSHAID</t>
  </si>
  <si>
    <t>35201-0556467-9</t>
  </si>
  <si>
    <t>35202-9629824-5</t>
  </si>
  <si>
    <t>35202-6905881-5</t>
  </si>
  <si>
    <t>MUHAMMAD USMAN MALIK</t>
  </si>
  <si>
    <t>35201-0372658-5</t>
  </si>
  <si>
    <t>35202-6735704-9</t>
  </si>
  <si>
    <t>Qasim Shah</t>
  </si>
  <si>
    <t>M. Hussain Shah</t>
  </si>
  <si>
    <t>Gujjarpura Scheme</t>
  </si>
  <si>
    <t>35201-6506965-1</t>
  </si>
  <si>
    <t>MAQBOOL</t>
  </si>
  <si>
    <t>35401-5180596-5</t>
  </si>
  <si>
    <t>35201-7730531-1</t>
  </si>
  <si>
    <t>ROSHAN DIN</t>
  </si>
  <si>
    <t>35402-3364692-1</t>
  </si>
  <si>
    <t>35202-2808794-1</t>
  </si>
  <si>
    <t>35202-5280753-7</t>
  </si>
  <si>
    <t>SALMAN SAEED</t>
  </si>
  <si>
    <t xml:space="preserve">SAEED AHMAD </t>
  </si>
  <si>
    <t>35201-2062448-9</t>
  </si>
  <si>
    <t xml:space="preserve">WASEEM HAIDER </t>
  </si>
  <si>
    <t>35202-6295018-5</t>
  </si>
  <si>
    <t xml:space="preserve">HAFIZ SAEED AHMAD </t>
  </si>
  <si>
    <t xml:space="preserve">ALLAH RAKHA </t>
  </si>
  <si>
    <t>35202-5408864-5</t>
  </si>
  <si>
    <t>SYED QASID RAZA SHAH</t>
  </si>
  <si>
    <t>35202-0762803-3</t>
  </si>
  <si>
    <t>JAVAID NOOR MUHAMMAD</t>
  </si>
  <si>
    <t xml:space="preserve">NOOR MUHAMMAD </t>
  </si>
  <si>
    <t>35201-3068951-5</t>
  </si>
  <si>
    <t>NAQASH</t>
  </si>
  <si>
    <t>35202-2387708-9</t>
  </si>
  <si>
    <t xml:space="preserve">Nadeem Yousaf </t>
  </si>
  <si>
    <t>35201-7154385-1</t>
  </si>
  <si>
    <t>Muhammad Ishtiaq Malik</t>
  </si>
  <si>
    <t>35202-8182523-1</t>
  </si>
  <si>
    <t>Muhammad Faheem Saleem</t>
  </si>
  <si>
    <t>35201-3585401-7</t>
  </si>
  <si>
    <t xml:space="preserve">FAISAL MAHMOOD </t>
  </si>
  <si>
    <t>35202-9842438-5</t>
  </si>
  <si>
    <t>35201-8200362-5</t>
  </si>
  <si>
    <t>AZIZ DIN</t>
  </si>
  <si>
    <t>35201-8488497-5</t>
  </si>
  <si>
    <t xml:space="preserve">Ghulam Jaffar </t>
  </si>
  <si>
    <t>35201-7745489-5</t>
  </si>
  <si>
    <t>Muzaffar Ali</t>
  </si>
  <si>
    <t>35202-3521556-7</t>
  </si>
  <si>
    <t>35202-0833127-5</t>
  </si>
  <si>
    <t xml:space="preserve">M. UMAIR ALTAF </t>
  </si>
  <si>
    <t xml:space="preserve">ALTAF JAVED </t>
  </si>
  <si>
    <t>35202-3488690-5</t>
  </si>
  <si>
    <t>Mirza Sadam Baig</t>
  </si>
  <si>
    <t xml:space="preserve">Ghafoor Baig </t>
  </si>
  <si>
    <t>35202-8658676-1</t>
  </si>
  <si>
    <t xml:space="preserve">MUHAMMAD TAHIR </t>
  </si>
  <si>
    <t>35202-0292966-9</t>
  </si>
  <si>
    <t>QADAR DAD</t>
  </si>
  <si>
    <t>35202-2179002-5</t>
  </si>
  <si>
    <t>MUHAMMAD ASHRAF BHATTI</t>
  </si>
  <si>
    <t>35201-9925183-8</t>
  </si>
  <si>
    <t xml:space="preserve">SAIRA MUNAWAR </t>
  </si>
  <si>
    <t>35202-2996097-9</t>
  </si>
  <si>
    <t>ASHFAQ MALIK</t>
  </si>
  <si>
    <t>35202-6172051-7</t>
  </si>
  <si>
    <t xml:space="preserve">MUHAMMAD SALEEM </t>
  </si>
  <si>
    <t>35202-8243906-3</t>
  </si>
  <si>
    <t>35201-2945552-7</t>
  </si>
  <si>
    <t xml:space="preserve">GHULAM MUHAMMAD </t>
  </si>
  <si>
    <t xml:space="preserve">KHUSHI MUHAMMAD </t>
  </si>
  <si>
    <t>35202-8109659-1</t>
  </si>
  <si>
    <t>NOUMAN ARJAMAND CHISTI</t>
  </si>
  <si>
    <t>RIAZ ARJAMAND CHISTI</t>
  </si>
  <si>
    <t>35202-2116534-3</t>
  </si>
  <si>
    <t xml:space="preserve">MUHAMMAD SHAHZAD </t>
  </si>
  <si>
    <t>35201-6264652-7</t>
  </si>
  <si>
    <t>35401-7852101-7</t>
  </si>
  <si>
    <t xml:space="preserve">MUHAMMAD WASEEM </t>
  </si>
  <si>
    <t>35202-2331306-1</t>
  </si>
  <si>
    <t>AURANGZAIB KHAN</t>
  </si>
  <si>
    <t>GULDAR KHAN</t>
  </si>
  <si>
    <t>35201-1852546-5</t>
  </si>
  <si>
    <t>35202-2355372-3</t>
  </si>
  <si>
    <t>35201-0157280-5</t>
  </si>
  <si>
    <t>Shabbir Ali</t>
  </si>
  <si>
    <t>35302-6928970-7</t>
  </si>
  <si>
    <t>Ali Hasnain</t>
  </si>
  <si>
    <t>33103-3764668-5</t>
  </si>
  <si>
    <t>Adnan Ghafoor</t>
  </si>
  <si>
    <t>35202-1987360-3</t>
  </si>
  <si>
    <t>MUHAMMAD KHUBAIB</t>
  </si>
  <si>
    <t>NAYYAR MEHMOOD BUTT</t>
  </si>
  <si>
    <t>35202-8300556-5</t>
  </si>
  <si>
    <t>35202-5543763-3</t>
  </si>
  <si>
    <t>AWAIS AKRAM MASIH</t>
  </si>
  <si>
    <t>AKRAM MASIH</t>
  </si>
  <si>
    <t>35201-6143344-7</t>
  </si>
  <si>
    <t>RIZWAN HUSSAIN</t>
  </si>
  <si>
    <t>ABID HUSSAIN</t>
  </si>
  <si>
    <t>35201-7088321-1</t>
  </si>
  <si>
    <t>Ali Hammad</t>
  </si>
  <si>
    <t>35201-7041191-3</t>
  </si>
  <si>
    <t>ABDUL RAHEEM IQBAL</t>
  </si>
  <si>
    <t>35201-2181297-3</t>
  </si>
  <si>
    <t>AHMAD HASSAN</t>
  </si>
  <si>
    <t>35202-8833236-7</t>
  </si>
  <si>
    <t>MUHAMMAD MUSLIM</t>
  </si>
  <si>
    <t>35202-3473149-7</t>
  </si>
  <si>
    <t>SAMEER</t>
  </si>
  <si>
    <t>ZULFIQAR</t>
  </si>
  <si>
    <t>35201-3056042-5</t>
  </si>
  <si>
    <t>HAMZA TAHIR</t>
  </si>
  <si>
    <t>TAHIR MUHAMMAD</t>
  </si>
  <si>
    <t>35201-5412326-9</t>
  </si>
  <si>
    <t>KASHIF RASHEED</t>
  </si>
  <si>
    <t>35201-8742377-7</t>
  </si>
  <si>
    <t>AYAZ ALI</t>
  </si>
  <si>
    <t>35202-8714017-9</t>
  </si>
  <si>
    <t>35201-4703239</t>
  </si>
  <si>
    <t>SYED HASNAIN ALI NAQVI</t>
  </si>
  <si>
    <t>SYED IJAZ HUSSAIN SHAH</t>
  </si>
  <si>
    <t>35202-8861188-3</t>
  </si>
  <si>
    <t>MUHAMMAD USMAN KHALID</t>
  </si>
  <si>
    <t>35202-0828568-1</t>
  </si>
  <si>
    <t>MUHAMMAD FAIZAN KHALID</t>
  </si>
  <si>
    <t>61101-2285436-9</t>
  </si>
  <si>
    <t>ALLAUD DIN KHAN</t>
  </si>
  <si>
    <t>SULTAN SIKANDAR KHAN</t>
  </si>
  <si>
    <t>35201-7820399-3</t>
  </si>
  <si>
    <t>SYED UMAIR HASSAN</t>
  </si>
  <si>
    <t>SYED IRSHAD AHMAD</t>
  </si>
  <si>
    <t>34301-7382293-7</t>
  </si>
  <si>
    <t>35102-8973626-5</t>
  </si>
  <si>
    <t>35102-6425680-1</t>
  </si>
  <si>
    <t>33100-0755349-5</t>
  </si>
  <si>
    <t>SYED KHURRAM ALI SHAH</t>
  </si>
  <si>
    <t>SYED MAQBOOL HUSSAIN</t>
  </si>
  <si>
    <t>Circular Garden</t>
  </si>
  <si>
    <t>35201-4261530-5</t>
  </si>
  <si>
    <t>35202-2972834-9</t>
  </si>
  <si>
    <t>Shan Muhammad Amir</t>
  </si>
  <si>
    <t>35403-1150033-3</t>
  </si>
  <si>
    <t>35201-8969045-3</t>
  </si>
  <si>
    <t>35202-2181334-3</t>
  </si>
  <si>
    <t>Khalid Khan</t>
  </si>
  <si>
    <t>Zaman Khan</t>
  </si>
  <si>
    <t>35202-8150315-5</t>
  </si>
  <si>
    <t xml:space="preserve">Waseem Shahzad </t>
  </si>
  <si>
    <t>35401-6747970-5</t>
  </si>
  <si>
    <t>35401-0125365-5</t>
  </si>
  <si>
    <t>Muhammad Amanat</t>
  </si>
  <si>
    <t>Zafar Hussain</t>
  </si>
  <si>
    <t>35202-0669405-9</t>
  </si>
  <si>
    <t>MUHAMMAD UMAR MINHAS</t>
  </si>
  <si>
    <t>MUHAMMAD ARSHAD MINHAS</t>
  </si>
  <si>
    <t>35202-2555316-1</t>
  </si>
  <si>
    <t>Waris Khan</t>
  </si>
  <si>
    <t>Gul Muhammad Khan</t>
  </si>
  <si>
    <t>35202-8734008-3</t>
  </si>
  <si>
    <t>Mukarram Azeem</t>
  </si>
  <si>
    <t>35401-7398274-3</t>
  </si>
  <si>
    <t>SYED JAWAD ALI SHAH</t>
  </si>
  <si>
    <t>SYED YASRAB ALI SHAH</t>
  </si>
  <si>
    <t>35501-0473884-5</t>
  </si>
  <si>
    <t>JAVAID IQBAL</t>
  </si>
  <si>
    <t>AMEER ALI</t>
  </si>
  <si>
    <t>35201-5750393-1</t>
  </si>
  <si>
    <t>35202-2352175-7</t>
  </si>
  <si>
    <t>SAJJAD HUSSAIN</t>
  </si>
  <si>
    <t>35200-1549920-7</t>
  </si>
  <si>
    <t xml:space="preserve">MUHAMMAD JAVAID </t>
  </si>
  <si>
    <t>TAJ DIN</t>
  </si>
  <si>
    <t>35401-2265694-3</t>
  </si>
  <si>
    <t xml:space="preserve">AMIR </t>
  </si>
  <si>
    <t>SHAUKAT MASIH</t>
  </si>
  <si>
    <t>35202-3147726-9</t>
  </si>
  <si>
    <t xml:space="preserve">SHERAZ SHAHID </t>
  </si>
  <si>
    <t>BOOTA SHAHID</t>
  </si>
  <si>
    <t>35202-6752448-9</t>
  </si>
  <si>
    <t>32303-9721015-5</t>
  </si>
  <si>
    <t>AKHTAR ABBAS</t>
  </si>
  <si>
    <t>35401-4513174-5</t>
  </si>
  <si>
    <t>32303-4665608-5</t>
  </si>
  <si>
    <t>35202-9373428-5</t>
  </si>
  <si>
    <t>Ikram</t>
  </si>
  <si>
    <t>35202-9325689-1</t>
  </si>
  <si>
    <t>KAMRAN</t>
  </si>
  <si>
    <t>MALIK MUHAMMAD HANIF</t>
  </si>
  <si>
    <t>35202-7384754-9</t>
  </si>
  <si>
    <t>35202-2991044-9</t>
  </si>
  <si>
    <t>36502-0361496-3</t>
  </si>
  <si>
    <t>35202-6757700-1</t>
  </si>
  <si>
    <t>35202-2146600-3</t>
  </si>
  <si>
    <t>TAYYAB SARWAR</t>
  </si>
  <si>
    <t>35401-9812763-3</t>
  </si>
  <si>
    <t>ZEESHAN ASHRAF</t>
  </si>
  <si>
    <t>35401-7395621-7</t>
  </si>
  <si>
    <t>Asim Ali</t>
  </si>
  <si>
    <t>35202-4690332-9</t>
  </si>
  <si>
    <t>35202-9538881-5</t>
  </si>
  <si>
    <t>MALIK MUHAMMAD BABAR</t>
  </si>
  <si>
    <t>35202-9018996-3</t>
  </si>
  <si>
    <t>35401-2507338-1</t>
  </si>
  <si>
    <t>NASAR ULLAH</t>
  </si>
  <si>
    <t>35401-8387080-1</t>
  </si>
  <si>
    <t>35201-3567510-4</t>
  </si>
  <si>
    <t>Shabnam</t>
  </si>
  <si>
    <t>35202-7049374-9</t>
  </si>
  <si>
    <t>Rana Muhammad Maaz Farrukh</t>
  </si>
  <si>
    <t>Muhammad Farruh</t>
  </si>
  <si>
    <t>35202-8109902-7</t>
  </si>
  <si>
    <t>MUHAMMAD LIAQAT</t>
  </si>
  <si>
    <t>35201-1737172-8</t>
  </si>
  <si>
    <t>HIFZA</t>
  </si>
  <si>
    <t>MIAN SAGHIR AHMAD</t>
  </si>
  <si>
    <t>35202-8279415-3</t>
  </si>
  <si>
    <t>RIZWAN ARJAMAND CHISHTI</t>
  </si>
  <si>
    <t>RIAZ ARJMAND CHISTI</t>
  </si>
  <si>
    <t>35202-3341779-1</t>
  </si>
  <si>
    <t>MUHAMMAD FAHAD NASEER</t>
  </si>
  <si>
    <t>35202-5135568-1</t>
  </si>
  <si>
    <t>DAWOOD QAISER</t>
  </si>
  <si>
    <t>QAISER LATIF</t>
  </si>
  <si>
    <t>35401-5796809-3</t>
  </si>
  <si>
    <t>ZAHID ALI</t>
  </si>
  <si>
    <t>NOMAISH ALI</t>
  </si>
  <si>
    <t>35201-0473455-3</t>
  </si>
  <si>
    <t>RASHID ZAMAN</t>
  </si>
  <si>
    <t>SHER ZAMAN</t>
  </si>
  <si>
    <t>13302-0446118-1</t>
  </si>
  <si>
    <t>35201-8593208-7</t>
  </si>
  <si>
    <t>31203-8374988-9</t>
  </si>
  <si>
    <t>MUHAMMAD JAMSHAID SABIR</t>
  </si>
  <si>
    <t>35405-0497782-1</t>
  </si>
  <si>
    <t>JAFFAR HUSSAIN</t>
  </si>
  <si>
    <t>35205-0357794-1</t>
  </si>
  <si>
    <t>TAEEM HASSAN</t>
  </si>
  <si>
    <t>MUHAMMAD FAZAL</t>
  </si>
  <si>
    <t>35401-9311823-9</t>
  </si>
  <si>
    <t>ALI MURTAZA</t>
  </si>
  <si>
    <t>35102-5240564-1</t>
  </si>
  <si>
    <t>35202-6389886-9</t>
  </si>
  <si>
    <t>SYED ALI RAZA SHAH</t>
  </si>
  <si>
    <t>SYED RAFAQAT ALI SHAH</t>
  </si>
  <si>
    <t>35201-3021993-1</t>
  </si>
  <si>
    <t>ABDUL RAHEEM</t>
  </si>
  <si>
    <t>32303-2611928-9</t>
  </si>
  <si>
    <t>35202-1223496-3</t>
  </si>
  <si>
    <t>AMMAD ISLAM</t>
  </si>
  <si>
    <t>35401-6331749-9</t>
  </si>
  <si>
    <t>SHEHROZ HAIDER</t>
  </si>
  <si>
    <t>35202-7106658-5</t>
  </si>
  <si>
    <t>35202-2034145-5</t>
  </si>
  <si>
    <t>FAHAD ANWAR</t>
  </si>
  <si>
    <t>MUHAMMAD ANWAR PASHA</t>
  </si>
  <si>
    <t>12201-5831003-5</t>
  </si>
  <si>
    <t>FAWAD KHAN</t>
  </si>
  <si>
    <t>35202-0572167-9</t>
  </si>
  <si>
    <t>MUHAMMAD FAIZ RASHID</t>
  </si>
  <si>
    <t>RASHID MINHAS</t>
  </si>
  <si>
    <t>35202-2893182-7</t>
  </si>
  <si>
    <t>35202-9233373-9</t>
  </si>
  <si>
    <t>ALI</t>
  </si>
  <si>
    <t>MUHAMMAD ASLAM BUTT</t>
  </si>
  <si>
    <t>34502-0764374-3</t>
  </si>
  <si>
    <t>ZEESHAN ULLAH</t>
  </si>
  <si>
    <t>35202-4045024-1</t>
  </si>
  <si>
    <t>35102-5018439-1</t>
  </si>
  <si>
    <t>IMRAN</t>
  </si>
  <si>
    <t>ALTAF ALI</t>
  </si>
  <si>
    <t>35201-9481631-7</t>
  </si>
  <si>
    <t>HABIB SIDDIQUE</t>
  </si>
  <si>
    <t>35201-0940634-1</t>
  </si>
  <si>
    <t>35202-0465562-8</t>
  </si>
  <si>
    <t>UZMA SHAHZADI</t>
  </si>
  <si>
    <t>34501-0872652-9</t>
  </si>
  <si>
    <t>ALI IJAZ</t>
  </si>
  <si>
    <t>35202-2448570-3</t>
  </si>
  <si>
    <t>Ghulam Farid</t>
  </si>
  <si>
    <t>Wassanpura</t>
  </si>
  <si>
    <t>33104-9596567-3</t>
  </si>
  <si>
    <t xml:space="preserve">Muhammad Ameer </t>
  </si>
  <si>
    <t>35401-0140876-3</t>
  </si>
  <si>
    <t>35202-4077125-1</t>
  </si>
  <si>
    <t>Muhammad Safdar</t>
  </si>
  <si>
    <t>34103-3105957-3</t>
  </si>
  <si>
    <t>35202-8371090-5</t>
  </si>
  <si>
    <t>35200-1563977-3</t>
  </si>
  <si>
    <t>Wasi Ullah Khan</t>
  </si>
  <si>
    <t>35202-9118377-9</t>
  </si>
  <si>
    <t>MUHAMMAD MUSHTAQ JAVED</t>
  </si>
  <si>
    <t>35201-9937312-9</t>
  </si>
  <si>
    <t>Ali Raza Butt</t>
  </si>
  <si>
    <t>Javaid Butt</t>
  </si>
  <si>
    <t>35201-2252607-5</t>
  </si>
  <si>
    <t xml:space="preserve">Umar Farooq </t>
  </si>
  <si>
    <t>Muhammad Javed Butt</t>
  </si>
  <si>
    <t>35201-7095597-7</t>
  </si>
  <si>
    <t>Ali Hamza</t>
  </si>
  <si>
    <t>35202-5934633-7</t>
  </si>
  <si>
    <t>Syed Mohsin Raza</t>
  </si>
  <si>
    <t>Syed Ali Raza Hussain Shah</t>
  </si>
  <si>
    <t>35301-8304705-1</t>
  </si>
  <si>
    <t xml:space="preserve">Mukhtar Ahmad </t>
  </si>
  <si>
    <t>Baghechi Sethian Wali</t>
  </si>
  <si>
    <t>35202-2555914-1</t>
  </si>
  <si>
    <t xml:space="preserve">Hafeez Ahmad </t>
  </si>
  <si>
    <t>35404-1622928-3</t>
  </si>
  <si>
    <t>Salamat Khan</t>
  </si>
  <si>
    <t>Lahore Fort, Roshnai Gate</t>
  </si>
  <si>
    <t>35201-1234823-3</t>
  </si>
  <si>
    <t xml:space="preserve">ZAHEER AHMAD </t>
  </si>
  <si>
    <t>35202-6285633-5</t>
  </si>
  <si>
    <t>35401-6966233-3</t>
  </si>
  <si>
    <t xml:space="preserve">Khurshid Ahmad </t>
  </si>
  <si>
    <t>35202-3126663-5</t>
  </si>
  <si>
    <t>Abid Ahmad Khan</t>
  </si>
  <si>
    <t>Gulzar Ahmad Khan</t>
  </si>
  <si>
    <t>Dai Anga Park G.T Road</t>
  </si>
  <si>
    <t>35401-1776188-1</t>
  </si>
  <si>
    <t>S/S Ladies Park, Sp. Complex, Gujjarpura, Kashmiri &amp; Masti Gate Park</t>
  </si>
  <si>
    <t>35401-2858206-3</t>
  </si>
  <si>
    <t>34501-1930449-9</t>
  </si>
  <si>
    <t xml:space="preserve">SAJJAD MAHMOOD </t>
  </si>
  <si>
    <t>35201-1491953-3</t>
  </si>
  <si>
    <t>USMAN SHAFIQUE</t>
  </si>
  <si>
    <t>SHAFIQUE AHMAD</t>
  </si>
  <si>
    <t>35202-9395299-9</t>
  </si>
  <si>
    <t>MUHAMMAD USMAN JAVAID</t>
  </si>
  <si>
    <t>MUHAMMAD RAFIQUE JAVAID</t>
  </si>
  <si>
    <t>33104-1877746-1</t>
  </si>
  <si>
    <t>35201-5038348-5</t>
  </si>
  <si>
    <t xml:space="preserve">WASEEM SHAHZAD </t>
  </si>
  <si>
    <t>35202-8004599-5</t>
  </si>
  <si>
    <t>MUHAMMAD RASHID RAFIQ</t>
  </si>
  <si>
    <t>35202-9665006-5</t>
  </si>
  <si>
    <t xml:space="preserve">AQEEL AHMAD </t>
  </si>
  <si>
    <t xml:space="preserve">JAMIL AHMAD </t>
  </si>
  <si>
    <t>35202-8996412-1</t>
  </si>
  <si>
    <t>33303-4905889-3</t>
  </si>
  <si>
    <t>MUHAMMAD ALI</t>
  </si>
  <si>
    <t>35202-2618285-5</t>
  </si>
  <si>
    <t>Syed Hassan Raza Shah</t>
  </si>
  <si>
    <t>Syed Ali Raza Raza Hussain</t>
  </si>
  <si>
    <t>35202-0419468-1</t>
  </si>
  <si>
    <t>MEHBOOB ALI</t>
  </si>
  <si>
    <t>34501-3168598-3</t>
  </si>
  <si>
    <t>Jabbar Ali</t>
  </si>
  <si>
    <t>Abdul Kareem</t>
  </si>
  <si>
    <t>Dum Ground Park, UC-46</t>
  </si>
  <si>
    <t>35201-9084459-5</t>
  </si>
  <si>
    <t>35401-4242900-9</t>
  </si>
  <si>
    <t>Annual Development Project</t>
  </si>
  <si>
    <t>35401-7097822-3</t>
  </si>
  <si>
    <t>Adnan Shahzad</t>
  </si>
  <si>
    <t>35102-2761220-3</t>
  </si>
  <si>
    <t>MAZHAR ALI BHATTI</t>
  </si>
  <si>
    <t>MUZAFFAR HUSSAIN</t>
  </si>
  <si>
    <t>35102-8857729-1</t>
  </si>
  <si>
    <t>MUHAMMAD SHABAN</t>
  </si>
  <si>
    <t>35202-5295353-1</t>
  </si>
  <si>
    <t>New Azadi Chowk to Masti Gate</t>
  </si>
  <si>
    <t>35202-7228648-9</t>
  </si>
  <si>
    <t>Nathoo</t>
  </si>
  <si>
    <t>35202-0158065-5</t>
  </si>
  <si>
    <t>WAQAS ASHRAF RANA</t>
  </si>
  <si>
    <t xml:space="preserve">MUHAMMAD ASHRAF </t>
  </si>
  <si>
    <t>35502-0190234-3</t>
  </si>
  <si>
    <t xml:space="preserve">Waseem Ahmad </t>
  </si>
  <si>
    <t>35202-9942022-9</t>
  </si>
  <si>
    <t>35202-2381034-9</t>
  </si>
  <si>
    <t>Sohail Anjum</t>
  </si>
  <si>
    <t>35202-7917682-1</t>
  </si>
  <si>
    <t>Rashid Nazir</t>
  </si>
  <si>
    <t>Nazir Masih</t>
  </si>
  <si>
    <t>35401-7853851-5</t>
  </si>
  <si>
    <t>35202-9580404-7</t>
  </si>
  <si>
    <t>Muhammad Chand</t>
  </si>
  <si>
    <t>35201-2819307-5</t>
  </si>
  <si>
    <t>Zeeshan Haider</t>
  </si>
  <si>
    <t>Syed Zia-ul-Hassan</t>
  </si>
  <si>
    <t>35201-8892595-9</t>
  </si>
  <si>
    <t>M. Raza Ahmad Babar</t>
  </si>
  <si>
    <t>Gul Muhammad Faizi</t>
  </si>
  <si>
    <t>35401-4072296-7</t>
  </si>
  <si>
    <t>Arsalan Ali</t>
  </si>
  <si>
    <t>35401-7569399-5</t>
  </si>
  <si>
    <t>Nabeel Ashraf</t>
  </si>
  <si>
    <t>35202-3689103-9</t>
  </si>
  <si>
    <t>35401-0245136-9</t>
  </si>
  <si>
    <t>35401-2481189-3</t>
  </si>
  <si>
    <t>Zakir Ali</t>
  </si>
  <si>
    <t>Naki Shah</t>
  </si>
  <si>
    <t>35401-1827175-5</t>
  </si>
  <si>
    <t>35202-2222194-7</t>
  </si>
  <si>
    <t>35401-1550342-9</t>
  </si>
  <si>
    <t>37203-1846237-5</t>
  </si>
  <si>
    <t>Fateh Khan</t>
  </si>
  <si>
    <t>35202-7311164-1</t>
  </si>
  <si>
    <t xml:space="preserve">Muhammad Iftikhar </t>
  </si>
  <si>
    <t>35502-0121300-5</t>
  </si>
  <si>
    <t>Mumtaz Ahmad</t>
  </si>
  <si>
    <t>32303-6327946-7</t>
  </si>
  <si>
    <t>Mudassar Iqbal</t>
  </si>
  <si>
    <t>35202-0152036-7</t>
  </si>
  <si>
    <t>Shajar Abbas</t>
  </si>
  <si>
    <t>33105-1721714-1</t>
  </si>
  <si>
    <t>35401-7468491-7</t>
  </si>
  <si>
    <t>Muhammad Atif</t>
  </si>
  <si>
    <t>Muhammad Yousaf`</t>
  </si>
  <si>
    <t>35401-4128977-3</t>
  </si>
  <si>
    <t>32203-3106084-7</t>
  </si>
  <si>
    <t>Shoaib Iqbal</t>
  </si>
  <si>
    <t>35401-6019919-3</t>
  </si>
  <si>
    <t>Ali Hassan Siddique</t>
  </si>
  <si>
    <t>35201-9116263-5</t>
  </si>
  <si>
    <t>Muihammad Husnain</t>
  </si>
  <si>
    <t>Muhammad Habib</t>
  </si>
  <si>
    <t>36101-7980153-9</t>
  </si>
  <si>
    <t>Asad Irshad</t>
  </si>
  <si>
    <t>35401-8118141-5</t>
  </si>
  <si>
    <t>35401-1502204-3</t>
  </si>
  <si>
    <t>Danish Ali</t>
  </si>
  <si>
    <t>Tasawar Hussain</t>
  </si>
  <si>
    <t>35102-7946834-3</t>
  </si>
  <si>
    <t>Khubaib Ahmad</t>
  </si>
  <si>
    <t>35102-0373449-7</t>
  </si>
  <si>
    <t>35401-2239368-7</t>
  </si>
  <si>
    <t>FAHAD</t>
  </si>
  <si>
    <t>37403-0832947-4</t>
  </si>
  <si>
    <t>NAZHAT SHAHEEN</t>
  </si>
  <si>
    <t>NASIR ZAIDI</t>
  </si>
  <si>
    <t>Punjab House Murree, Nursery</t>
  </si>
  <si>
    <t>35202-0138581-5</t>
  </si>
  <si>
    <t>UMAIR</t>
  </si>
  <si>
    <t>35401-8944136-9</t>
  </si>
  <si>
    <t>HARIS ALI</t>
  </si>
  <si>
    <t>35202-2253949-7</t>
  </si>
  <si>
    <t>Old Aliya Town, Ek Moria Pul, Lari Adda</t>
  </si>
  <si>
    <t>35202-8057470-3</t>
  </si>
  <si>
    <t>Sheraz Shah</t>
  </si>
  <si>
    <t>35201-0879032-7</t>
  </si>
  <si>
    <t>Ghulam Dsatgeer</t>
  </si>
  <si>
    <t>35201-8863633-9</t>
  </si>
  <si>
    <t>Mushtaq Hussain</t>
  </si>
  <si>
    <t>35201-4242761-3</t>
  </si>
  <si>
    <t>Salman Ahmad</t>
  </si>
  <si>
    <t>35202-2277159-5</t>
  </si>
  <si>
    <t>NADEEM ASLAM</t>
  </si>
  <si>
    <t>35202-4067060-7</t>
  </si>
  <si>
    <t>35202-5984788-7</t>
  </si>
  <si>
    <t>MUHAMMAD AZEEM BUTT</t>
  </si>
  <si>
    <t>NADEEM BUTT</t>
  </si>
  <si>
    <t>35201-1327326-1</t>
  </si>
  <si>
    <t>Orange Line Metro train Project (Warha Gujjaran)</t>
  </si>
  <si>
    <t>34501-2670450-5</t>
  </si>
  <si>
    <t xml:space="preserve">RASHEED AHMAD </t>
  </si>
  <si>
    <t xml:space="preserve">NAIK MUHAMMAD </t>
  </si>
  <si>
    <t>35201-8858175-3</t>
  </si>
  <si>
    <t>M. GHAFFAR KHAN</t>
  </si>
  <si>
    <t>M. IFTIKHAR KHAN</t>
  </si>
  <si>
    <t>35201-0593224-7</t>
  </si>
  <si>
    <t>Fahad Muzzafar</t>
  </si>
  <si>
    <t>35401-5725993-9</t>
  </si>
  <si>
    <t>Muhammad Sadaqat</t>
  </si>
  <si>
    <t>35201-6918377-7</t>
  </si>
  <si>
    <t>HAKUMAT ALI</t>
  </si>
  <si>
    <t>32303-5595550-5</t>
  </si>
  <si>
    <t>35201-0256252-1</t>
  </si>
  <si>
    <t>35202-4117208-3</t>
  </si>
  <si>
    <t>35202-7411650-1</t>
  </si>
  <si>
    <t>Mirza Mateen Baig</t>
  </si>
  <si>
    <t>Mirza Naseer Baig</t>
  </si>
  <si>
    <t>35401-4979356-7</t>
  </si>
  <si>
    <t>Irfan Elahi</t>
  </si>
  <si>
    <t>35202-7983368-7</t>
  </si>
  <si>
    <t>Qaiser Ali</t>
  </si>
  <si>
    <t>35301-1347157-5</t>
  </si>
  <si>
    <t>Shahzad Safdar</t>
  </si>
  <si>
    <t>35302-3271574-5</t>
  </si>
  <si>
    <t>Walayat Ali</t>
  </si>
  <si>
    <t>36104-1460947-3</t>
  </si>
  <si>
    <t>Khan Qaiser Abbas</t>
  </si>
  <si>
    <t>Zakir Hussain</t>
  </si>
  <si>
    <t>35202-1617592-5</t>
  </si>
  <si>
    <t>35202-5343065-1</t>
  </si>
  <si>
    <t>35101-5870201-9</t>
  </si>
  <si>
    <t>35202-8475127-9</t>
  </si>
  <si>
    <t>35201-2829534-1</t>
  </si>
  <si>
    <t>Hammad Ali</t>
  </si>
  <si>
    <t>Muhammad Amjad</t>
  </si>
  <si>
    <t>33308-8867285-7</t>
  </si>
  <si>
    <t>ANSAR ABBAS</t>
  </si>
  <si>
    <t>35201-5620604-3</t>
  </si>
  <si>
    <t>Rana Muhammad Wasif</t>
  </si>
  <si>
    <t>Jammat Ali</t>
  </si>
  <si>
    <t>35200-1892112-3</t>
  </si>
  <si>
    <t>WAQAR IFTIKHAR</t>
  </si>
  <si>
    <t>MUHAMMAD IFTIKHAR AHMAD</t>
  </si>
  <si>
    <t>35202-6065376-9</t>
  </si>
  <si>
    <t>Mudassar</t>
  </si>
  <si>
    <t>35201-7413074-0</t>
  </si>
  <si>
    <t>35201-9432892-3</t>
  </si>
  <si>
    <t>Waleed</t>
  </si>
  <si>
    <t>Muhammad Roweel</t>
  </si>
  <si>
    <t>35202-6528856-1</t>
  </si>
  <si>
    <t>34601-3459805-1</t>
  </si>
  <si>
    <t>FAISAL MEHMOOD</t>
  </si>
  <si>
    <t>NASIR MEHMOOD</t>
  </si>
  <si>
    <t>35201-0726289-9</t>
  </si>
  <si>
    <t>35202-8181493-7</t>
  </si>
  <si>
    <t>TALHA NAWAZ</t>
  </si>
  <si>
    <t>35201-2459241-7</t>
  </si>
  <si>
    <t>MUHAMMAD FAYYAZ AZAM</t>
  </si>
  <si>
    <t>35102-0727751-9</t>
  </si>
  <si>
    <t>MUHAMMAD AQEEL</t>
  </si>
  <si>
    <t>35202-3345784-5</t>
  </si>
  <si>
    <t>ASIM ARSHAD</t>
  </si>
  <si>
    <t>35102-2883090-3</t>
  </si>
  <si>
    <t xml:space="preserve">NAVEED AHMAD </t>
  </si>
  <si>
    <t xml:space="preserve">ZAHOOR AHMAD </t>
  </si>
  <si>
    <t>G.T Road Daroghawal to Wagha Border</t>
  </si>
  <si>
    <t>35201-9224759-5</t>
  </si>
  <si>
    <t xml:space="preserve">Muhammad Nadeem </t>
  </si>
  <si>
    <t>35202-8910539-5</t>
  </si>
  <si>
    <t>35201-1105593-5</t>
  </si>
  <si>
    <t>Hafiz Abdul Rasheed</t>
  </si>
  <si>
    <t>35201-1261660-5</t>
  </si>
  <si>
    <t>35201-1570301-7</t>
  </si>
  <si>
    <t>35201-4380671-5</t>
  </si>
  <si>
    <t>35201-1679546-5</t>
  </si>
  <si>
    <t>34502-8832446-1</t>
  </si>
  <si>
    <t>Qaim Din</t>
  </si>
  <si>
    <t>35201-8421228-5</t>
  </si>
  <si>
    <t>35401-0518151-5</t>
  </si>
  <si>
    <t>35201-4669011-3</t>
  </si>
  <si>
    <t>Anwar Ali</t>
  </si>
  <si>
    <t>35201-6601487-5</t>
  </si>
  <si>
    <t>35201-5344328-3</t>
  </si>
  <si>
    <t>35201-5578352-9</t>
  </si>
  <si>
    <t>Qamar Ali</t>
  </si>
  <si>
    <t>35201-6985525-9</t>
  </si>
  <si>
    <t>35201-4768140-9</t>
  </si>
  <si>
    <t>35201-0342817-9</t>
  </si>
  <si>
    <t>ATA MUHAMAMD</t>
  </si>
  <si>
    <t>35102-3733960-1</t>
  </si>
  <si>
    <t>MUHAMMAD WASEEM AKHTAR</t>
  </si>
  <si>
    <t>35201-2077842-3</t>
  </si>
  <si>
    <t>35201-6181786-7</t>
  </si>
  <si>
    <t>36102-5062451-3</t>
  </si>
  <si>
    <t>ZAFAR AHMAD</t>
  </si>
  <si>
    <t>35201-9572386-5</t>
  </si>
  <si>
    <t>Shafqat Ali</t>
  </si>
  <si>
    <t>35201-5141764-5</t>
  </si>
  <si>
    <t>31304-4531863-9</t>
  </si>
  <si>
    <t>Rana Muhammad Akmal</t>
  </si>
  <si>
    <t>Muhammad Haiber Khan</t>
  </si>
  <si>
    <t>42201-7446564-7</t>
  </si>
  <si>
    <t>35201-2239647-3</t>
  </si>
  <si>
    <t>Muhammad Allah Rakha</t>
  </si>
  <si>
    <t>35201-5534903-5</t>
  </si>
  <si>
    <t>35201-2643736-7</t>
  </si>
  <si>
    <t>35201-5770978-5</t>
  </si>
  <si>
    <t>Hammad Gulzar</t>
  </si>
  <si>
    <t>Gulzar Khan</t>
  </si>
  <si>
    <t>35201-9871587-1</t>
  </si>
  <si>
    <t>Muhammad Maqsood</t>
  </si>
  <si>
    <t>35201-0906025-3</t>
  </si>
  <si>
    <t>35201-7248768-3</t>
  </si>
  <si>
    <t>35201-3552914-1</t>
  </si>
  <si>
    <t>Waqar Iftikhar</t>
  </si>
  <si>
    <t>Muhammad Iftikhar Bashir</t>
  </si>
  <si>
    <t>35201-1982008-9</t>
  </si>
  <si>
    <t>35205-0357186-3</t>
  </si>
  <si>
    <t>SALMAN BASHIR</t>
  </si>
  <si>
    <t>42401-6891698-3</t>
  </si>
  <si>
    <t>SHEHRYAR BUTT</t>
  </si>
  <si>
    <t>ASGHAR ALI BUTT</t>
  </si>
  <si>
    <t>35102-5089690-7</t>
  </si>
  <si>
    <t>MUHAMMAD DANISH</t>
  </si>
  <si>
    <t>35201-6881339-3</t>
  </si>
  <si>
    <t>SHER MUHAMMAD</t>
  </si>
  <si>
    <t>35201-9544120-1</t>
  </si>
  <si>
    <t>ZEESHAN RAFIQUE</t>
  </si>
  <si>
    <t>35201-0808521-9</t>
  </si>
  <si>
    <t>ATHAR KHAN</t>
  </si>
  <si>
    <t>35201-0881714-7</t>
  </si>
  <si>
    <t>DANISH TAHIR</t>
  </si>
  <si>
    <t>MUHAMMAD TAHIR</t>
  </si>
  <si>
    <t>35201-5765250-9</t>
  </si>
  <si>
    <t>WAQAS AMIN</t>
  </si>
  <si>
    <t>35201-9801005-7</t>
  </si>
  <si>
    <t>35201-5844778-7</t>
  </si>
  <si>
    <t>WAQAS HAMAYUN</t>
  </si>
  <si>
    <t>35201-9499916-3</t>
  </si>
  <si>
    <t>HAFIZ MUHAMMAD IMRAN</t>
  </si>
  <si>
    <t>35201-9733817-1</t>
  </si>
  <si>
    <t>SHEHROZ ALI</t>
  </si>
  <si>
    <t>WAHEED MURAD</t>
  </si>
  <si>
    <t>38201-8421121-9</t>
  </si>
  <si>
    <t>SAAD ULLAH</t>
  </si>
  <si>
    <t>35201-6155102-3</t>
  </si>
  <si>
    <t>KAISAR WASEEM</t>
  </si>
  <si>
    <t>WASEEM SIDDIQUE</t>
  </si>
  <si>
    <t>36502-0617275-9</t>
  </si>
  <si>
    <t>BABAR HUSSAIN ZAHID</t>
  </si>
  <si>
    <t>35302-5541275-1</t>
  </si>
  <si>
    <t>GHAFOOR HUSSAIN</t>
  </si>
  <si>
    <t>35201-5519095-1</t>
  </si>
  <si>
    <t>Journalist Colony Park, Harbanspura</t>
  </si>
  <si>
    <t>35201-7742741-7</t>
  </si>
  <si>
    <t>35201-6906834-9</t>
  </si>
  <si>
    <t>35202-1167135-3</t>
  </si>
  <si>
    <t>35201-1537946-9</t>
  </si>
  <si>
    <t xml:space="preserve">Muhammad Zahid </t>
  </si>
  <si>
    <t>35201-7432551-5</t>
  </si>
  <si>
    <t xml:space="preserve">Muhammad Sharafat </t>
  </si>
  <si>
    <t>35201-8805659-9</t>
  </si>
  <si>
    <t>Muhammad Ghafoor</t>
  </si>
  <si>
    <t>35201-1819933-5</t>
  </si>
  <si>
    <t>35201-7092532-9</t>
  </si>
  <si>
    <t>Muhammad Saqif</t>
  </si>
  <si>
    <t>35205-0355275-9</t>
  </si>
  <si>
    <t>Fahad Ali</t>
  </si>
  <si>
    <t>35201-8111799-5</t>
  </si>
  <si>
    <t>ATIF RAZZAQ</t>
  </si>
  <si>
    <t>35201-1584753-5</t>
  </si>
  <si>
    <t>Asif Hussain</t>
  </si>
  <si>
    <t>Tajpura Scheme, Harbanspura</t>
  </si>
  <si>
    <t>35201-0648519-1</t>
  </si>
  <si>
    <t>Malook Ahmad</t>
  </si>
  <si>
    <t>35201-7685375-9</t>
  </si>
  <si>
    <t>Noor Ahmad</t>
  </si>
  <si>
    <t>35201-5076191-3</t>
  </si>
  <si>
    <t>35404-0765234-2</t>
  </si>
  <si>
    <t>Razia Taufail</t>
  </si>
  <si>
    <t>35201-8288448-9</t>
  </si>
  <si>
    <t>Binyamin</t>
  </si>
  <si>
    <t>35201-5187591-1</t>
  </si>
  <si>
    <t>MUHAMMAD ALEEM</t>
  </si>
  <si>
    <t>35201-1063449-8</t>
  </si>
  <si>
    <t>KIRAN SARFRAZ</t>
  </si>
  <si>
    <t>SARFRAZ BAIG</t>
  </si>
  <si>
    <t>35201-9317138-9</t>
  </si>
  <si>
    <t>37405-2042922-7</t>
  </si>
  <si>
    <t>FAISAL RASHEED</t>
  </si>
  <si>
    <t>35201-7813859-3</t>
  </si>
  <si>
    <t>ZEESHAN SALEEM</t>
  </si>
  <si>
    <t>35201-1556294-7</t>
  </si>
  <si>
    <t xml:space="preserve">MUHAMMAD AKHTAR </t>
  </si>
  <si>
    <t>Ring Road (Cycle Track)</t>
  </si>
  <si>
    <t>35201-5617537-3</t>
  </si>
  <si>
    <t xml:space="preserve">Hamayoun </t>
  </si>
  <si>
    <t>Muhammad Babar</t>
  </si>
  <si>
    <t>35202-0484955-3</t>
  </si>
  <si>
    <t>Gulzar Hussain</t>
  </si>
  <si>
    <t>35201-8086127-7</t>
  </si>
  <si>
    <t>35202-0485905-3</t>
  </si>
  <si>
    <t>Zaman Gulzar</t>
  </si>
  <si>
    <t>35201-8757656-5</t>
  </si>
  <si>
    <t>35201-4142693-3</t>
  </si>
  <si>
    <t>Ahsan Raza</t>
  </si>
  <si>
    <t>Muhammad Riaz Ahmad</t>
  </si>
  <si>
    <t>35201-2399875-3</t>
  </si>
  <si>
    <t>35205-0407487-7</t>
  </si>
  <si>
    <t>REHMAN SHABBIR</t>
  </si>
  <si>
    <t>35201-3616861-7</t>
  </si>
  <si>
    <t>35205-0359223-1</t>
  </si>
  <si>
    <t>SYED ASAD HAIDER</t>
  </si>
  <si>
    <t>35201-1491883-1</t>
  </si>
  <si>
    <t>EJAZ AHMAD</t>
  </si>
  <si>
    <t>MUHAMMAD KARAMAT ALI</t>
  </si>
  <si>
    <t>MUGHALPURA TO NAZAMABAD</t>
  </si>
  <si>
    <t>35202-0671741-2</t>
  </si>
  <si>
    <t>AMNA ISMAIL</t>
  </si>
  <si>
    <t>35202-4861776-5</t>
  </si>
  <si>
    <t>Wahdat Road</t>
  </si>
  <si>
    <t>35201-9579828-7</t>
  </si>
  <si>
    <t>35202-9280717-5</t>
  </si>
  <si>
    <t>Iftikhar Aslam</t>
  </si>
  <si>
    <t>35402-4702498-3</t>
  </si>
  <si>
    <t>Asad Mehmood</t>
  </si>
  <si>
    <t>35202-8020116-7</t>
  </si>
  <si>
    <t>Asif Nazir</t>
  </si>
  <si>
    <t>35202-2521214-9</t>
  </si>
  <si>
    <t>MUHAMMAD MUSSAAB NAWAZ</t>
  </si>
  <si>
    <t>35202-9018740-3</t>
  </si>
  <si>
    <t>35302-7105957-9</t>
  </si>
  <si>
    <t>35103-9588619-1</t>
  </si>
  <si>
    <t>Faisal Town</t>
  </si>
  <si>
    <t>35202-4059307-3</t>
  </si>
  <si>
    <t>Imran Yasin</t>
  </si>
  <si>
    <t>35200-1509293-5</t>
  </si>
  <si>
    <t>35202-5935100-9</t>
  </si>
  <si>
    <t>35104-0430684-7</t>
  </si>
  <si>
    <t>Muhammad Adeel</t>
  </si>
  <si>
    <t>34102-0903133-5</t>
  </si>
  <si>
    <t>Rehman Ali</t>
  </si>
  <si>
    <t>35302-2514406-9</t>
  </si>
  <si>
    <t>ZAIN ABBAS</t>
  </si>
  <si>
    <t>35404-0485248-9</t>
  </si>
  <si>
    <t>Mustafa Town</t>
  </si>
  <si>
    <t>36601-1738904-5</t>
  </si>
  <si>
    <t>36601-5664899-3</t>
  </si>
  <si>
    <t xml:space="preserve">Noor Ahmad </t>
  </si>
  <si>
    <t>36601-6283114-9</t>
  </si>
  <si>
    <t xml:space="preserve">Zahid </t>
  </si>
  <si>
    <t>36601-6413019-3</t>
  </si>
  <si>
    <t>Muhammad Maaz</t>
  </si>
  <si>
    <t>35103-8831537-3</t>
  </si>
  <si>
    <t>Allama Iqbal Town</t>
  </si>
  <si>
    <t>35103-9695573-1</t>
  </si>
  <si>
    <t>Abdul Karim</t>
  </si>
  <si>
    <t>35202-6968743-9</t>
  </si>
  <si>
    <t>Barkat Ali</t>
  </si>
  <si>
    <t>36502-7633566-5</t>
  </si>
  <si>
    <t xml:space="preserve">Nauta </t>
  </si>
  <si>
    <t>35202-7218697-3</t>
  </si>
  <si>
    <t>35202-4850328-9</t>
  </si>
  <si>
    <t>Muhammad Siddiq</t>
  </si>
  <si>
    <t>33105-3024569-9</t>
  </si>
  <si>
    <t xml:space="preserve">Abdul Haq Mazhar </t>
  </si>
  <si>
    <t xml:space="preserve">Khalid Javaid Akhtar </t>
  </si>
  <si>
    <t>35202-2978573-3</t>
  </si>
  <si>
    <t>35102-8947381-5</t>
  </si>
  <si>
    <t>35202-4866664-1</t>
  </si>
  <si>
    <t xml:space="preserve">MUHAMMAD RAMZAN </t>
  </si>
  <si>
    <t>35202-2888842-9</t>
  </si>
  <si>
    <t>Noor Mahi</t>
  </si>
  <si>
    <t>35202-5263243-5</t>
  </si>
  <si>
    <t>Waqas Masih</t>
  </si>
  <si>
    <t>Javaid Masih</t>
  </si>
  <si>
    <t>35202-6855541-9</t>
  </si>
  <si>
    <t>Muhammad Imran Joya</t>
  </si>
  <si>
    <t>35202-6965341-1</t>
  </si>
  <si>
    <t>GHULAM DASTAGIR</t>
  </si>
  <si>
    <t>ABDUL KAREEM</t>
  </si>
  <si>
    <t>35202-3440346-3</t>
  </si>
  <si>
    <t>M. Shahzad Din</t>
  </si>
  <si>
    <t>36601-4059955-5</t>
  </si>
  <si>
    <t>35103-3554648-1</t>
  </si>
  <si>
    <t>35202-4030679-3</t>
  </si>
  <si>
    <t>35202-7807707-7</t>
  </si>
  <si>
    <t>35201-5678558-5</t>
  </si>
  <si>
    <t>M. Zain Abbas</t>
  </si>
  <si>
    <t>35103-9540522-7</t>
  </si>
  <si>
    <t>SARWAR</t>
  </si>
  <si>
    <t>SHAMEER</t>
  </si>
  <si>
    <t>35201-4798477-7</t>
  </si>
  <si>
    <t>35301-2544746-5</t>
  </si>
  <si>
    <t>Salman Afzal</t>
  </si>
  <si>
    <t>35200-6838283-5</t>
  </si>
  <si>
    <t>Qulb Abbas</t>
  </si>
  <si>
    <t>35202-5939955-5</t>
  </si>
  <si>
    <t>35202-3263876-3</t>
  </si>
  <si>
    <t>Saleem Younas</t>
  </si>
  <si>
    <t>35202-4356839-3</t>
  </si>
  <si>
    <t>35404-0696341-1</t>
  </si>
  <si>
    <t>Saif Ali</t>
  </si>
  <si>
    <t>36402-7964965-7</t>
  </si>
  <si>
    <t>Adil</t>
  </si>
  <si>
    <t>35301-7800228-0</t>
  </si>
  <si>
    <t>Mehar Bibi</t>
  </si>
  <si>
    <t>Nasar Ullah</t>
  </si>
  <si>
    <t>35404-7405456-7</t>
  </si>
  <si>
    <t>Suleman Abbas</t>
  </si>
  <si>
    <t>35202-1897219-9</t>
  </si>
  <si>
    <t>35202-4686661-3</t>
  </si>
  <si>
    <t>Rehman</t>
  </si>
  <si>
    <t>34502-8205283-9</t>
  </si>
  <si>
    <t>Syed Saqib Abbas</t>
  </si>
  <si>
    <t>Syed Akhtar Abbas</t>
  </si>
  <si>
    <t>32203-3394561-3</t>
  </si>
  <si>
    <t>35202-8838698-3</t>
  </si>
  <si>
    <t>35102-4161215-1</t>
  </si>
  <si>
    <t>35201-6007481-1</t>
  </si>
  <si>
    <t>Gulfam Ali</t>
  </si>
  <si>
    <t>35102-0458942-3</t>
  </si>
  <si>
    <t xml:space="preserve">Muhammad Ashiq </t>
  </si>
  <si>
    <t>35102-6918038-5</t>
  </si>
  <si>
    <t>Muhammad Khadam</t>
  </si>
  <si>
    <t>38103-9956226-1</t>
  </si>
  <si>
    <t>Jahanzaib</t>
  </si>
  <si>
    <t>Orangzaib</t>
  </si>
  <si>
    <t>35404-2093950-9</t>
  </si>
  <si>
    <t>MUHAMMAD USMAN ASHFAQ</t>
  </si>
  <si>
    <t>35103-4897402-9</t>
  </si>
  <si>
    <t>35202-2761036-1</t>
  </si>
  <si>
    <t>35301-4561555-1</t>
  </si>
  <si>
    <t>Abdul Ghuffar</t>
  </si>
  <si>
    <t>Qadir Buksh</t>
  </si>
  <si>
    <t>35201-7391754-3</t>
  </si>
  <si>
    <t xml:space="preserve">Ashraf Ali </t>
  </si>
  <si>
    <t>35202-6970370-3</t>
  </si>
  <si>
    <t>Muhammad Dabeer</t>
  </si>
  <si>
    <t>Ali Sher Shakir</t>
  </si>
  <si>
    <t>35202-1863615-9</t>
  </si>
  <si>
    <t>Muhammad Aftab</t>
  </si>
  <si>
    <t>35201-9278554-5</t>
  </si>
  <si>
    <t>Mirza Riaz Ahmad</t>
  </si>
  <si>
    <t>Mirza Muhammad Hussain</t>
  </si>
  <si>
    <t>35404-2270757-7</t>
  </si>
  <si>
    <t>35302-7693724-1</t>
  </si>
  <si>
    <t>MUJAHID RIAZ</t>
  </si>
  <si>
    <t>RIAZ HUSSAIN</t>
  </si>
  <si>
    <t>35404-2009265-1</t>
  </si>
  <si>
    <t>MUHAMMAD QAISER ASHFAQ</t>
  </si>
  <si>
    <t>35201-5220587-9</t>
  </si>
  <si>
    <t>35404-3889979-9</t>
  </si>
  <si>
    <t>FAIZ-UL-RASOOL</t>
  </si>
  <si>
    <t>35202-6943446-7</t>
  </si>
  <si>
    <t>Shahab Din</t>
  </si>
  <si>
    <t>Model Town Area</t>
  </si>
  <si>
    <t>33105-0389432-7</t>
  </si>
  <si>
    <t>35101-2970848-5</t>
  </si>
  <si>
    <t>35202-8068706-3</t>
  </si>
  <si>
    <t>Muhammad</t>
  </si>
  <si>
    <t>35202-5620879-7</t>
  </si>
  <si>
    <t xml:space="preserve">Muhammad Nawaz </t>
  </si>
  <si>
    <t>35201-9566007-7</t>
  </si>
  <si>
    <t>35201-3720489-5</t>
  </si>
  <si>
    <t>36502-3582600-3</t>
  </si>
  <si>
    <t>35404-1585397-5</t>
  </si>
  <si>
    <t>35201-4621796-7</t>
  </si>
  <si>
    <t>35301-2468998-9</t>
  </si>
  <si>
    <t>Saeed Khan</t>
  </si>
  <si>
    <t>35202-9091080-1</t>
  </si>
  <si>
    <t>Sattar Ali</t>
  </si>
  <si>
    <t>Niaz Hussain</t>
  </si>
  <si>
    <t>35201-8129045-1</t>
  </si>
  <si>
    <t>Abbad Ali</t>
  </si>
  <si>
    <t>35202-3033415-9</t>
  </si>
  <si>
    <t>Muhammad Khalid Nazir</t>
  </si>
  <si>
    <t>M. Nazir Baig</t>
  </si>
  <si>
    <t>35201-4169118-5</t>
  </si>
  <si>
    <t>Ramzan Habib Ahmad</t>
  </si>
  <si>
    <t>Habib Ahmad</t>
  </si>
  <si>
    <t>36601-4118767-5</t>
  </si>
  <si>
    <t>Mian Muhammad Sharif</t>
  </si>
  <si>
    <t>35404-5082716-5</t>
  </si>
  <si>
    <t>QURBAN ALI</t>
  </si>
  <si>
    <t>35201-1476098-1</t>
  </si>
  <si>
    <t>35201-1317065-7</t>
  </si>
  <si>
    <t>36103-3372438-5</t>
  </si>
  <si>
    <t>15302-4748061-5</t>
  </si>
  <si>
    <t>TALHA SAIF</t>
  </si>
  <si>
    <t>35202-3825218-1</t>
  </si>
  <si>
    <t>35303-0808846-5</t>
  </si>
  <si>
    <t>RIZWAN ALI</t>
  </si>
  <si>
    <t>35202-7690551-7</t>
  </si>
  <si>
    <t>Muslim Town</t>
  </si>
  <si>
    <t>35202-3873969-1</t>
  </si>
  <si>
    <t>35202-8452161-9</t>
  </si>
  <si>
    <t>Zeeshan Arshad</t>
  </si>
  <si>
    <t>35401-9738101-5</t>
  </si>
  <si>
    <t>35202-1004945-7</t>
  </si>
  <si>
    <t>MUHAMMAD IQBAL IRSHAD</t>
  </si>
  <si>
    <t xml:space="preserve">SHER MUHAMMAD </t>
  </si>
  <si>
    <t>35202-3005250-5</t>
  </si>
  <si>
    <t>34203-7795941-7</t>
  </si>
  <si>
    <t>Arsalan Sharif</t>
  </si>
  <si>
    <t>35201-1349886-1</t>
  </si>
  <si>
    <t>Waqas Ashfaq</t>
  </si>
  <si>
    <t>35202-4697717-7</t>
  </si>
  <si>
    <t>Salman Ali</t>
  </si>
  <si>
    <t>35202-4964211-7</t>
  </si>
  <si>
    <t>Muzamal Ahmad</t>
  </si>
  <si>
    <t>35202-5390861-5</t>
  </si>
  <si>
    <t>Tahir Arshad</t>
  </si>
  <si>
    <t>35202-8889052-5</t>
  </si>
  <si>
    <t>Muhammad Umar Daraz</t>
  </si>
  <si>
    <t>Sharafat Ali</t>
  </si>
  <si>
    <t>35201-2629064-5</t>
  </si>
  <si>
    <t>35103-6299810-3</t>
  </si>
  <si>
    <t>35202-9467270-9</t>
  </si>
  <si>
    <t>33303-4168603-5</t>
  </si>
  <si>
    <t>MUHAMMAD ARSLAN HAMEED</t>
  </si>
  <si>
    <t>RANA ABDUL HAMEED COHAN</t>
  </si>
  <si>
    <t>35202-4392543-9</t>
  </si>
  <si>
    <t>NADEEM FRANCIS</t>
  </si>
  <si>
    <t>SALEEM MASIH</t>
  </si>
  <si>
    <t>35202-6057608-3</t>
  </si>
  <si>
    <t>35101-0101725-9</t>
  </si>
  <si>
    <t>35201-6565100-9</t>
  </si>
  <si>
    <t>SYED UMAR ARSHAD</t>
  </si>
  <si>
    <t>SYED ARSHAD SHAH</t>
  </si>
  <si>
    <t>35201-1036430-5</t>
  </si>
  <si>
    <t>Syed Amir</t>
  </si>
  <si>
    <t>Syed Qurban</t>
  </si>
  <si>
    <t>35201-3310420-9</t>
  </si>
  <si>
    <t>ZAIN ALI</t>
  </si>
  <si>
    <t>MUKHTAR HUSSAIN</t>
  </si>
  <si>
    <t>35302-1925097-1</t>
  </si>
  <si>
    <t>ALI SHER SHAKIR</t>
  </si>
  <si>
    <t>35401-2238805-3</t>
  </si>
  <si>
    <t>35202-9458720-9</t>
  </si>
  <si>
    <t>36601-9336065-3</t>
  </si>
  <si>
    <t>SAID MUHAMMAD</t>
  </si>
  <si>
    <t>13502-1101995-1</t>
  </si>
  <si>
    <t>SAEED UR REHMAN</t>
  </si>
  <si>
    <t>35202-9606181-9</t>
  </si>
  <si>
    <t>MUHAMMAD UMAR ZEESHAN</t>
  </si>
  <si>
    <t>ZEESHAN RASOOL</t>
  </si>
  <si>
    <t>34501-0417523-7</t>
  </si>
  <si>
    <t xml:space="preserve">Tahir Javed </t>
  </si>
  <si>
    <t>Garden Town</t>
  </si>
  <si>
    <t>35202-7566580-9</t>
  </si>
  <si>
    <t>Taroo Masih</t>
  </si>
  <si>
    <t>35202-7002443-3</t>
  </si>
  <si>
    <t>Ishaq Masih</t>
  </si>
  <si>
    <t>35202-8196235-3</t>
  </si>
  <si>
    <t>35201-9699746-3</t>
  </si>
  <si>
    <t>35501-0352015-5</t>
  </si>
  <si>
    <t>Muhammad Meharban</t>
  </si>
  <si>
    <t xml:space="preserve">Irshad Ahmad </t>
  </si>
  <si>
    <t>35201-2503027-9</t>
  </si>
  <si>
    <t>35202-5526274-5</t>
  </si>
  <si>
    <t>Aqeel Abbas</t>
  </si>
  <si>
    <t>35202-8665654-1</t>
  </si>
  <si>
    <t>35501-0313759-5</t>
  </si>
  <si>
    <t>Muhammad Esa</t>
  </si>
  <si>
    <t>35202-0412864-7</t>
  </si>
  <si>
    <t>34501-1322712-3</t>
  </si>
  <si>
    <t>35202-6994114-1</t>
  </si>
  <si>
    <t>36402-2688687-9</t>
  </si>
  <si>
    <t>GHULAM AHMED</t>
  </si>
  <si>
    <t>34501-5507812-7</t>
  </si>
  <si>
    <t>35102-8207548-5</t>
  </si>
  <si>
    <t>35404-9313218-1</t>
  </si>
  <si>
    <t>35102-6501297-5</t>
  </si>
  <si>
    <t>Muhammad Aashiq</t>
  </si>
  <si>
    <t>35102-8056094-3</t>
  </si>
  <si>
    <t>35102-7118142-3</t>
  </si>
  <si>
    <t>34501-3340782-5</t>
  </si>
  <si>
    <t>Nawazat Ali</t>
  </si>
  <si>
    <t>35102-2146783-5</t>
  </si>
  <si>
    <t>35202-0946124-7</t>
  </si>
  <si>
    <t>Zohaib</t>
  </si>
  <si>
    <t>Ahmad Hussain</t>
  </si>
  <si>
    <t>35202-1811930-9</t>
  </si>
  <si>
    <t>35102-8906912-3</t>
  </si>
  <si>
    <t>35102-9004741-1</t>
  </si>
  <si>
    <t>Taj Jinnah Under Pass, Punjab University</t>
  </si>
  <si>
    <t>35102-9105685-7</t>
  </si>
  <si>
    <t>35202-2025851-9</t>
  </si>
  <si>
    <t>Shahab-ud-Din</t>
  </si>
  <si>
    <t>35202-8613216-3</t>
  </si>
  <si>
    <t>35202-2635969-3</t>
  </si>
  <si>
    <t xml:space="preserve">Ihsan Akhtar </t>
  </si>
  <si>
    <t>Hassan Akhtar</t>
  </si>
  <si>
    <t>35101-6732450-5</t>
  </si>
  <si>
    <t>35202-5006952-3</t>
  </si>
  <si>
    <t>Malik Muhammad Bilal</t>
  </si>
  <si>
    <t>35103-3574901-5</t>
  </si>
  <si>
    <t>Imtiaz Kousar</t>
  </si>
  <si>
    <t>Kousar Ali</t>
  </si>
  <si>
    <t>35204-0424228-1</t>
  </si>
  <si>
    <t>35103-7390814-1</t>
  </si>
  <si>
    <t>35201-8061072-9</t>
  </si>
  <si>
    <t>35202-1329156-9</t>
  </si>
  <si>
    <t>Muhammad Abid</t>
  </si>
  <si>
    <t>35402-4578500-9</t>
  </si>
  <si>
    <t>Ali Afzal</t>
  </si>
  <si>
    <t>35302-2292479-9</t>
  </si>
  <si>
    <t>ARSHAD ALI</t>
  </si>
  <si>
    <t>MUHAMMAD ASHRAF ALI</t>
  </si>
  <si>
    <t>35200-2371645-3</t>
  </si>
  <si>
    <t>Maulana Shaukat Ali Road</t>
  </si>
  <si>
    <t>35201-5923906-7</t>
  </si>
  <si>
    <t>35201-7631410-3</t>
  </si>
  <si>
    <t>35403-4420960-9</t>
  </si>
  <si>
    <t>MUMTAZ AHMAD</t>
  </si>
  <si>
    <t>35202-5391762-1</t>
  </si>
  <si>
    <t>TANVEER AHMAD MUGHAL</t>
  </si>
  <si>
    <t>SALAM DIN</t>
  </si>
  <si>
    <t>35404-9829782-9</t>
  </si>
  <si>
    <t xml:space="preserve">Jaan Muhammad </t>
  </si>
  <si>
    <t>Nawab Ali</t>
  </si>
  <si>
    <t>Gulberg Area</t>
  </si>
  <si>
    <t>35201-0862367-1</t>
  </si>
  <si>
    <t>Abdul Shakoor Chanvi</t>
  </si>
  <si>
    <t>Subay Khan</t>
  </si>
  <si>
    <t>34302-6515189-7</t>
  </si>
  <si>
    <t>35201-1279800-9</t>
  </si>
  <si>
    <t>35201-1606504-7</t>
  </si>
  <si>
    <t>35202-0174562-9</t>
  </si>
  <si>
    <t xml:space="preserve">IFTIKHAR ALI </t>
  </si>
  <si>
    <t>MUHAMMAD RAFIQ QADOOSI</t>
  </si>
  <si>
    <t>34202-0819299-9</t>
  </si>
  <si>
    <t>35201-2842656-7</t>
  </si>
  <si>
    <t>35102-4841065-9</t>
  </si>
  <si>
    <t>35103-1314375-5</t>
  </si>
  <si>
    <t>35102-8554167-9</t>
  </si>
  <si>
    <t>NASEER-UD-DIN BABAR</t>
  </si>
  <si>
    <t>35404-3134448-1</t>
  </si>
  <si>
    <t xml:space="preserve">Farhan Nazir </t>
  </si>
  <si>
    <t>35302-1307889-3</t>
  </si>
  <si>
    <t>Muhammad Fiaz Ali</t>
  </si>
  <si>
    <t>35102-8791488-3</t>
  </si>
  <si>
    <t>35202-2627594-1</t>
  </si>
  <si>
    <t>Muhammad Faryad</t>
  </si>
  <si>
    <t>35201-3931451-3</t>
  </si>
  <si>
    <t>Muhammad Inyat</t>
  </si>
  <si>
    <t>38401-9497672-9</t>
  </si>
  <si>
    <t xml:space="preserve">Imran Haider </t>
  </si>
  <si>
    <t xml:space="preserve">Faiz Ahmad </t>
  </si>
  <si>
    <t>35201-3463842-7</t>
  </si>
  <si>
    <t>Nouman Ali</t>
  </si>
  <si>
    <t>Aftab Ali</t>
  </si>
  <si>
    <t>35301-8898870-9</t>
  </si>
  <si>
    <t>35201-5183314-3</t>
  </si>
  <si>
    <t>35402-2878131-5</t>
  </si>
  <si>
    <t>Muhammad Shan</t>
  </si>
  <si>
    <t>35201-9023463-5</t>
  </si>
  <si>
    <t>35102-4814585-7</t>
  </si>
  <si>
    <t>Sahib Khan</t>
  </si>
  <si>
    <t>Munir Khan</t>
  </si>
  <si>
    <t>35201-9214620-7</t>
  </si>
  <si>
    <t>Shahzad Masih</t>
  </si>
  <si>
    <t>Anwar Masih</t>
  </si>
  <si>
    <t>35201-1618293-3</t>
  </si>
  <si>
    <t>Muhammad Ashfaq Ahmad</t>
  </si>
  <si>
    <t>35102-5307348-3</t>
  </si>
  <si>
    <t>35200-1454563-7</t>
  </si>
  <si>
    <t xml:space="preserve">Hafiz Nouman Bashir </t>
  </si>
  <si>
    <t>Bashir Ahmad Shakir</t>
  </si>
  <si>
    <t>36104-2877902-3</t>
  </si>
  <si>
    <t>35201-2906059-1</t>
  </si>
  <si>
    <t>Absar Ali</t>
  </si>
  <si>
    <t>35201-1120203-1</t>
  </si>
  <si>
    <t>Shakeel Ali</t>
  </si>
  <si>
    <t>Sardar Ali</t>
  </si>
  <si>
    <t>35401-2141636-5</t>
  </si>
  <si>
    <t>35202-6258190-9</t>
  </si>
  <si>
    <t>35202-1134182-1</t>
  </si>
  <si>
    <t>Muhammad Usman Minhas</t>
  </si>
  <si>
    <t>Muhammad Arshad Minhas</t>
  </si>
  <si>
    <t>42101-5781415-3</t>
  </si>
  <si>
    <t>Arsalan Ahmad Khan</t>
  </si>
  <si>
    <t>Iqbal Ahmad Khan</t>
  </si>
  <si>
    <t>35202-1170791-5</t>
  </si>
  <si>
    <t>35201-4650351-9</t>
  </si>
  <si>
    <t>AMJAD ALI ANJUM</t>
  </si>
  <si>
    <t>35102-3428404-7</t>
  </si>
  <si>
    <t>36502-6604652-4</t>
  </si>
  <si>
    <t>NOREEN FATIMA</t>
  </si>
  <si>
    <t>WASI UL HASSAN</t>
  </si>
  <si>
    <t>35202-1903997-6</t>
  </si>
  <si>
    <t>MEHWISH SALEEM</t>
  </si>
  <si>
    <t>MUHAMMAD SALEEM SHAHID</t>
  </si>
  <si>
    <t>35202-8295003-5</t>
  </si>
  <si>
    <t>Muhammad Arsalan</t>
  </si>
  <si>
    <t>35101-0478334-9</t>
  </si>
  <si>
    <t>Adil Riaz</t>
  </si>
  <si>
    <t>Muhammad Riaz Akhtar</t>
  </si>
  <si>
    <t>35201-6056605-7</t>
  </si>
  <si>
    <t>35101-9425397-7</t>
  </si>
  <si>
    <t>Ishfaq Ahmad</t>
  </si>
  <si>
    <t>38407-0403910-9</t>
  </si>
  <si>
    <t>35202-0635823-3</t>
  </si>
  <si>
    <t>Syed Hammad Razvi</t>
  </si>
  <si>
    <t>Syed Nadeem</t>
  </si>
  <si>
    <t>37301-3892405-1</t>
  </si>
  <si>
    <t>Zulqarnain Haider</t>
  </si>
  <si>
    <t>35302-0614151-3</t>
  </si>
  <si>
    <t>35103-2324836-3</t>
  </si>
  <si>
    <t>34102-2897316-9</t>
  </si>
  <si>
    <t>35301-6360050-1</t>
  </si>
  <si>
    <t>Naseer Ahmad</t>
  </si>
  <si>
    <t>35101-0885083-9</t>
  </si>
  <si>
    <t>35101-8919186-5</t>
  </si>
  <si>
    <t>Zeeshan Arhmad</t>
  </si>
  <si>
    <t>34102-0658740-5</t>
  </si>
  <si>
    <t>Fida Hussain</t>
  </si>
  <si>
    <t>35201-3966110-3</t>
  </si>
  <si>
    <t>35202-1083319-5</t>
  </si>
  <si>
    <t>35201-4606459-5</t>
  </si>
  <si>
    <t>HAKIM ALI</t>
  </si>
  <si>
    <t>35202-7978431-0</t>
  </si>
  <si>
    <t>SHERISH MUBASHAR</t>
  </si>
  <si>
    <t>MUBASHAR HASSAN</t>
  </si>
  <si>
    <t>35202-8611041-7</t>
  </si>
  <si>
    <t>Mian Muhammad Ikram</t>
  </si>
  <si>
    <t>35201-8482467-3</t>
  </si>
  <si>
    <t>Majid Ali</t>
  </si>
  <si>
    <t>33202-6204202-6</t>
  </si>
  <si>
    <t>Saba Asghar</t>
  </si>
  <si>
    <t>Asghar</t>
  </si>
  <si>
    <t>35201-4928108-3</t>
  </si>
  <si>
    <t>Shams-ul-Haq</t>
  </si>
  <si>
    <t>35104-0435549-1</t>
  </si>
  <si>
    <t>35404-8482754-7</t>
  </si>
  <si>
    <t>Rafique Ahmad</t>
  </si>
  <si>
    <t>34202-3706522-5</t>
  </si>
  <si>
    <t>35201-6256695-3</t>
  </si>
  <si>
    <t>M. Ramzan Ahmad</t>
  </si>
  <si>
    <t>38407-0401351-1</t>
  </si>
  <si>
    <t>35104-0360930-9</t>
  </si>
  <si>
    <t>35401-7905743-1</t>
  </si>
  <si>
    <t>35202-1890671-3</t>
  </si>
  <si>
    <t>Muhammad Tanveer Ahmad</t>
  </si>
  <si>
    <t>33302-4034123-3</t>
  </si>
  <si>
    <t>36401-8536576-7</t>
  </si>
  <si>
    <t>Muhammad Abbas Akram</t>
  </si>
  <si>
    <t>33106-6155128-5</t>
  </si>
  <si>
    <t>38405-0573146-5</t>
  </si>
  <si>
    <t>35201-7021396-7</t>
  </si>
  <si>
    <t>Idrees Ali</t>
  </si>
  <si>
    <t>35201-3790263-7</t>
  </si>
  <si>
    <t>Chand Ali</t>
  </si>
  <si>
    <t>36103-2135767-7</t>
  </si>
  <si>
    <t>Wajid Muneen</t>
  </si>
  <si>
    <t>37203-3712061-5</t>
  </si>
  <si>
    <t>AWAIS MUHAMMAD</t>
  </si>
  <si>
    <t>DOST MUHAMMAD</t>
  </si>
  <si>
    <t>35301-4409120-3</t>
  </si>
  <si>
    <t>ZAKIR ALI</t>
  </si>
  <si>
    <t>35202-9004451-3</t>
  </si>
  <si>
    <t>M. HABIB UR REHMAN SHAKIR</t>
  </si>
  <si>
    <t>MUHAMMAD REHMAN KHAN</t>
  </si>
  <si>
    <t>38201-6377034-3</t>
  </si>
  <si>
    <t>AZIZ ULLAH</t>
  </si>
  <si>
    <t>38302-8913852-9</t>
  </si>
  <si>
    <t>35201-4624927-1</t>
  </si>
  <si>
    <t>MUHAMMAD NAQI</t>
  </si>
  <si>
    <t>35201-5845024-5</t>
  </si>
  <si>
    <t>35202-7738214-1</t>
  </si>
  <si>
    <t>38405-3708382-5</t>
  </si>
  <si>
    <t>35202-0985992-7</t>
  </si>
  <si>
    <t>MUHAMMAD SHERAZ</t>
  </si>
  <si>
    <t>ILYAS</t>
  </si>
  <si>
    <t>35201-1813724-5</t>
  </si>
  <si>
    <t>AHMED ARSHAD</t>
  </si>
  <si>
    <t>MUHAMMAD ARSHAD BHUTTA</t>
  </si>
  <si>
    <t>35202-1966672-1</t>
  </si>
  <si>
    <t>ADIL</t>
  </si>
  <si>
    <t>35404-8718839-3</t>
  </si>
  <si>
    <t>ARSLAN ALI</t>
  </si>
  <si>
    <t>JAAN MUHAMMAD</t>
  </si>
  <si>
    <t>35202-2306339-5</t>
  </si>
  <si>
    <t>ASLAM ALI</t>
  </si>
  <si>
    <t>35201-6211612-7</t>
  </si>
  <si>
    <t>35401-0524972-3</t>
  </si>
  <si>
    <t>35102-8564360-3</t>
  </si>
  <si>
    <t>35202-8604853-9</t>
  </si>
  <si>
    <t>FAHAD SAGHEER</t>
  </si>
  <si>
    <t>35101-1175945-7</t>
  </si>
  <si>
    <t>NIZAM DIN</t>
  </si>
  <si>
    <t>38201-3922704-9</t>
  </si>
  <si>
    <t>SOHAIL AHMAD</t>
  </si>
  <si>
    <t>AHMAD KHAN</t>
  </si>
  <si>
    <t>35404-2960734-7</t>
  </si>
  <si>
    <t>BILAL AFZAL</t>
  </si>
  <si>
    <t>38302-9789344-7</t>
  </si>
  <si>
    <t>SHER AFZAL</t>
  </si>
  <si>
    <t>35202-6685155-3</t>
  </si>
  <si>
    <t>35202-0454832-5</t>
  </si>
  <si>
    <t>WAQAS MAQBOOL</t>
  </si>
  <si>
    <t>35201-6173176-9</t>
  </si>
  <si>
    <t>36303-6357405-3</t>
  </si>
  <si>
    <t>35102-4106766-3</t>
  </si>
  <si>
    <t>35202-0765947-8</t>
  </si>
  <si>
    <t>AYESHA ADNAN</t>
  </si>
  <si>
    <t>ALI ADNAN</t>
  </si>
  <si>
    <t>35201-0938977-5</t>
  </si>
  <si>
    <t>SHEERAZ AHMAD</t>
  </si>
  <si>
    <t>35201-6504292-7</t>
  </si>
  <si>
    <t>SUFYAN ALI</t>
  </si>
  <si>
    <t>SHARAFAT</t>
  </si>
  <si>
    <t>35202-5009867-5</t>
  </si>
  <si>
    <t>SAQLAIN HAIDER</t>
  </si>
  <si>
    <t>35201-4166139-6</t>
  </si>
  <si>
    <t>RABIA IMRAN</t>
  </si>
  <si>
    <t>35202-2524808-6</t>
  </si>
  <si>
    <t>SHAZIA SHABBIR</t>
  </si>
  <si>
    <t>35202-1813634-1</t>
  </si>
  <si>
    <t>35202-2938226-1</t>
  </si>
  <si>
    <t>AMJAD SADDIQUE</t>
  </si>
  <si>
    <t>35102-9426949-3</t>
  </si>
  <si>
    <t>ABDUL HASEEB</t>
  </si>
  <si>
    <t>36402-4357808-5</t>
  </si>
  <si>
    <t>QASIM ALI</t>
  </si>
  <si>
    <t>35201-0915594-9</t>
  </si>
  <si>
    <t>FAREED ALI</t>
  </si>
  <si>
    <t>36603-8553675-5</t>
  </si>
  <si>
    <t>35404-6829413-1</t>
  </si>
  <si>
    <t>35101-4787768-1</t>
  </si>
  <si>
    <t>ZUBAIR MUSHTAQ</t>
  </si>
  <si>
    <t>35102-5183975-9</t>
  </si>
  <si>
    <t>MUNEEB AHMAD</t>
  </si>
  <si>
    <t>35201-4473153-1</t>
  </si>
  <si>
    <t>35201-8494478-1</t>
  </si>
  <si>
    <t>31304-0402906-9</t>
  </si>
  <si>
    <t>ASAD IQBAL</t>
  </si>
  <si>
    <t>35401-0525922-3</t>
  </si>
  <si>
    <t>35103-0334067-7</t>
  </si>
  <si>
    <t>35201-4268129-9</t>
  </si>
  <si>
    <t>35202-4965294-4</t>
  </si>
  <si>
    <t>ESHA JAVED</t>
  </si>
  <si>
    <t>38404-9638209-3</t>
  </si>
  <si>
    <t>Saint Marry Park</t>
  </si>
  <si>
    <t>35201-2097673-3</t>
  </si>
  <si>
    <t>35103-7214876-7</t>
  </si>
  <si>
    <t>35102-1573131-1</t>
  </si>
  <si>
    <t>Mahmood Alam</t>
  </si>
  <si>
    <t>35101-9436288-5</t>
  </si>
  <si>
    <t>Mehmood Ali</t>
  </si>
  <si>
    <t>35201-0512157-7</t>
  </si>
  <si>
    <t>Waseem Ahmad</t>
  </si>
  <si>
    <t>35201-0669210-9</t>
  </si>
  <si>
    <t>Peco Road</t>
  </si>
  <si>
    <t>35102-9315155-3</t>
  </si>
  <si>
    <t>35201-3684975-3</t>
  </si>
  <si>
    <t>Abdul Qadir</t>
  </si>
  <si>
    <t>Abdul Subhan Khan</t>
  </si>
  <si>
    <t>35103-1689025-5</t>
  </si>
  <si>
    <t>35201-9301535-7</t>
  </si>
  <si>
    <t xml:space="preserve">Waqar Ahmad </t>
  </si>
  <si>
    <t>35401-9328686-5</t>
  </si>
  <si>
    <t>35201-4989084-1</t>
  </si>
  <si>
    <t>IQRAR HUSSAIN</t>
  </si>
  <si>
    <t>35200-1413540-1</t>
  </si>
  <si>
    <t>Farooq Colony, Park</t>
  </si>
  <si>
    <t>35101-0581328-1</t>
  </si>
  <si>
    <t>Sher Afghan</t>
  </si>
  <si>
    <t>35102-8222481-7</t>
  </si>
  <si>
    <t>Hassan Azeem</t>
  </si>
  <si>
    <t xml:space="preserve">Muhammad Inayat </t>
  </si>
  <si>
    <t>WALTON ROAD &amp; CBD MAIN BOULAVARD (ZONE-V)</t>
  </si>
  <si>
    <t>35301-1917948-7</t>
  </si>
  <si>
    <t>Anwar-Ul-Hassan</t>
  </si>
  <si>
    <t>Saif Ullah</t>
  </si>
  <si>
    <t>35201-2517564-1</t>
  </si>
  <si>
    <t>Iqbal Hussain</t>
  </si>
  <si>
    <t>35201-6510613-1</t>
  </si>
  <si>
    <t>35201-0229506-3</t>
  </si>
  <si>
    <t>35201-3461171-3</t>
  </si>
  <si>
    <t>WAZIR ALI</t>
  </si>
  <si>
    <t>35201-1785162-9</t>
  </si>
  <si>
    <t>WAJID AMIR</t>
  </si>
  <si>
    <t>MALIK AMIR ARSHAD</t>
  </si>
  <si>
    <t>35401-1302149-9</t>
  </si>
  <si>
    <t>35401-9655560-5</t>
  </si>
  <si>
    <t>35201-7065729-9</t>
  </si>
  <si>
    <t>38201-5607265-1</t>
  </si>
  <si>
    <t>MUHAMMAD SULEMAN ALI</t>
  </si>
  <si>
    <t>35301-6522234-9</t>
  </si>
  <si>
    <t>AZEEM HAIDER</t>
  </si>
  <si>
    <t>37105-3105159-1</t>
  </si>
  <si>
    <t>TAHIR MAHMOOD</t>
  </si>
  <si>
    <t>35101-0882215-3</t>
  </si>
  <si>
    <t>35201-0748874-1</t>
  </si>
  <si>
    <t>35201-1391729-1</t>
  </si>
  <si>
    <t>35201-3298456-5</t>
  </si>
  <si>
    <t>35301-6654628-9</t>
  </si>
  <si>
    <t>IMRAN KHAN</t>
  </si>
  <si>
    <t>38201-6462439-3</t>
  </si>
  <si>
    <t>35201-2898142-5</t>
  </si>
  <si>
    <t>35201-2892072-9</t>
  </si>
  <si>
    <t>MUHAMMAD QADEER</t>
  </si>
  <si>
    <t>35201-7054124-1</t>
  </si>
  <si>
    <t>35200-6338561-1</t>
  </si>
  <si>
    <t>MUJAHID ALI</t>
  </si>
  <si>
    <t>38407-0403910-1</t>
  </si>
  <si>
    <t>35402-1402973-1</t>
  </si>
  <si>
    <t>36402-5677231-1</t>
  </si>
  <si>
    <t>MUHAMMAD MUBEEN</t>
  </si>
  <si>
    <t>35201-8247172-5</t>
  </si>
  <si>
    <t>TIPU SULTAN</t>
  </si>
  <si>
    <t>35201-1956351-5</t>
  </si>
  <si>
    <t>LABHA</t>
  </si>
  <si>
    <t>35202-5643935-9</t>
  </si>
  <si>
    <t>35101-2831518-3</t>
  </si>
  <si>
    <t>35202-7840168-9</t>
  </si>
  <si>
    <t>35103-6617637-1</t>
  </si>
  <si>
    <t>ALLAH DITTA ASIF</t>
  </si>
  <si>
    <t>35301-5008067-9</t>
  </si>
  <si>
    <t>35201-5841632-1</t>
  </si>
  <si>
    <t>MUHAMMAD AKASH ASLAM</t>
  </si>
  <si>
    <t>35201-0869163-9</t>
  </si>
  <si>
    <t>FOREST AREA, JALLO NURSERY</t>
  </si>
  <si>
    <t>35201-2869686-7</t>
  </si>
  <si>
    <t>MUHAMMAD HAMZA</t>
  </si>
  <si>
    <t>35201-3869441-3</t>
  </si>
  <si>
    <t>35201-6068045-1</t>
  </si>
  <si>
    <t>35201-0246785-9</t>
  </si>
  <si>
    <t>SAGAR</t>
  </si>
  <si>
    <t>35201-1784394-3</t>
  </si>
  <si>
    <t xml:space="preserve">MUHAMMAD SABIR </t>
  </si>
  <si>
    <t>35201-2428003-1</t>
  </si>
  <si>
    <t>RORA</t>
  </si>
  <si>
    <t>35201-1066120-5</t>
  </si>
  <si>
    <t>MUHAMMAD SAGHEER</t>
  </si>
  <si>
    <t>36102-2788745-5</t>
  </si>
  <si>
    <t>38201-6144846-7</t>
  </si>
  <si>
    <t>IMDAD HUSSAIN</t>
  </si>
  <si>
    <t>ADDA NALAH TO WALTON ROAD</t>
  </si>
  <si>
    <t>35302-2086309-3</t>
  </si>
  <si>
    <t>35201-7285295-3</t>
  </si>
  <si>
    <t>IMRAN NIAZI</t>
  </si>
  <si>
    <t>MEHTAB ULLAH NIAZI</t>
  </si>
  <si>
    <t>33100-3050071-9</t>
  </si>
  <si>
    <t>SAQIB UMAR HAYAT</t>
  </si>
  <si>
    <t>13101-1416580-1</t>
  </si>
  <si>
    <t>ZIA HUSSAIN</t>
  </si>
  <si>
    <t>35202-0447745-1</t>
  </si>
  <si>
    <t>35102-5722727-5</t>
  </si>
  <si>
    <t>35103-9602714-3</t>
  </si>
  <si>
    <t>MUDASSAR ARIF</t>
  </si>
  <si>
    <t>35201-8438604-3</t>
  </si>
  <si>
    <t>35201-1450768-1</t>
  </si>
  <si>
    <t>34202-4336413-5</t>
  </si>
  <si>
    <t>SHOAIB SHABBIR</t>
  </si>
  <si>
    <t>35401-2917459-5</t>
  </si>
  <si>
    <t>MUHAMMAD ISHTIAQ</t>
  </si>
  <si>
    <t>35201-1450769-3</t>
  </si>
  <si>
    <t>MUHAMMAD JAVED IQBAL</t>
  </si>
  <si>
    <t>35202-2868741-7</t>
  </si>
  <si>
    <t>SUNNY MASIH</t>
  </si>
  <si>
    <t>GEORGE MASIH</t>
  </si>
  <si>
    <t>CAMP OFFICE, C.M HOUSE</t>
  </si>
  <si>
    <t>35201-5318798-7</t>
  </si>
  <si>
    <t>UBAID ULLAH</t>
  </si>
  <si>
    <t>35101-9663430-9</t>
  </si>
  <si>
    <t>RANA MUHAMMAD ASIM</t>
  </si>
  <si>
    <t>RANA MUHAMMAD HANIF</t>
  </si>
  <si>
    <t>36402-1402973-1</t>
  </si>
  <si>
    <t>HAROON UR RASHEED</t>
  </si>
  <si>
    <t>35204-0370879-3</t>
  </si>
  <si>
    <t>SALMAN ALI</t>
  </si>
  <si>
    <t>35202-1463570-7</t>
  </si>
  <si>
    <t>15201-6660976-9</t>
  </si>
  <si>
    <t>FAKHUR UD DIN</t>
  </si>
  <si>
    <t>JAFAR KHAN</t>
  </si>
  <si>
    <t>35202-4784231-7</t>
  </si>
  <si>
    <t>35204-0448991-9</t>
  </si>
  <si>
    <t>36601-0818880-7</t>
  </si>
  <si>
    <t>AHTASHAM ATHAR</t>
  </si>
  <si>
    <t>36502-7533728-3</t>
  </si>
  <si>
    <t>Johar Town Ph-II</t>
  </si>
  <si>
    <t>36502-3919510-5</t>
  </si>
  <si>
    <t>36402-8692175-5</t>
  </si>
  <si>
    <t xml:space="preserve">Farooq Ahmad </t>
  </si>
  <si>
    <t>34501-8328101-9</t>
  </si>
  <si>
    <t>Shafique Masih</t>
  </si>
  <si>
    <t>Yousaf Masih</t>
  </si>
  <si>
    <t>34501-4567566-5</t>
  </si>
  <si>
    <t>Hafeez Masih</t>
  </si>
  <si>
    <t>35202-5972227-7</t>
  </si>
  <si>
    <t>Aslam</t>
  </si>
  <si>
    <t>35202-2021217-7</t>
  </si>
  <si>
    <t>35202-9495762-7</t>
  </si>
  <si>
    <t xml:space="preserve">MUHAMMAD NAZIR </t>
  </si>
  <si>
    <t>35201-1052555-7</t>
  </si>
  <si>
    <t>35202-4712258-1</t>
  </si>
  <si>
    <t>Muhammad Shabbir Hussain</t>
  </si>
  <si>
    <t>34501-1836796-3</t>
  </si>
  <si>
    <t>35405-0358011-9</t>
  </si>
  <si>
    <t xml:space="preserve">Majid Mukhtar </t>
  </si>
  <si>
    <t>Syed Bilal Hussain Shah</t>
  </si>
  <si>
    <t>35103-7789741-5</t>
  </si>
  <si>
    <t>35202-0139418-1</t>
  </si>
  <si>
    <t>35202-4523472-9</t>
  </si>
  <si>
    <t>M. Gulfam Hussain</t>
  </si>
  <si>
    <t>35202-7380029-3</t>
  </si>
  <si>
    <t>Ijaz Ali</t>
  </si>
  <si>
    <t>35202-2631597-1</t>
  </si>
  <si>
    <t xml:space="preserve">Muzaffar Sharif </t>
  </si>
  <si>
    <t>36502-3796014-3</t>
  </si>
  <si>
    <t>35202-8334263-9</t>
  </si>
  <si>
    <t>36502-3154574-9</t>
  </si>
  <si>
    <t>Muhammad Waheed</t>
  </si>
  <si>
    <t>36502-4486388-5</t>
  </si>
  <si>
    <t>Muhammad Athar Sharif</t>
  </si>
  <si>
    <t>35102-0699763-5</t>
  </si>
  <si>
    <t>34601-5264743-1</t>
  </si>
  <si>
    <t>Nawab Masih</t>
  </si>
  <si>
    <t>35102-8455708-3</t>
  </si>
  <si>
    <t>Ghulam Qadir</t>
  </si>
  <si>
    <t>36502-8267085-5</t>
  </si>
  <si>
    <t>35202-7247786-7</t>
  </si>
  <si>
    <t>Afzan Ali</t>
  </si>
  <si>
    <t>35302-6963740-1</t>
  </si>
  <si>
    <t>Hamza</t>
  </si>
  <si>
    <t>Lal Akbar</t>
  </si>
  <si>
    <t>35201-7368981-4</t>
  </si>
  <si>
    <t>Farzana Akram</t>
  </si>
  <si>
    <t>35202-4763373-7</t>
  </si>
  <si>
    <t>Shahzad Mehdi Hashmi</t>
  </si>
  <si>
    <t>Mehdi Hassan Anjum</t>
  </si>
  <si>
    <t>35202-9288073-3</t>
  </si>
  <si>
    <t>35201-9100194-9</t>
  </si>
  <si>
    <t>NASAR ULLAH KHAN</t>
  </si>
  <si>
    <t>35202-5694019-1</t>
  </si>
  <si>
    <t>Usama Zulfiqar</t>
  </si>
  <si>
    <t>35201-5319643-1</t>
  </si>
  <si>
    <t>Zohaib Ali</t>
  </si>
  <si>
    <t>35102-4402382-3</t>
  </si>
  <si>
    <t>Sana Ullah</t>
  </si>
  <si>
    <t>35202-8560655-3</t>
  </si>
  <si>
    <t>35202-8143069-9</t>
  </si>
  <si>
    <t>35102-5802034-5</t>
  </si>
  <si>
    <t>Mahboob Alam</t>
  </si>
  <si>
    <t>Johar Town</t>
  </si>
  <si>
    <t>35202-8532505-9</t>
  </si>
  <si>
    <t>Muhammad Faqeer</t>
  </si>
  <si>
    <t>35401-6429077-1</t>
  </si>
  <si>
    <t>35101-4889689-3</t>
  </si>
  <si>
    <t xml:space="preserve">M. Ghaffar Ahmad </t>
  </si>
  <si>
    <t>35303-9103727-3</t>
  </si>
  <si>
    <t>35202-1875289-1</t>
  </si>
  <si>
    <t>35303-5641634-7</t>
  </si>
  <si>
    <t>Farzand</t>
  </si>
  <si>
    <t>35202-2929337-9</t>
  </si>
  <si>
    <t>36501-3780662-9</t>
  </si>
  <si>
    <t>35202-9466040-9</t>
  </si>
  <si>
    <t>Muhammad Sabar</t>
  </si>
  <si>
    <t>42201-1724129-1</t>
  </si>
  <si>
    <t>33202-9551098-7</t>
  </si>
  <si>
    <t>Ahad Aamir</t>
  </si>
  <si>
    <t>Khairat Ali</t>
  </si>
  <si>
    <t>35202-5826161-1</t>
  </si>
  <si>
    <t>35402-8393848-1</t>
  </si>
  <si>
    <t>Mazhar Abbas</t>
  </si>
  <si>
    <t>35302-6965654-5</t>
  </si>
  <si>
    <t>MOHSIN AIL</t>
  </si>
  <si>
    <t>FALAK SHER</t>
  </si>
  <si>
    <t>34302-9762147-9</t>
  </si>
  <si>
    <t>Waliyat Khan</t>
  </si>
  <si>
    <t>35501-0509508-1</t>
  </si>
  <si>
    <t>Hafiz Atta-ul-Mustafa</t>
  </si>
  <si>
    <t>35202-5851175-7</t>
  </si>
  <si>
    <t>Maskeen</t>
  </si>
  <si>
    <t>33100-3400486-9</t>
  </si>
  <si>
    <t>Muhammad Asad Iqbal</t>
  </si>
  <si>
    <t>Mazhar Iqbal Butt</t>
  </si>
  <si>
    <t>35202-9133639-9</t>
  </si>
  <si>
    <t>35201-9473699-5</t>
  </si>
  <si>
    <t>AFRA ASYAB</t>
  </si>
  <si>
    <t>35202-6567765-1</t>
  </si>
  <si>
    <t>35202-4044427-5</t>
  </si>
  <si>
    <t>Abdul Mannan</t>
  </si>
  <si>
    <t>35201-0758585-1</t>
  </si>
  <si>
    <t>MUHAMMAD TAYYAB IKRAM</t>
  </si>
  <si>
    <t>MUHAMMAD IKRAM UL HAQ</t>
  </si>
  <si>
    <t>35202-9868452-5</t>
  </si>
  <si>
    <t>Muhammad Noman Saeed</t>
  </si>
  <si>
    <t>35302-3725229-5</t>
  </si>
  <si>
    <t>Sami Ullah Khan</t>
  </si>
  <si>
    <t>35201-2019306-3</t>
  </si>
  <si>
    <t>35103-8678603-3</t>
  </si>
  <si>
    <t>S. Bypass, Khayaban-e-Jinnah, Raiwind</t>
  </si>
  <si>
    <t>35102-8834545-5</t>
  </si>
  <si>
    <t xml:space="preserve">Muhammad Hassan </t>
  </si>
  <si>
    <t>35101-7574131-1</t>
  </si>
  <si>
    <t>Taj Muhammad</t>
  </si>
  <si>
    <t>35202-4221057-9</t>
  </si>
  <si>
    <t>35202-8423793-9</t>
  </si>
  <si>
    <t>Zulfiqar Masih</t>
  </si>
  <si>
    <t>35201-3560624-5</t>
  </si>
  <si>
    <t>Khuda Buksh</t>
  </si>
  <si>
    <t>35102-7028644-3</t>
  </si>
  <si>
    <t>Zafar Iqbal</t>
  </si>
  <si>
    <t>35202-6497254-9</t>
  </si>
  <si>
    <t>35102-1353199-9</t>
  </si>
  <si>
    <t>Binyameen</t>
  </si>
  <si>
    <t>35102-9277157-5</t>
  </si>
  <si>
    <t xml:space="preserve">Abdul Qayum </t>
  </si>
  <si>
    <t>35202-3663480-5</t>
  </si>
  <si>
    <t>Bhola</t>
  </si>
  <si>
    <t>Faqeer</t>
  </si>
  <si>
    <t>35202-0582268-5</t>
  </si>
  <si>
    <t>35102-1197760-5</t>
  </si>
  <si>
    <t>35202-5072682-3</t>
  </si>
  <si>
    <t>35202-5981351-9</t>
  </si>
  <si>
    <t xml:space="preserve">Peer Muhammad </t>
  </si>
  <si>
    <t>35202-1541649-5</t>
  </si>
  <si>
    <t>M. Allah Ditta</t>
  </si>
  <si>
    <t>35102-9198721-1</t>
  </si>
  <si>
    <t>35102-6163031-5</t>
  </si>
  <si>
    <t xml:space="preserve">Muhammad Pervaiz </t>
  </si>
  <si>
    <t>35202-6453769-7</t>
  </si>
  <si>
    <t>35202-7195908-5</t>
  </si>
  <si>
    <t>35102-8936998-1</t>
  </si>
  <si>
    <t>35101-6688508-1</t>
  </si>
  <si>
    <t>MUSADDAQ ALI</t>
  </si>
  <si>
    <t>MUHAMMAD GULZAR</t>
  </si>
  <si>
    <t>35101-3381674-3</t>
  </si>
  <si>
    <t>35202-0195872-5</t>
  </si>
  <si>
    <t>Muhammad Iftikhar</t>
  </si>
  <si>
    <t>35101-4659539-5</t>
  </si>
  <si>
    <t>Ghulam Abbas</t>
  </si>
  <si>
    <t>35202-5027233-7</t>
  </si>
  <si>
    <t xml:space="preserve">Mateen Ahmad </t>
  </si>
  <si>
    <t>35202-3494060-7</t>
  </si>
  <si>
    <t xml:space="preserve">Sajjad Manzoor </t>
  </si>
  <si>
    <t>35202-5609153-7</t>
  </si>
  <si>
    <t>36502-1393008-9</t>
  </si>
  <si>
    <t>35202-0650379-7</t>
  </si>
  <si>
    <t>36501-6619787-9</t>
  </si>
  <si>
    <t>35202-6423568-3</t>
  </si>
  <si>
    <t>35102-6372473-9</t>
  </si>
  <si>
    <t>35501-0302344-3</t>
  </si>
  <si>
    <t>Shahadat Ali</t>
  </si>
  <si>
    <t>35101-8895483-1</t>
  </si>
  <si>
    <t>35202-4991130-5</t>
  </si>
  <si>
    <t>35103-9243137-9</t>
  </si>
  <si>
    <t xml:space="preserve">Muhammad Sakhawat </t>
  </si>
  <si>
    <t>Fajro Khan</t>
  </si>
  <si>
    <t>35301-9280139-5</t>
  </si>
  <si>
    <t>Fateh Din</t>
  </si>
  <si>
    <t>35202-9357293-7</t>
  </si>
  <si>
    <t>36603-7399874-1</t>
  </si>
  <si>
    <t xml:space="preserve">Sajjad Anwar </t>
  </si>
  <si>
    <t>35103-8497958-7</t>
  </si>
  <si>
    <t>ADEEL AMJAD</t>
  </si>
  <si>
    <t>35102-9407417-1</t>
  </si>
  <si>
    <t>Muhammad Hanzala</t>
  </si>
  <si>
    <t>35102-5650974-3</t>
  </si>
  <si>
    <t>Shaban</t>
  </si>
  <si>
    <t>35202-1031814-7</t>
  </si>
  <si>
    <t>Muhammad Mubashar Jamil</t>
  </si>
  <si>
    <t>35202-3488395-3</t>
  </si>
  <si>
    <t>ZAIN HASSAN</t>
  </si>
  <si>
    <t>35202-0945407-9</t>
  </si>
  <si>
    <t>PEER MUHAMMAD</t>
  </si>
  <si>
    <t>35202-6603528-3</t>
  </si>
  <si>
    <t>35202-3460115-3</t>
  </si>
  <si>
    <t>35202-5127096-5</t>
  </si>
  <si>
    <t>ZEESHAN ALI</t>
  </si>
  <si>
    <t>35203-0339821-5</t>
  </si>
  <si>
    <t>MUHAMMAD KHALIL</t>
  </si>
  <si>
    <t>35102-9048557-3</t>
  </si>
  <si>
    <t>Kutab Din</t>
  </si>
  <si>
    <t>Shaukat Khanum to Ameer Chowk</t>
  </si>
  <si>
    <t>35103-6834423-1</t>
  </si>
  <si>
    <t>35201-1786539-7</t>
  </si>
  <si>
    <t>KAMRAN MASIH</t>
  </si>
  <si>
    <t>TUFAIL MASIH</t>
  </si>
  <si>
    <t>35202-1414472-1</t>
  </si>
  <si>
    <t>Muhammad Umair</t>
  </si>
  <si>
    <t>35202-8408683-3</t>
  </si>
  <si>
    <t>35202-2646298-3</t>
  </si>
  <si>
    <t>Malik Muhammad Shaban Khalid</t>
  </si>
  <si>
    <t>35101-3100796-3</t>
  </si>
  <si>
    <t>MUHAMMAD GHAFFAR AHMAD</t>
  </si>
  <si>
    <t>35202-4582976-7</t>
  </si>
  <si>
    <t>Ghous Ali Shah</t>
  </si>
  <si>
    <t>Asad Khan</t>
  </si>
  <si>
    <t>Showk Chowk Park, Johar Town</t>
  </si>
  <si>
    <t>35202-4512699-3</t>
  </si>
  <si>
    <t>Mubashar Hussain</t>
  </si>
  <si>
    <t>35202-7651088-7</t>
  </si>
  <si>
    <t>Qadeer Riaz</t>
  </si>
  <si>
    <t>35201-8639533-9</t>
  </si>
  <si>
    <t>MUHAMMAD KASIR ASLAM</t>
  </si>
  <si>
    <t>35102-9113498-3</t>
  </si>
  <si>
    <t>Muhammad Iftikhar Ali</t>
  </si>
  <si>
    <t>Valencia By Pass</t>
  </si>
  <si>
    <t>35202-8154856-3</t>
  </si>
  <si>
    <t>SIDDIQUE ALI</t>
  </si>
  <si>
    <t>Tokhar Park</t>
  </si>
  <si>
    <t>35103-7548731-5</t>
  </si>
  <si>
    <t>33301-2080862-1</t>
  </si>
  <si>
    <t>35102-7142489-3</t>
  </si>
  <si>
    <t>USAMA MANZOOR</t>
  </si>
  <si>
    <t>Jatti Umra, Raiwind Road</t>
  </si>
  <si>
    <t>35102-5593841-3</t>
  </si>
  <si>
    <t xml:space="preserve">MUHAMMAD ILYAS </t>
  </si>
  <si>
    <t>35102-0456407-7</t>
  </si>
  <si>
    <t>35102-0659588-3</t>
  </si>
  <si>
    <t>35201-5267303-9</t>
  </si>
  <si>
    <t>YAR MUHAMMAD</t>
  </si>
  <si>
    <t>35201-0437650-5</t>
  </si>
  <si>
    <t>35102-0447937-1</t>
  </si>
  <si>
    <t xml:space="preserve">Faraz Ahmad </t>
  </si>
  <si>
    <t>35102-2712705-3</t>
  </si>
  <si>
    <t>Abu Ubaid</t>
  </si>
  <si>
    <t>35101-6349191-5</t>
  </si>
  <si>
    <t>Usman Ghani</t>
  </si>
  <si>
    <t>35302-8628722-7</t>
  </si>
  <si>
    <t>MUHAMMAD ADNAN SABIR</t>
  </si>
  <si>
    <t>MUHMMAD SABIR</t>
  </si>
  <si>
    <t>35102-4065108-9</t>
  </si>
  <si>
    <t>35101-1143713-5</t>
  </si>
  <si>
    <t>35102-4328522-1</t>
  </si>
  <si>
    <t>Afsar Ali</t>
  </si>
  <si>
    <t>35202-8059393-7</t>
  </si>
  <si>
    <t>35102-9507235-3</t>
  </si>
  <si>
    <t>35102-6414343-9</t>
  </si>
  <si>
    <t xml:space="preserve">Jamil </t>
  </si>
  <si>
    <t>35202-1122516-1</t>
  </si>
  <si>
    <t>Saddam Hussain</t>
  </si>
  <si>
    <t>35102-6127979-5</t>
  </si>
  <si>
    <t>35202-2700763-9</t>
  </si>
  <si>
    <t>Muhammad Ismaiel</t>
  </si>
  <si>
    <t>35102-7193686-5</t>
  </si>
  <si>
    <t>35302-5901519-1</t>
  </si>
  <si>
    <t>GHULAM MAHU-UD-DIN</t>
  </si>
  <si>
    <t>35102-2484359-7</t>
  </si>
  <si>
    <t xml:space="preserve">Faisal Hayat </t>
  </si>
  <si>
    <t>35102-8689382-3</t>
  </si>
  <si>
    <t>35102-3162166-1</t>
  </si>
  <si>
    <t xml:space="preserve">Muhammad Jaffar </t>
  </si>
  <si>
    <t>35102-1348536-9</t>
  </si>
  <si>
    <t>Khizar Hayat</t>
  </si>
  <si>
    <t>35102-7635609-7</t>
  </si>
  <si>
    <t>35501-0299008-5</t>
  </si>
  <si>
    <t>35102-2008533-7</t>
  </si>
  <si>
    <t>MUHAMMAD ASIF KHAN</t>
  </si>
  <si>
    <t>35102-4851350-1</t>
  </si>
  <si>
    <t>ASHRAF MASIH</t>
  </si>
  <si>
    <t>MISTRI BOOTA MASIH</t>
  </si>
  <si>
    <t>35102-9346378-3</t>
  </si>
  <si>
    <t>GHAFOOR</t>
  </si>
  <si>
    <t>42000-8495370-5</t>
  </si>
  <si>
    <t>IMRAN ASLAM</t>
  </si>
  <si>
    <t>MUHAMMAD ASLAM PARVEZ</t>
  </si>
  <si>
    <t>35102-9433170-7</t>
  </si>
  <si>
    <t>MUHAMMAD ASHFAQ AHMAD</t>
  </si>
  <si>
    <t>MUHAMMAD MAZHAR AHMAD</t>
  </si>
  <si>
    <t>33102-8133745-3</t>
  </si>
  <si>
    <t>NADAR ALI</t>
  </si>
  <si>
    <t>35104-0473209-7</t>
  </si>
  <si>
    <t>31201-7667446-9</t>
  </si>
  <si>
    <t>MUHAMMAD SALEEM AKHTAR</t>
  </si>
  <si>
    <t>36402-8107956-1</t>
  </si>
  <si>
    <t>SAJJAD AHMAD</t>
  </si>
  <si>
    <t>35202-1853678-9</t>
  </si>
  <si>
    <t>HUMAYOUN</t>
  </si>
  <si>
    <t>35102-7858133-9</t>
  </si>
  <si>
    <t>35201-4502323-9</t>
  </si>
  <si>
    <t>KHURRAM ALAM</t>
  </si>
  <si>
    <t>34201-5514522-9</t>
  </si>
  <si>
    <t>NAJAF RAZA</t>
  </si>
  <si>
    <t>35201-1079576-1</t>
  </si>
  <si>
    <t>UMAR NIAZI</t>
  </si>
  <si>
    <t>ATTA ULLAH KHAN</t>
  </si>
  <si>
    <t>31205-8212622-1</t>
  </si>
  <si>
    <t>NADEEM HUSSAIN</t>
  </si>
  <si>
    <t>35202-0721807-9</t>
  </si>
  <si>
    <t>MUHAMMAD NASSAR</t>
  </si>
  <si>
    <t>SONNA BHATTI</t>
  </si>
  <si>
    <t>35301-4835118-9</t>
  </si>
  <si>
    <t>JAVED ABBAS</t>
  </si>
  <si>
    <t>35201-6749748-5</t>
  </si>
  <si>
    <t>35202-8773906-1</t>
  </si>
  <si>
    <t>35201-3137365-3</t>
  </si>
  <si>
    <t>Alternative to Raiwind</t>
  </si>
  <si>
    <t>35403-1154089-3</t>
  </si>
  <si>
    <t xml:space="preserve">Ali Asghar </t>
  </si>
  <si>
    <t>35103-8313223-3</t>
  </si>
  <si>
    <t>36502-6775343-5</t>
  </si>
  <si>
    <t>Iftikhar Hussain Sajjad</t>
  </si>
  <si>
    <t>35202-0921554-5</t>
  </si>
  <si>
    <t>35102-1597683-9</t>
  </si>
  <si>
    <t>35303-1352436-5</t>
  </si>
  <si>
    <t xml:space="preserve">Mumtaz Ali </t>
  </si>
  <si>
    <t>35405-0456148-9</t>
  </si>
  <si>
    <t xml:space="preserve">Muhammad Yaqoob </t>
  </si>
  <si>
    <t>35202-3108865-7</t>
  </si>
  <si>
    <t>Muhammad Tahir Mehmood</t>
  </si>
  <si>
    <t>Sardar</t>
  </si>
  <si>
    <t>35202-7678826-9</t>
  </si>
  <si>
    <t>35202-2265170-7</t>
  </si>
  <si>
    <t>Jamshaid</t>
  </si>
  <si>
    <t xml:space="preserve">Khursheed Muhammad </t>
  </si>
  <si>
    <t>35301-1431286-3</t>
  </si>
  <si>
    <t>35202-8759892-3</t>
  </si>
  <si>
    <t>35202-2666374-7</t>
  </si>
  <si>
    <t>35202-3996283-1</t>
  </si>
  <si>
    <t>35202-2807583-7</t>
  </si>
  <si>
    <t xml:space="preserve">MUZAMMAL SHAHZAD </t>
  </si>
  <si>
    <t>35202-0602229-3</t>
  </si>
  <si>
    <t>35201-3678468-7</t>
  </si>
  <si>
    <t>35102-9274897-7</t>
  </si>
  <si>
    <t>Muhammad Zafar Iqbal</t>
  </si>
  <si>
    <t>35401-8273556-1</t>
  </si>
  <si>
    <t xml:space="preserve">Muhammad Mehboob </t>
  </si>
  <si>
    <t>35102-7991833-7</t>
  </si>
  <si>
    <t>Inzamam ul Haq</t>
  </si>
  <si>
    <t>35202-8750661-5</t>
  </si>
  <si>
    <t>33303-7738152-5</t>
  </si>
  <si>
    <t>Muhammad Azam Ali</t>
  </si>
  <si>
    <t>35102-3276447-1</t>
  </si>
  <si>
    <t>35204-0340919-7</t>
  </si>
  <si>
    <t>Azmat Ali</t>
  </si>
  <si>
    <t>35202-5294523-3</t>
  </si>
  <si>
    <t>Fazal Abbas</t>
  </si>
  <si>
    <t>35202-1631696-9</t>
  </si>
  <si>
    <t>35101-9727645-9</t>
  </si>
  <si>
    <t>35202-6720330-5</t>
  </si>
  <si>
    <t>35201-4251254-3</t>
  </si>
  <si>
    <t>MUHAMMAD WAQAS NAEEM</t>
  </si>
  <si>
    <t>35201-9615309-7</t>
  </si>
  <si>
    <t>35202-5861413-9</t>
  </si>
  <si>
    <t>Jamshed Iqbal</t>
  </si>
  <si>
    <t>Rehmat ali</t>
  </si>
  <si>
    <t>Defence Road</t>
  </si>
  <si>
    <t>35104-0428872-9</t>
  </si>
  <si>
    <t>35103-2352435-9</t>
  </si>
  <si>
    <t xml:space="preserve">ALI MUHAMMAD </t>
  </si>
  <si>
    <t>35102-6102637-1</t>
  </si>
  <si>
    <t>35202-8999973-1</t>
  </si>
  <si>
    <t>Nadeem Yousaf</t>
  </si>
  <si>
    <t>URBAN FOREST, EMPORIUM MALL</t>
  </si>
  <si>
    <t>35201-2777379-1</t>
  </si>
  <si>
    <t>Shan Pervaiz</t>
  </si>
  <si>
    <t>36402-3781754-7</t>
  </si>
  <si>
    <t>Zeeshan Akram</t>
  </si>
  <si>
    <t>35201-6699333-7</t>
  </si>
  <si>
    <t>GHULAM MASIH</t>
  </si>
  <si>
    <t>35102-9449055-9</t>
  </si>
  <si>
    <t>34402-7509655-9</t>
  </si>
  <si>
    <t>MIAN KHAN</t>
  </si>
  <si>
    <t>CANAL ROAD ADDA PLOT</t>
  </si>
  <si>
    <t>35202-8522048-9</t>
  </si>
  <si>
    <t>33100-6711455-3</t>
  </si>
  <si>
    <t xml:space="preserve">Saghian Green Belt to Shahdra </t>
  </si>
  <si>
    <t>35401-6007396-9</t>
  </si>
  <si>
    <t>35202-8089324-5</t>
  </si>
  <si>
    <t>Muhammad Abid Hussain</t>
  </si>
  <si>
    <t>35202-9502891-1</t>
  </si>
  <si>
    <t>35401-6955976-5</t>
  </si>
  <si>
    <t>35202-6912138-7</t>
  </si>
  <si>
    <t>Sajawal</t>
  </si>
  <si>
    <t>35202-4989046-5</t>
  </si>
  <si>
    <t>35401-1125020-9</t>
  </si>
  <si>
    <t>Nazar Masih</t>
  </si>
  <si>
    <t>35201-1672495-1</t>
  </si>
  <si>
    <t xml:space="preserve">Faqeer Muhammad </t>
  </si>
  <si>
    <t>35202-2162842-9</t>
  </si>
  <si>
    <t>Muhammad Sain</t>
  </si>
  <si>
    <t>35401-5870241-1</t>
  </si>
  <si>
    <t>Ch. Muhammad Ibrahim</t>
  </si>
  <si>
    <t>35202-6572660-2</t>
  </si>
  <si>
    <t>Zanib Bibi</t>
  </si>
  <si>
    <t>35401-2863127-3</t>
  </si>
  <si>
    <t>35401-0611198-1</t>
  </si>
  <si>
    <t>35401-6376547-3</t>
  </si>
  <si>
    <t>Mehran Arshad</t>
  </si>
  <si>
    <t>35401-7572415-9</t>
  </si>
  <si>
    <t>Muhammad Hussain Ansari</t>
  </si>
  <si>
    <t>35202-4756996-5</t>
  </si>
  <si>
    <t>Hasnain Abbas</t>
  </si>
  <si>
    <t>Nasir Abbas</t>
  </si>
  <si>
    <t>35202-1675375-1</t>
  </si>
  <si>
    <t>35202-2044591-2</t>
  </si>
  <si>
    <t>Shahid Shahnawaz Panu</t>
  </si>
  <si>
    <t>Shahnawaz Panu</t>
  </si>
  <si>
    <t>35401-0228827-3</t>
  </si>
  <si>
    <t>MUHAMMAD RIZWAN SHAHZAD</t>
  </si>
  <si>
    <t>KHALID HUSSAIN</t>
  </si>
  <si>
    <t>35401-3262667-1</t>
  </si>
  <si>
    <t>35405-0447217-5</t>
  </si>
  <si>
    <t>35202-6222702-5</t>
  </si>
  <si>
    <t>NAVEED</t>
  </si>
  <si>
    <t>35401-4446073-3</t>
  </si>
  <si>
    <t>Niazi Chowk Interchange</t>
  </si>
  <si>
    <t>35202-9913639-3</t>
  </si>
  <si>
    <t xml:space="preserve">Tahir Abbas </t>
  </si>
  <si>
    <t>Muhammad Tariq</t>
  </si>
  <si>
    <t>35202-5850984-3</t>
  </si>
  <si>
    <t>35401-7164194-1</t>
  </si>
  <si>
    <t xml:space="preserve">Qamar Shahzad </t>
  </si>
  <si>
    <t>35401-7984084-5</t>
  </si>
  <si>
    <t>Muzammal Abbas</t>
  </si>
  <si>
    <t>35202-8868191-7</t>
  </si>
  <si>
    <t>Ghulam Shabbir</t>
  </si>
  <si>
    <t>35401-2601914-9</t>
  </si>
  <si>
    <t>Azeem Akram</t>
  </si>
  <si>
    <t>35202-1474848-7</t>
  </si>
  <si>
    <t>Arsalan Khalid</t>
  </si>
  <si>
    <t>35103-4469128-7</t>
  </si>
  <si>
    <t>35202-0828323-1</t>
  </si>
  <si>
    <t>Kaif Khan</t>
  </si>
  <si>
    <t>Muhammad Shamim</t>
  </si>
  <si>
    <t>35201-3102927-2</t>
  </si>
  <si>
    <t>Almas Iftikhar</t>
  </si>
  <si>
    <t>35202-6734009-9</t>
  </si>
  <si>
    <t>35202-0224385-7</t>
  </si>
  <si>
    <t>Bilal Ali</t>
  </si>
  <si>
    <t>32303-8792542-3</t>
  </si>
  <si>
    <t>35202-5600395-1</t>
  </si>
  <si>
    <t>Zahid Kaleem</t>
  </si>
  <si>
    <t>Sheikh Muhammad Saleem</t>
  </si>
  <si>
    <t>35202-9751933-5</t>
  </si>
  <si>
    <t>Abdullah Sufiyan</t>
  </si>
  <si>
    <t>35201-1464468-1</t>
  </si>
  <si>
    <t>Fahad Ali Hashmi</t>
  </si>
  <si>
    <t>Gazanfar Ali Hashmi</t>
  </si>
  <si>
    <t>35202-7643935-9</t>
  </si>
  <si>
    <t>Shahzaib Mahmood</t>
  </si>
  <si>
    <t>35202-9403149-5</t>
  </si>
  <si>
    <t>13101-2314852-3</t>
  </si>
  <si>
    <t>Azhar Ali Shah</t>
  </si>
  <si>
    <t>Naik Zad Shah</t>
  </si>
  <si>
    <t>35401-0227287-3</t>
  </si>
  <si>
    <t>35401-4800887-3</t>
  </si>
  <si>
    <t>35202-0762948-1</t>
  </si>
  <si>
    <t>35202-5053351-1</t>
  </si>
  <si>
    <t>34101-3842197-9</t>
  </si>
  <si>
    <t>35202-0687201-1</t>
  </si>
  <si>
    <t>35202-5568896-3</t>
  </si>
  <si>
    <t>NAVEED WARSI</t>
  </si>
  <si>
    <t>ZULFIQAR ALI WARSI</t>
  </si>
  <si>
    <t>35404-7090489-5</t>
  </si>
  <si>
    <t>ABDUL REHMAN ANWAR</t>
  </si>
  <si>
    <t>35405-0563298-5</t>
  </si>
  <si>
    <t>35202-3238659-9</t>
  </si>
  <si>
    <t>35202-4777041-5</t>
  </si>
  <si>
    <t>SAQLAIN ABBAS</t>
  </si>
  <si>
    <t>NASIR ABBAS</t>
  </si>
  <si>
    <t>35405-0379706-1</t>
  </si>
  <si>
    <t xml:space="preserve">Shahid Mahmood </t>
  </si>
  <si>
    <t>Multan Road Project</t>
  </si>
  <si>
    <t>35202-6145709-1</t>
  </si>
  <si>
    <t xml:space="preserve">Abdul Majeed </t>
  </si>
  <si>
    <t>33104-7591860-1</t>
  </si>
  <si>
    <t>36401-7206096-3</t>
  </si>
  <si>
    <t>35202-7283876-3</t>
  </si>
  <si>
    <t>ZUBAIR ASHRAF</t>
  </si>
  <si>
    <t>35202-3441977-7</t>
  </si>
  <si>
    <t>Muhammad Inam Ullah</t>
  </si>
  <si>
    <t>35501-0444514-7</t>
  </si>
  <si>
    <t>EHSAN ELAHI</t>
  </si>
  <si>
    <t>36303-5078175-9</t>
  </si>
  <si>
    <t>NADEEM IQBAL</t>
  </si>
  <si>
    <t>33104-3411796-9</t>
  </si>
  <si>
    <t>Sports Complex, Niazi Interchange</t>
  </si>
  <si>
    <t>35401-6336997-5</t>
  </si>
  <si>
    <t>M. Saeed-ur-Rehman</t>
  </si>
  <si>
    <t>33106-1822527-1</t>
  </si>
  <si>
    <t xml:space="preserve">IQBAL AHMAD </t>
  </si>
  <si>
    <t>35202-6979996-3</t>
  </si>
  <si>
    <t>Sabar Hussain</t>
  </si>
  <si>
    <t>35401-8726662-3</t>
  </si>
  <si>
    <t>35401-2739166-7</t>
  </si>
  <si>
    <t>35202-0268252-3</t>
  </si>
  <si>
    <t>35202-2266775-5</t>
  </si>
  <si>
    <t>Zain ul Abedeen</t>
  </si>
  <si>
    <t>35401-8979041-5</t>
  </si>
  <si>
    <t>35202-0902189-5</t>
  </si>
  <si>
    <t>Muhammad Saham</t>
  </si>
  <si>
    <t>37405-4082591-7</t>
  </si>
  <si>
    <t>Bilawal Ali</t>
  </si>
  <si>
    <t>35404-2494621-9</t>
  </si>
  <si>
    <t>M. Ramzan Khan</t>
  </si>
  <si>
    <t>35201-3965420-5</t>
  </si>
  <si>
    <t>35202-7349392-3</t>
  </si>
  <si>
    <t>33104-2667688-1</t>
  </si>
  <si>
    <t>Intizar Ali</t>
  </si>
  <si>
    <t>33104-5111578-1</t>
  </si>
  <si>
    <t>33105-4620488-7</t>
  </si>
  <si>
    <t>Jabbar Ahmad</t>
  </si>
  <si>
    <t xml:space="preserve">Taj Muhammad </t>
  </si>
  <si>
    <t>32201-4268295-7</t>
  </si>
  <si>
    <t>Mubashir Hussain</t>
  </si>
  <si>
    <t>33202-3504699-3</t>
  </si>
  <si>
    <t>Babar Hayat</t>
  </si>
  <si>
    <t>Ahmad Hayat</t>
  </si>
  <si>
    <t>35201-9320412-9</t>
  </si>
  <si>
    <t>35202-5095437-1</t>
  </si>
  <si>
    <t>Usman Khan</t>
  </si>
  <si>
    <t>Yousaf Khan</t>
  </si>
  <si>
    <t>35202-8806455-9</t>
  </si>
  <si>
    <t>Atif Maqsood</t>
  </si>
  <si>
    <t>Maqsood Elahi</t>
  </si>
  <si>
    <t>35401-1850891-7</t>
  </si>
  <si>
    <t>Abdul Ghafoor Zafar</t>
  </si>
  <si>
    <t>33104-9830903-3</t>
  </si>
  <si>
    <t>Naheed Ahmad</t>
  </si>
  <si>
    <t>Malik Ali</t>
  </si>
  <si>
    <t>33202-1669115-1</t>
  </si>
  <si>
    <t>35403-6027238-9</t>
  </si>
  <si>
    <t>35202-8395563-5</t>
  </si>
  <si>
    <t>35405-0552635-3</t>
  </si>
  <si>
    <t>35202-7232993-3</t>
  </si>
  <si>
    <t>NIAZ AHMAD</t>
  </si>
  <si>
    <t>35401-3443498-7</t>
  </si>
  <si>
    <t>35501-0476691-9</t>
  </si>
  <si>
    <t>Ali Husnain</t>
  </si>
  <si>
    <t>Waayat Ali</t>
  </si>
  <si>
    <t>34101-1527410-7</t>
  </si>
  <si>
    <t>35201-0730820-5</t>
  </si>
  <si>
    <t>35202-8068808-7</t>
  </si>
  <si>
    <t>RANA BABAR HUSSAIN</t>
  </si>
  <si>
    <t>35501-0223288-9</t>
  </si>
  <si>
    <t>Allah Yar</t>
  </si>
  <si>
    <t>Farrukhabad</t>
  </si>
  <si>
    <t>35401-2459130-5</t>
  </si>
  <si>
    <t>35401-1186162-5</t>
  </si>
  <si>
    <t>35401-7587633-9</t>
  </si>
  <si>
    <t>35202-1719341-3</t>
  </si>
  <si>
    <t>Nadeem</t>
  </si>
  <si>
    <t>35401-5629008-9</t>
  </si>
  <si>
    <t xml:space="preserve">Gulfam </t>
  </si>
  <si>
    <t>35401-8307924-9</t>
  </si>
  <si>
    <t>35401-8729101-7</t>
  </si>
  <si>
    <t>35401-2959246-3</t>
  </si>
  <si>
    <t>35401-6966337-7</t>
  </si>
  <si>
    <t>Muhammad Niaz</t>
  </si>
  <si>
    <t>35401-2123193-1</t>
  </si>
  <si>
    <t xml:space="preserve">Qadeer Zafar </t>
  </si>
  <si>
    <t>35202-9505138-1</t>
  </si>
  <si>
    <t xml:space="preserve">Muhammad Dildar </t>
  </si>
  <si>
    <t>35401-8709117-5</t>
  </si>
  <si>
    <t>35405-0530456-7</t>
  </si>
  <si>
    <t>35401-2209711-7</t>
  </si>
  <si>
    <t>35401-4334232-7</t>
  </si>
  <si>
    <t xml:space="preserve">Asghar Ali </t>
  </si>
  <si>
    <t>35401-3583278-1</t>
  </si>
  <si>
    <t>35401-9200804-7</t>
  </si>
  <si>
    <t>35202-7956488-1</t>
  </si>
  <si>
    <t>SHOUKAT HAYAT</t>
  </si>
  <si>
    <t>35202-4077356-5</t>
  </si>
  <si>
    <t>Muhammad Hannan</t>
  </si>
  <si>
    <t>34301-0379010-7</t>
  </si>
  <si>
    <t>Ahmad Azeem</t>
  </si>
  <si>
    <t>Zaka Ullah</t>
  </si>
  <si>
    <t>35202-4263327-7</t>
  </si>
  <si>
    <t>ALI IMRAN</t>
  </si>
  <si>
    <t>MALIK IMRAN</t>
  </si>
  <si>
    <t>35401-9065255-7</t>
  </si>
  <si>
    <t>Sports Ground Gym Khana, Shahdara</t>
  </si>
  <si>
    <t>35401-0772901-1</t>
  </si>
  <si>
    <t>Muhmmad Yaqoob</t>
  </si>
  <si>
    <t>35202-2800021-5</t>
  </si>
  <si>
    <t>35202-3132434-3</t>
  </si>
  <si>
    <t>Shakeel Masih</t>
  </si>
  <si>
    <t>35401-2483461-5</t>
  </si>
  <si>
    <t>Tanveer</t>
  </si>
  <si>
    <t>Munir Masih</t>
  </si>
  <si>
    <t>35202-4673599-5</t>
  </si>
  <si>
    <t>Barket Town &amp; Imamia Colony</t>
  </si>
  <si>
    <t>35202-4925173-3</t>
  </si>
  <si>
    <t>Nizam Din</t>
  </si>
  <si>
    <t>35401-7497990-7</t>
  </si>
  <si>
    <t>Sikandar Zulqarnain</t>
  </si>
  <si>
    <t>35405-0496285-9</t>
  </si>
  <si>
    <t>Mujahid Ali</t>
  </si>
  <si>
    <t>35202-0676858-1</t>
  </si>
  <si>
    <t xml:space="preserve">Naveed </t>
  </si>
  <si>
    <t>LDA Ground Shahdara</t>
  </si>
  <si>
    <t>35202-2606645-5</t>
  </si>
  <si>
    <t>35202-1025029-7</t>
  </si>
  <si>
    <t>35401-4993790-1</t>
  </si>
  <si>
    <t>35202-9979034-1</t>
  </si>
  <si>
    <t>Roshan Tanveer</t>
  </si>
  <si>
    <t>35401-7983039-3</t>
  </si>
  <si>
    <t>Muhammad Malik</t>
  </si>
  <si>
    <t>35401-0695278-1</t>
  </si>
  <si>
    <t>Anees Butt</t>
  </si>
  <si>
    <t>Younas Butt</t>
  </si>
  <si>
    <t>35401-1219201-7</t>
  </si>
  <si>
    <t>Asghar ali Watto</t>
  </si>
  <si>
    <t>Hanif Watto</t>
  </si>
  <si>
    <t>35202-6944080-1</t>
  </si>
  <si>
    <t>35202-8938170-7</t>
  </si>
  <si>
    <t>35202-5951421-5</t>
  </si>
  <si>
    <t>Waseem Akram</t>
  </si>
  <si>
    <t>35302-1869963-5</t>
  </si>
  <si>
    <t>Sadi Ahmad</t>
  </si>
  <si>
    <t>Madad Ali</t>
  </si>
  <si>
    <t>35202-6667585-9</t>
  </si>
  <si>
    <t>Mazhar Abbas Shah</t>
  </si>
  <si>
    <t>35401-9904772-9</t>
  </si>
  <si>
    <t>35401-1750923-9</t>
  </si>
  <si>
    <t>Nazar Hussain</t>
  </si>
  <si>
    <t>Ibrahim</t>
  </si>
  <si>
    <t>Ravi Tool Plaza</t>
  </si>
  <si>
    <t>35401-3869170-3</t>
  </si>
  <si>
    <t>35202-0501268-9</t>
  </si>
  <si>
    <t>35401-8727441-1</t>
  </si>
  <si>
    <t>Ghafoor Hussain</t>
  </si>
  <si>
    <t>35201-8564753-3</t>
  </si>
  <si>
    <t>Azam</t>
  </si>
  <si>
    <t>35401-3140240-7</t>
  </si>
  <si>
    <t>35401-1356735-7</t>
  </si>
  <si>
    <t>Muhammad Bilal Akram</t>
  </si>
  <si>
    <t>35401-2520915-1</t>
  </si>
  <si>
    <t>Jadoun Touqeer</t>
  </si>
  <si>
    <t>35202-5057605-1</t>
  </si>
  <si>
    <t>35202-8995204-9</t>
  </si>
  <si>
    <t>Haroon Javed</t>
  </si>
  <si>
    <t>Javed Akhtar</t>
  </si>
  <si>
    <t>35401-9269475-7</t>
  </si>
  <si>
    <t>ADEEL HUSSAIN</t>
  </si>
  <si>
    <t>35404-4269249-5</t>
  </si>
  <si>
    <t>HAMZA FAROOQ</t>
  </si>
  <si>
    <t>FAROOQ AHMAD</t>
  </si>
  <si>
    <t>35202-9988635-9</t>
  </si>
  <si>
    <t>35102-0693071-7</t>
  </si>
  <si>
    <t>Baboo Saboo Interchange (Motorway Side)</t>
  </si>
  <si>
    <t>35202-5282448-9</t>
  </si>
  <si>
    <t>35501-0177298-1</t>
  </si>
  <si>
    <t>35101-5989489-7</t>
  </si>
  <si>
    <t>35202-7401872-5</t>
  </si>
  <si>
    <t>35202-0430274-3</t>
  </si>
  <si>
    <t>35404-8722049-9</t>
  </si>
  <si>
    <t>35103-7455887-3</t>
  </si>
  <si>
    <t>35201-1509366-9</t>
  </si>
  <si>
    <t xml:space="preserve">Khaliq Ahmad </t>
  </si>
  <si>
    <t>35202-8153950-3</t>
  </si>
  <si>
    <t>35501-0208291-9</t>
  </si>
  <si>
    <t>Muhammad Nawab</t>
  </si>
  <si>
    <t>35401-0937667-5</t>
  </si>
  <si>
    <t>35101-9621005-3</t>
  </si>
  <si>
    <t>Saif-ul-Malook</t>
  </si>
  <si>
    <t>35202-6117964-9</t>
  </si>
  <si>
    <t>35202-2074942-3</t>
  </si>
  <si>
    <t>MUDASSAR ALI</t>
  </si>
  <si>
    <t>34502-6677489-5</t>
  </si>
  <si>
    <t>Sarfraz Siddique</t>
  </si>
  <si>
    <t>35202-0971847-7</t>
  </si>
  <si>
    <t>Sajjad Mehmood</t>
  </si>
  <si>
    <t>35200-2088634-5</t>
  </si>
  <si>
    <t>Maqbool Hussain</t>
  </si>
  <si>
    <t>35103-2365020-3</t>
  </si>
  <si>
    <t>35202-0816853-1</t>
  </si>
  <si>
    <t>Munawar Ali</t>
  </si>
  <si>
    <t>35103-1278750-9</t>
  </si>
  <si>
    <t>33104-5709011-7</t>
  </si>
  <si>
    <t>Shaukat Hayat</t>
  </si>
  <si>
    <t>METRO BUS TO FEROZPUR ROAD</t>
  </si>
  <si>
    <t>35401-2722258-1</t>
  </si>
  <si>
    <t>NADEEM MASIH</t>
  </si>
  <si>
    <t>35201-1218963-1</t>
  </si>
  <si>
    <t xml:space="preserve">MUHAMMAD ARSHAD </t>
  </si>
  <si>
    <t>35202-1069212-9</t>
  </si>
  <si>
    <t>WASEEM</t>
  </si>
  <si>
    <t>NOOR HUSSAIN</t>
  </si>
  <si>
    <t>35103-1363249-7</t>
  </si>
  <si>
    <t>35102-9456727-9</t>
  </si>
  <si>
    <t>35202-2530194-3</t>
  </si>
  <si>
    <t>35202-2427887-3</t>
  </si>
  <si>
    <t>MUHAMMAD GULRAIZ BUTT</t>
  </si>
  <si>
    <t>NAZIR AHMAD BUTT</t>
  </si>
  <si>
    <t>35302-3165589-7</t>
  </si>
  <si>
    <t>Rana Muhammad Aslam</t>
  </si>
  <si>
    <t>Rana Muhammad Ghulam Nabi</t>
  </si>
  <si>
    <t>35202-9618643-5</t>
  </si>
  <si>
    <t>MUHAMMAD IBRAR</t>
  </si>
  <si>
    <t>35200-7456919-3</t>
  </si>
  <si>
    <t>MUHAMMAD YOUSAF MALIK</t>
  </si>
  <si>
    <t>35202-4600296-3</t>
  </si>
  <si>
    <t>MUHAMMAD USMAN AYUB</t>
  </si>
  <si>
    <t>35102-7716077-1</t>
  </si>
  <si>
    <t>35102-2117309-7</t>
  </si>
  <si>
    <t>MUHAMMAD MEHMOOD</t>
  </si>
  <si>
    <t>35202-8002099-1</t>
  </si>
  <si>
    <t>HUSSNAIN AHMAD</t>
  </si>
  <si>
    <t>SHARIQ QAMAR</t>
  </si>
  <si>
    <t>35401-1020183-7</t>
  </si>
  <si>
    <t>Mahmood Ahmad</t>
  </si>
  <si>
    <t>Green Belt Shahdara to TEVTA Ground</t>
  </si>
  <si>
    <t>35401-1390703-1</t>
  </si>
  <si>
    <t>SYED DILAWAR ALI ZAIDI</t>
  </si>
  <si>
    <t>ZAIGHAM HUSSAIN</t>
  </si>
  <si>
    <t>35401-7970433-7</t>
  </si>
  <si>
    <t>Gulfam</t>
  </si>
  <si>
    <t>35401-1118843-5</t>
  </si>
  <si>
    <t>Umair</t>
  </si>
  <si>
    <t>35202-8689141-5</t>
  </si>
  <si>
    <t>35202-1364925-5</t>
  </si>
  <si>
    <t>ZAIN ASLAM</t>
  </si>
  <si>
    <t>35202-1916547-7</t>
  </si>
  <si>
    <t>Saggian Interchange</t>
  </si>
  <si>
    <t>35103-5718954-3</t>
  </si>
  <si>
    <t>Amjad Bilal</t>
  </si>
  <si>
    <t>35200-1474846-7</t>
  </si>
  <si>
    <t xml:space="preserve">Abdul Hameed </t>
  </si>
  <si>
    <t>35202-4713326-3</t>
  </si>
  <si>
    <t>Nadeem Zulfiqar</t>
  </si>
  <si>
    <t>31104-1692936-5</t>
  </si>
  <si>
    <t>M. Rashid Rafique</t>
  </si>
  <si>
    <t>35202-4584324-3</t>
  </si>
  <si>
    <t>35202-3735391-9</t>
  </si>
  <si>
    <t>35402-6262055-9</t>
  </si>
  <si>
    <t>Wali Muhammad</t>
  </si>
  <si>
    <t>35202-2890808-1</t>
  </si>
  <si>
    <t>35202-5721768-5</t>
  </si>
  <si>
    <t>35202-1858917-9</t>
  </si>
  <si>
    <t>35202-7019253-7</t>
  </si>
  <si>
    <t>Adnan Naseer</t>
  </si>
  <si>
    <t>35202-6852743-9</t>
  </si>
  <si>
    <t>Waheed Shahid</t>
  </si>
  <si>
    <t>Ch. Muhammad Ali</t>
  </si>
  <si>
    <t>35103-6670362-9</t>
  </si>
  <si>
    <t>M. Javaid Iqbal</t>
  </si>
  <si>
    <t>35103-4049305-3</t>
  </si>
  <si>
    <t>Mushtaq</t>
  </si>
  <si>
    <t>35202-1706952-7</t>
  </si>
  <si>
    <t>Akhtar Rasool</t>
  </si>
  <si>
    <t>35202-6754964-7</t>
  </si>
  <si>
    <t>35201-2919038-5</t>
  </si>
  <si>
    <t>Rana Muhammad Shahbaz</t>
  </si>
  <si>
    <t>35401-4635552-5</t>
  </si>
  <si>
    <t>33104-1320536-9</t>
  </si>
  <si>
    <t>15202-0822819-5</t>
  </si>
  <si>
    <t>Muhib-ur-Rehman</t>
  </si>
  <si>
    <t>Yourmis Baig</t>
  </si>
  <si>
    <t>35401-6351491-9</t>
  </si>
  <si>
    <t>Muhammad Zain Riaz</t>
  </si>
  <si>
    <t>35101-9316907-9</t>
  </si>
  <si>
    <t>35404-1993265-9</t>
  </si>
  <si>
    <t>36104-9515071-5</t>
  </si>
  <si>
    <t>Usman Shabbir</t>
  </si>
  <si>
    <t>35201-5272061-3</t>
  </si>
  <si>
    <t>35202-8348127-5</t>
  </si>
  <si>
    <t>Saleem Akhtar</t>
  </si>
  <si>
    <t>35404-3802529-1</t>
  </si>
  <si>
    <t>Phool Khan</t>
  </si>
  <si>
    <t>35202-1093248-9</t>
  </si>
  <si>
    <t>Muhammad Naveed Saqib</t>
  </si>
  <si>
    <t>35202-1762324-1</t>
  </si>
  <si>
    <t>36602-7037845-7</t>
  </si>
  <si>
    <t>Ahmad Yaar</t>
  </si>
  <si>
    <t>35103-0595649-7</t>
  </si>
  <si>
    <t>35401-1058149-3</t>
  </si>
  <si>
    <t>Umar Hayyat</t>
  </si>
  <si>
    <t>35402-0987115-1</t>
  </si>
  <si>
    <t>Naseeb Ali</t>
  </si>
  <si>
    <t>31203-9182558-7</t>
  </si>
  <si>
    <t>Ahsan Iqbal</t>
  </si>
  <si>
    <t>35202-6481852-1</t>
  </si>
  <si>
    <t>Muhammad Adil</t>
  </si>
  <si>
    <t>Muhammad Shami</t>
  </si>
  <si>
    <t>35201-9744313-7</t>
  </si>
  <si>
    <t>Gazanfar Ali</t>
  </si>
  <si>
    <t>35202-9770097-1</t>
  </si>
  <si>
    <t>35202-8612751-7</t>
  </si>
  <si>
    <t>Ali Fakhar</t>
  </si>
  <si>
    <t>35202-2181906-7</t>
  </si>
  <si>
    <t>Zafar iqbal</t>
  </si>
  <si>
    <t>35103-6729201-7</t>
  </si>
  <si>
    <t>35202-6906644-1</t>
  </si>
  <si>
    <t>Ali Raza Anwar</t>
  </si>
  <si>
    <t>35202-5917768-5</t>
  </si>
  <si>
    <t>35202-4252321-3</t>
  </si>
  <si>
    <t>Sheraz Ali</t>
  </si>
  <si>
    <t>36602-3973482-3</t>
  </si>
  <si>
    <t>35202-6367519-9</t>
  </si>
  <si>
    <t>Zulfiqar Ali Sukhara</t>
  </si>
  <si>
    <t>35202-2831433-9</t>
  </si>
  <si>
    <t>35501-0714355-5</t>
  </si>
  <si>
    <t>35202-0925804-9</t>
  </si>
  <si>
    <t>Sadiq Ali</t>
  </si>
  <si>
    <t>33100-8970424-5</t>
  </si>
  <si>
    <t>34101-2751283-5</t>
  </si>
  <si>
    <t>35202-6827908-1</t>
  </si>
  <si>
    <t>RIZWAN MALIK</t>
  </si>
  <si>
    <t>35202-5275523-7</t>
  </si>
  <si>
    <t>35401-1753634-7</t>
  </si>
  <si>
    <t>Shahdara Nursery</t>
  </si>
  <si>
    <t>35401-1238293-5</t>
  </si>
  <si>
    <t>35401-4683771-5</t>
  </si>
  <si>
    <t>Muhammad Adil Raza</t>
  </si>
  <si>
    <t>35401-4452082-5</t>
  </si>
  <si>
    <t xml:space="preserve">Muhammad Irshad </t>
  </si>
  <si>
    <t>35202-0744311-5</t>
  </si>
  <si>
    <t>35202-7728636-1</t>
  </si>
  <si>
    <t>35401-7423440-5</t>
  </si>
  <si>
    <t>35401-4330552-7</t>
  </si>
  <si>
    <t>35202-3580270-5</t>
  </si>
  <si>
    <t>35401-6218241-3</t>
  </si>
  <si>
    <t>Muhammad Gulfam</t>
  </si>
  <si>
    <t>35401-0234871-5</t>
  </si>
  <si>
    <t>ADAN SHAHZAD</t>
  </si>
  <si>
    <t>SHAHZAD SAGAR</t>
  </si>
  <si>
    <t>35103-7546951-7</t>
  </si>
  <si>
    <t>MUHAMMAD INTIZAR</t>
  </si>
  <si>
    <t>35202-8732538-7</t>
  </si>
  <si>
    <t>Maqbara Noor Jahan Park</t>
  </si>
  <si>
    <t>32201-0487707-1</t>
  </si>
  <si>
    <t>35202-6735925-3</t>
  </si>
  <si>
    <t>Ali Tahir</t>
  </si>
  <si>
    <t>35401-9519526-7</t>
  </si>
  <si>
    <t>35401-3801843-5</t>
  </si>
  <si>
    <t>Shahid Waseem</t>
  </si>
  <si>
    <t>35202-0713859-7</t>
  </si>
  <si>
    <t>Muhammad Naveed Javaid</t>
  </si>
  <si>
    <t>35401-1826577-3</t>
  </si>
  <si>
    <t>Supurd Ali</t>
  </si>
  <si>
    <t>35202-2786171-7</t>
  </si>
  <si>
    <t>Syed Aleem Mushtaq</t>
  </si>
  <si>
    <t>33103-3444439-7</t>
  </si>
  <si>
    <t>Ihsan Ul Haq</t>
  </si>
  <si>
    <t>Yousaf Ali</t>
  </si>
  <si>
    <t>35202-6136365-1</t>
  </si>
  <si>
    <t>Azhar Ali</t>
  </si>
  <si>
    <t>Muhammad Sain Sheikh</t>
  </si>
  <si>
    <t>35202-2317284-5</t>
  </si>
  <si>
    <t>35401-4840255-1</t>
  </si>
  <si>
    <t>Atif Mukhtar</t>
  </si>
  <si>
    <t>35202-6809454-5</t>
  </si>
  <si>
    <t>Muhammad Hamid</t>
  </si>
  <si>
    <t>35202-1383773-7</t>
  </si>
  <si>
    <t>35202-7996665-7</t>
  </si>
  <si>
    <t>Abid Iqbal</t>
  </si>
  <si>
    <t>35405-0745150-3</t>
  </si>
  <si>
    <t>JAVED ALI</t>
  </si>
  <si>
    <t>PEERAN BAKHSH</t>
  </si>
  <si>
    <t>35401-2108264-1</t>
  </si>
  <si>
    <t>ZEESHAN RIASAT</t>
  </si>
  <si>
    <t>35202-8935660-3</t>
  </si>
  <si>
    <t>Adil Mehmood</t>
  </si>
  <si>
    <t>Shahdara Hospital</t>
  </si>
  <si>
    <t>35202-3768782-9</t>
  </si>
  <si>
    <t>Jameel Park, Shahdra</t>
  </si>
  <si>
    <t>35401-7634582-7</t>
  </si>
  <si>
    <t>34202-0740369-7</t>
  </si>
  <si>
    <t>35202-9300687-5</t>
  </si>
  <si>
    <t>Faisal Mehmood</t>
  </si>
  <si>
    <t>35401-1808590-5</t>
  </si>
  <si>
    <t>35401-1824401-1</t>
  </si>
  <si>
    <t>35401-1624564-5</t>
  </si>
  <si>
    <t>35202-4033619-9</t>
  </si>
  <si>
    <t>35103-3837254-1</t>
  </si>
  <si>
    <t>35202-8882599-9</t>
  </si>
  <si>
    <t>ALI ZAIN</t>
  </si>
  <si>
    <t>HASHMAT ALI</t>
  </si>
  <si>
    <t>35401-1904223-1</t>
  </si>
  <si>
    <t>Water Supply</t>
  </si>
  <si>
    <t>35202-0860162-7</t>
  </si>
  <si>
    <t xml:space="preserve">Kashif </t>
  </si>
  <si>
    <t>33102-9045805-7</t>
  </si>
  <si>
    <t>Furqan Ali</t>
  </si>
  <si>
    <t>Gulshan Ali</t>
  </si>
  <si>
    <t>35404-8883072-9</t>
  </si>
  <si>
    <t>35202-5868042-4</t>
  </si>
  <si>
    <t>Zubaida Bibi</t>
  </si>
  <si>
    <t>Muhammad Khalil Ahamd</t>
  </si>
  <si>
    <t>35202-2827411-5</t>
  </si>
  <si>
    <t>Zubair Kamal Khan</t>
  </si>
  <si>
    <t>35202-5017847-9</t>
  </si>
  <si>
    <t>33104-5113024-9</t>
  </si>
  <si>
    <t>Raees Ahmad</t>
  </si>
  <si>
    <t>Mansha</t>
  </si>
  <si>
    <t>35202-7635150-1</t>
  </si>
  <si>
    <t>35202-7268294-7</t>
  </si>
  <si>
    <t>35201-2231394-3</t>
  </si>
  <si>
    <t>35202-3167638-5</t>
  </si>
  <si>
    <t>TAJAMAL HUSSAIN</t>
  </si>
  <si>
    <t>36501-6439736-3</t>
  </si>
  <si>
    <t>Muhammad Imran Javaid</t>
  </si>
  <si>
    <t>34501-1983225-9</t>
  </si>
  <si>
    <t>Syed Shabbir Hussain Shah</t>
  </si>
  <si>
    <t>Muhammad Tufail Shah</t>
  </si>
  <si>
    <t>35202-2192286-3</t>
  </si>
  <si>
    <t>35202-8994497-9</t>
  </si>
  <si>
    <t>35202-3019263-3</t>
  </si>
  <si>
    <t>MUHAMMAD ANWAR UL HASSAN</t>
  </si>
  <si>
    <t>ABDUL KHALIL</t>
  </si>
  <si>
    <t>35202-1827391-9</t>
  </si>
  <si>
    <t>33104-6132510-9</t>
  </si>
  <si>
    <t xml:space="preserve">Kashif Naveed </t>
  </si>
  <si>
    <t>35202-0725085-3</t>
  </si>
  <si>
    <t>35404-1641268-5</t>
  </si>
  <si>
    <t>Khalid Mehmood Khan</t>
  </si>
  <si>
    <t>Sabir Ali Khan</t>
  </si>
  <si>
    <t>35404-1081086-1</t>
  </si>
  <si>
    <t>Rana Safdar Hussain</t>
  </si>
  <si>
    <t>35403-3941408-7</t>
  </si>
  <si>
    <t>Abdul Jabbar Khan</t>
  </si>
  <si>
    <t>Muhammad Ismail Khan</t>
  </si>
  <si>
    <t>35403-1133938-5</t>
  </si>
  <si>
    <t>Muhammad Izhar Khan</t>
  </si>
  <si>
    <t>35202-8679679-1</t>
  </si>
  <si>
    <t>QAISER MUNIR</t>
  </si>
  <si>
    <t>35202-2691727-5</t>
  </si>
  <si>
    <t>Dilawar Ali</t>
  </si>
  <si>
    <t>35401-4560924-3</t>
  </si>
  <si>
    <t>35202-6450744-1</t>
  </si>
  <si>
    <t>35403-7827570-7</t>
  </si>
  <si>
    <t>Musaddiq Izhar Khan</t>
  </si>
  <si>
    <t>Muhammad Izhar khan</t>
  </si>
  <si>
    <t>35404-3985004-3</t>
  </si>
  <si>
    <t>Rana Liaqat Ali</t>
  </si>
  <si>
    <t>35202-9677023-3</t>
  </si>
  <si>
    <t>IRFAN PERVAIZ</t>
  </si>
  <si>
    <t>PERVAIZ MASIH</t>
  </si>
  <si>
    <t>31203-9193008-7</t>
  </si>
  <si>
    <t>Muhammad Yasir Javed</t>
  </si>
  <si>
    <t>Javed Iqbal</t>
  </si>
  <si>
    <t>35403-1531960-1</t>
  </si>
  <si>
    <t>Zain Ali Khan</t>
  </si>
  <si>
    <t>35404-5399787-3</t>
  </si>
  <si>
    <t>Abid Mehmood</t>
  </si>
  <si>
    <t>33104-9374738-7</t>
  </si>
  <si>
    <t>35403-1161969-5</t>
  </si>
  <si>
    <t>Tasaddaq Izhar Khan</t>
  </si>
  <si>
    <t>42401-6419822-7</t>
  </si>
  <si>
    <t>Zulfiqar Rana</t>
  </si>
  <si>
    <t>35202-4489498-3</t>
  </si>
  <si>
    <t>38404-8962003-3</t>
  </si>
  <si>
    <t>Muhammad Amir Ayub</t>
  </si>
  <si>
    <t>35202-6287120-1</t>
  </si>
  <si>
    <t>Hammad</t>
  </si>
  <si>
    <t>35202-1323702-7</t>
  </si>
  <si>
    <t>35202-8538260-5</t>
  </si>
  <si>
    <t>Muhammas Salman</t>
  </si>
  <si>
    <t>35404-1623136-5</t>
  </si>
  <si>
    <t>Afzaal Ahmad Khan</t>
  </si>
  <si>
    <t>Mubarak Ali Khan</t>
  </si>
  <si>
    <t>35202-0682188-3</t>
  </si>
  <si>
    <t>Mujahid Mustafa</t>
  </si>
  <si>
    <t>35401-6667093-3</t>
  </si>
  <si>
    <t>35404-3968404-3</t>
  </si>
  <si>
    <t>Shahryar Jamshaid</t>
  </si>
  <si>
    <t>Rana Jamshaid Khan</t>
  </si>
  <si>
    <t>35202-8338159-3</t>
  </si>
  <si>
    <t>35201-9038888-7</t>
  </si>
  <si>
    <t>Tayyab</t>
  </si>
  <si>
    <t>31103-2570333-5</t>
  </si>
  <si>
    <t>Abdul Khaliq Rehman</t>
  </si>
  <si>
    <t>35404-3400165-5</t>
  </si>
  <si>
    <t>Adnan Phool</t>
  </si>
  <si>
    <t>35404-5566394-5</t>
  </si>
  <si>
    <t>Shafqat Ijaz</t>
  </si>
  <si>
    <t>35202-4886997-7</t>
  </si>
  <si>
    <t>35202-6305979-3</t>
  </si>
  <si>
    <t>MUHAMMAD MUDASSAR</t>
  </si>
  <si>
    <t>35202-5921523-7</t>
  </si>
  <si>
    <t>35202-6978216-7</t>
  </si>
  <si>
    <t>Muhammad Manzoor</t>
  </si>
  <si>
    <t>35202-8217918-1</t>
  </si>
  <si>
    <t>35202-4616628-5</t>
  </si>
  <si>
    <t>M. Umar Shahid Siddiqui</t>
  </si>
  <si>
    <t>Shahid Akhtar siddiqui</t>
  </si>
  <si>
    <t>35202-9355708-3</t>
  </si>
  <si>
    <t>Muhammad Ramzan Ahmad</t>
  </si>
  <si>
    <t>35202-6891723-3</t>
  </si>
  <si>
    <t>33104-9069210-9</t>
  </si>
  <si>
    <t>Ali Zain</t>
  </si>
  <si>
    <t>Ikram Ali</t>
  </si>
  <si>
    <t>33104-4614636-7</t>
  </si>
  <si>
    <t>Anwar</t>
  </si>
  <si>
    <t>35405-0796013-5</t>
  </si>
  <si>
    <t>35405-0445112-7</t>
  </si>
  <si>
    <t>MUHAMMAD HAMZA NAQEEBI</t>
  </si>
  <si>
    <t>35401-6726588-3</t>
  </si>
  <si>
    <t>35201-7763591-5</t>
  </si>
  <si>
    <t>Ali Zaryab Mehmood</t>
  </si>
  <si>
    <t>Mehmood Ahmad</t>
  </si>
  <si>
    <t>34402-6133551-3</t>
  </si>
  <si>
    <t>BILAL AFZAAL</t>
  </si>
  <si>
    <t>AFZAAL AHMAD</t>
  </si>
  <si>
    <t>35202-4382625-1</t>
  </si>
  <si>
    <t>35202-3893383-5</t>
  </si>
  <si>
    <t>DANIYAL RIASAT</t>
  </si>
  <si>
    <t>42301-2518173-1</t>
  </si>
  <si>
    <t>QASIM ABBAS</t>
  </si>
  <si>
    <t>SHAFAAT ABBAS</t>
  </si>
  <si>
    <t>35201-4023533-5</t>
  </si>
  <si>
    <t>35202-6643958-5</t>
  </si>
  <si>
    <t>MUHAMMAD HARIS</t>
  </si>
  <si>
    <t>35202-3253599-5</t>
  </si>
  <si>
    <t>35202-9779587-3</t>
  </si>
  <si>
    <t>JAVEED IQBAL</t>
  </si>
  <si>
    <t>35202-4098481-1</t>
  </si>
  <si>
    <t>MUHAMMAD UMAR BUTT</t>
  </si>
  <si>
    <t>33104-4773504-5</t>
  </si>
  <si>
    <t>MUHAMMAD WARIS</t>
  </si>
  <si>
    <t>35202-7947295-3</t>
  </si>
  <si>
    <t>MALIK MUHAMMAD HANIF ANJUM</t>
  </si>
  <si>
    <t>35202-9637082-1</t>
  </si>
  <si>
    <t>Muhammad Dilshad</t>
  </si>
  <si>
    <t>Al Madad, VIP crosing, Maqbara Jahangir, Foot Ball Hockey Groung</t>
  </si>
  <si>
    <t>35401-5908720-9</t>
  </si>
  <si>
    <t>35202-0617939-5</t>
  </si>
  <si>
    <t>HUSNAIN ALI</t>
  </si>
  <si>
    <t>IFTIKHAR HUSSAIN</t>
  </si>
  <si>
    <t>35202-5117259-7</t>
  </si>
  <si>
    <t>35202-1623427-7</t>
  </si>
  <si>
    <t>Waqar Hussain Sadaf</t>
  </si>
  <si>
    <t>33100-1068079-7</t>
  </si>
  <si>
    <t>35401-8908047-5</t>
  </si>
  <si>
    <t>35202-3688100-3</t>
  </si>
  <si>
    <t>Shahid Munir</t>
  </si>
  <si>
    <t>35202-8158800-9</t>
  </si>
  <si>
    <t>Manzar Nazir Janjua</t>
  </si>
  <si>
    <t>35200-9109594-3</t>
  </si>
  <si>
    <t>35202-7065858-9</t>
  </si>
  <si>
    <t>Asad Ali</t>
  </si>
  <si>
    <t>Ch. Asghar Ali</t>
  </si>
  <si>
    <t>34101-9598042-7</t>
  </si>
  <si>
    <t>35202-8692798-3</t>
  </si>
  <si>
    <t>FARDEEN</t>
  </si>
  <si>
    <t>ASIF YOUSAF</t>
  </si>
  <si>
    <t>35202-3491496-2</t>
  </si>
  <si>
    <t>SAHER IMTIAZ</t>
  </si>
  <si>
    <t>MUHAMMAD IMTIAZ</t>
  </si>
  <si>
    <t>35202-7378056-3</t>
  </si>
  <si>
    <t>Orange Line Route, Package-II</t>
  </si>
  <si>
    <t>35202-2524255-7</t>
  </si>
  <si>
    <t>Danish Jamil</t>
  </si>
  <si>
    <t>Muhammad Jameel</t>
  </si>
  <si>
    <t>35202-5721136-3</t>
  </si>
  <si>
    <t>Imran Sadiq</t>
  </si>
  <si>
    <t>35202-2542866-7</t>
  </si>
  <si>
    <t>Muhammad Anjum</t>
  </si>
  <si>
    <t>35202-0341768-7</t>
  </si>
  <si>
    <t>Ghulam Mohiy-ud-Din</t>
  </si>
  <si>
    <t>35202-4349583-9</t>
  </si>
  <si>
    <t>Irfan Ramzan</t>
  </si>
  <si>
    <t>35202-7621018-3</t>
  </si>
  <si>
    <t>Ali Awais</t>
  </si>
  <si>
    <t>35202-9851842-3</t>
  </si>
  <si>
    <t>Amir Shoukat</t>
  </si>
  <si>
    <t>35405-0574674-1</t>
  </si>
  <si>
    <t>31104-9182163-1</t>
  </si>
  <si>
    <t>36402-9814147-5</t>
  </si>
  <si>
    <t>Ahmad Hassan</t>
  </si>
  <si>
    <t>35101-2471996-7</t>
  </si>
  <si>
    <t>35103-4086018-9</t>
  </si>
  <si>
    <t>Danish</t>
  </si>
  <si>
    <t>35202-5883414-7</t>
  </si>
  <si>
    <t>35101-7919683-5</t>
  </si>
  <si>
    <t>35103-2513157-3</t>
  </si>
  <si>
    <t>32403-7226388-7</t>
  </si>
  <si>
    <t>Shahid Hassan</t>
  </si>
  <si>
    <t>Hassan Ali</t>
  </si>
  <si>
    <t>36104-0211910-9</t>
  </si>
  <si>
    <t>Adnan Haider</t>
  </si>
  <si>
    <t>Mashkoor Hussain</t>
  </si>
  <si>
    <t>35202-0302029-7</t>
  </si>
  <si>
    <t>35101-3580575-1</t>
  </si>
  <si>
    <t>35301-2892805-1</t>
  </si>
  <si>
    <t>Zameer Hussain</t>
  </si>
  <si>
    <t>35302-0917810-5</t>
  </si>
  <si>
    <t>Ahtesham Ali</t>
  </si>
  <si>
    <t>35202-3966337-7</t>
  </si>
  <si>
    <t>Faisal Nazir</t>
  </si>
  <si>
    <t>35202-2398883-9</t>
  </si>
  <si>
    <t>35202-8021004-9</t>
  </si>
  <si>
    <t>Shahid Khan Niazi</t>
  </si>
  <si>
    <t>35202-5838302-1</t>
  </si>
  <si>
    <t>Prince</t>
  </si>
  <si>
    <t>Abbas</t>
  </si>
  <si>
    <t>35202-3466262-3</t>
  </si>
  <si>
    <t>Waheed Mughal</t>
  </si>
  <si>
    <t>35202-2268950-3</t>
  </si>
  <si>
    <t>Muhammad Younas Jahingir</t>
  </si>
  <si>
    <t>Jahangir</t>
  </si>
  <si>
    <t>35101-4548209-9</t>
  </si>
  <si>
    <t>35501-0557576-9</t>
  </si>
  <si>
    <t>Irfan Ahmad</t>
  </si>
  <si>
    <t>35101-9647831-1</t>
  </si>
  <si>
    <t>37405-0366094-7</t>
  </si>
  <si>
    <t>Muhammad Gull</t>
  </si>
  <si>
    <t>35202-1123244-7</t>
  </si>
  <si>
    <t>Usman Jahangir</t>
  </si>
  <si>
    <t>Mian Muhammad Jahangir</t>
  </si>
  <si>
    <t>36401-6453483-9</t>
  </si>
  <si>
    <t>Imran Ali Shah</t>
  </si>
  <si>
    <t>Rasheed Hussain Shah</t>
  </si>
  <si>
    <t>35202-2250330-7</t>
  </si>
  <si>
    <t>Mursleen Aftab</t>
  </si>
  <si>
    <t>Sh. Muhammad Aftab</t>
  </si>
  <si>
    <t>34602-3959894-5</t>
  </si>
  <si>
    <t>Musharaf Sohail</t>
  </si>
  <si>
    <t>35202-1059819-7</t>
  </si>
  <si>
    <t>Jaffer Hussain</t>
  </si>
  <si>
    <t>35201-3390763-3</t>
  </si>
  <si>
    <t>Shazib</t>
  </si>
  <si>
    <t>35202-6448472-9</t>
  </si>
  <si>
    <t>IQBAL MASIH</t>
  </si>
  <si>
    <t>35202-4501474-5</t>
  </si>
  <si>
    <t>Umar Ahmad</t>
  </si>
  <si>
    <t>35101-7984922-3</t>
  </si>
  <si>
    <t>35201-6256739-1</t>
  </si>
  <si>
    <t>VIJAY MUSHTAQ</t>
  </si>
  <si>
    <t>35201-0563502-9</t>
  </si>
  <si>
    <t>DANISH KHAN</t>
  </si>
  <si>
    <t>AMJAD KHAN</t>
  </si>
  <si>
    <t>35201-9124003-7</t>
  </si>
  <si>
    <t>NAQASH ALI</t>
  </si>
  <si>
    <t>35202-7164370-3</t>
  </si>
  <si>
    <t>SYED TURRAB ALI</t>
  </si>
  <si>
    <t>SYED AMIR HUSSAIN SHAH GILLANI</t>
  </si>
  <si>
    <t>32403-6199087-5</t>
  </si>
  <si>
    <t>33105-0356927-9</t>
  </si>
  <si>
    <t>35202-2395867-1</t>
  </si>
  <si>
    <t>ABDUL MANNAN</t>
  </si>
  <si>
    <t>35101-7920545-7</t>
  </si>
  <si>
    <t>35202-0621681-7</t>
  </si>
  <si>
    <t>MUHAMMAD MUZAMMAL ISLAM</t>
  </si>
  <si>
    <t>MUHAMMAD ISLAM</t>
  </si>
  <si>
    <t>35202-3836935-5</t>
  </si>
  <si>
    <t>TAYYAB SADIQ</t>
  </si>
  <si>
    <t>35202-2579565-1</t>
  </si>
  <si>
    <t>35101-7475787-8</t>
  </si>
  <si>
    <t>AMNA MUJTABA</t>
  </si>
  <si>
    <t>MUJTABA ASLAM</t>
  </si>
  <si>
    <t>35103-6418435-9</t>
  </si>
  <si>
    <t>ADNAN YOUSAF</t>
  </si>
  <si>
    <t>36502-4858295-7</t>
  </si>
  <si>
    <t>MUDASSAR ISLAM</t>
  </si>
  <si>
    <t>35401-5044951-3</t>
  </si>
  <si>
    <t>MUHAMMAD ZUBAIR NAWAZ BUTT</t>
  </si>
  <si>
    <t>35201-0165554-9</t>
  </si>
  <si>
    <t>35202-4847401-3</t>
  </si>
  <si>
    <t>35101-3824140-1</t>
  </si>
  <si>
    <t>31304-3764347-9</t>
  </si>
  <si>
    <t>31304-5781474-9</t>
  </si>
  <si>
    <t>35202-2212456-7</t>
  </si>
  <si>
    <t>35202-5570312-5</t>
  </si>
  <si>
    <t>FARAZ BHUTTA</t>
  </si>
  <si>
    <t>SOHAIL ASHRAF</t>
  </si>
  <si>
    <t>31304-6956380-9</t>
  </si>
  <si>
    <t>35202-3709022-1</t>
  </si>
  <si>
    <t>35102-1872095-7</t>
  </si>
  <si>
    <t>35101-1389030-7</t>
  </si>
  <si>
    <t>35401-9468207-3</t>
  </si>
  <si>
    <t>Saggian Road, Jaranwala Road to Begum Kot</t>
  </si>
  <si>
    <t>35202-3040061-3</t>
  </si>
  <si>
    <t>Nouman Arshad</t>
  </si>
  <si>
    <t>Arshad</t>
  </si>
  <si>
    <t>35401-9741926-1</t>
  </si>
  <si>
    <t>38403-6783403-5</t>
  </si>
  <si>
    <t>Muhammad Zia-ur-Rehman</t>
  </si>
  <si>
    <t>35202-7731228-9</t>
  </si>
  <si>
    <t>35405-0459251-1</t>
  </si>
  <si>
    <t>Moharram Ali</t>
  </si>
  <si>
    <t>35401-3957088-3</t>
  </si>
  <si>
    <t>Mohsin Raza</t>
  </si>
  <si>
    <t>35401-2146418-7</t>
  </si>
  <si>
    <t>35401-1169494-9</t>
  </si>
  <si>
    <t>Farkhan Ali</t>
  </si>
  <si>
    <t>35401-5010195-3</t>
  </si>
  <si>
    <t>Habib Ullah</t>
  </si>
  <si>
    <t>35202-1237268-9</t>
  </si>
  <si>
    <t>35202-2230432-3</t>
  </si>
  <si>
    <t>35202-5420907-9</t>
  </si>
  <si>
    <t>35202-3233195-7</t>
  </si>
  <si>
    <t>35401-7561665-9</t>
  </si>
  <si>
    <t>35401-9458472-9</t>
  </si>
  <si>
    <t>35202-8291747-3</t>
  </si>
  <si>
    <t>KHURRAM ASLAM</t>
  </si>
  <si>
    <t>35202-1532985-1</t>
  </si>
  <si>
    <t>35202-3347613-7</t>
  </si>
  <si>
    <t>Muhammad Idrees Sabir</t>
  </si>
  <si>
    <t>Different Area of Horticulture Zone-VII</t>
  </si>
  <si>
    <t>35202-6012327-1</t>
  </si>
  <si>
    <t>QAMAR IQBAL</t>
  </si>
  <si>
    <t>35202-6643359-5</t>
  </si>
  <si>
    <t>Zeeshan Maqbool</t>
  </si>
  <si>
    <t>35202-2423333-1</t>
  </si>
  <si>
    <t>35202-3061489-3</t>
  </si>
  <si>
    <t>35202-9583877-9</t>
  </si>
  <si>
    <t>35202-4110074-1</t>
  </si>
  <si>
    <t>35202-2203825-9</t>
  </si>
  <si>
    <t>33104-4041965-7</t>
  </si>
  <si>
    <t xml:space="preserve">Shahbaz Ahmad </t>
  </si>
  <si>
    <t>42301-2324388-3</t>
  </si>
  <si>
    <t>Murtaza Ali</t>
  </si>
  <si>
    <t>35401-6306729-1</t>
  </si>
  <si>
    <t>Hafiz Uzair Imtiaz</t>
  </si>
  <si>
    <t>Muhammad Imtiaz Bhatti</t>
  </si>
  <si>
    <t>35201-8607893-1</t>
  </si>
  <si>
    <t>35202-2150732-7</t>
  </si>
  <si>
    <t>Abid</t>
  </si>
  <si>
    <t>Noor AHmad</t>
  </si>
  <si>
    <t>35401-0705411-7</t>
  </si>
  <si>
    <t>Rana Sharjeel Maqsood</t>
  </si>
  <si>
    <t>34603-1645404-5</t>
  </si>
  <si>
    <t>Husnain Ijaz</t>
  </si>
  <si>
    <t>35202-3230966-7</t>
  </si>
  <si>
    <t>35202-8560627-9</t>
  </si>
  <si>
    <t>Muhammad Waqar</t>
  </si>
  <si>
    <t>35401-6331389-5</t>
  </si>
  <si>
    <t>35401-0410870-1</t>
  </si>
  <si>
    <t>Mubeen Wazir</t>
  </si>
  <si>
    <t>Muhammad Wazir</t>
  </si>
  <si>
    <t>35202-9580493-9</t>
  </si>
  <si>
    <t>Kabir Hussain</t>
  </si>
  <si>
    <t>35202-5082949-3</t>
  </si>
  <si>
    <t>35202-6639445-5</t>
  </si>
  <si>
    <t>Rustom</t>
  </si>
  <si>
    <t>33104-7697619-3</t>
  </si>
  <si>
    <t>35202-3326135-1</t>
  </si>
  <si>
    <t>Muhammad Suleman Khan</t>
  </si>
  <si>
    <t>35202-7599147-3</t>
  </si>
  <si>
    <t>33104-5264348-5</t>
  </si>
  <si>
    <t>35501-0933020-5</t>
  </si>
  <si>
    <t>ZIA UL REHMAN</t>
  </si>
  <si>
    <t>35202-4142521-3</t>
  </si>
  <si>
    <t>Hussnain</t>
  </si>
  <si>
    <t>35501-0135399-7</t>
  </si>
  <si>
    <t>33104-2522102-1</t>
  </si>
  <si>
    <t>Abubakar</t>
  </si>
  <si>
    <t>35401-0733331-3</t>
  </si>
  <si>
    <t>Waleed Ahmad</t>
  </si>
  <si>
    <t>Iqbal Raza</t>
  </si>
  <si>
    <t>35401-3948332-3</t>
  </si>
  <si>
    <t>Muhammad Nemat Ullah</t>
  </si>
  <si>
    <t>33104-9541380-1</t>
  </si>
  <si>
    <t>Waqar Younas</t>
  </si>
  <si>
    <t>Imdad</t>
  </si>
  <si>
    <t>35200-5816421-7</t>
  </si>
  <si>
    <t>Muhammad Sohaib</t>
  </si>
  <si>
    <t>33100-1741314-7</t>
  </si>
  <si>
    <t>Mudassar Hussain</t>
  </si>
  <si>
    <t>36603-9390847-7</t>
  </si>
  <si>
    <t>QAMAR ZAMAN</t>
  </si>
  <si>
    <t>MUHAMMAD ANAYAT</t>
  </si>
  <si>
    <t>35202-1678550-7</t>
  </si>
  <si>
    <t>HASSAN SHABAN SHAH</t>
  </si>
  <si>
    <t>ZAMEER AHMAD SHAH</t>
  </si>
  <si>
    <t>35202-6393902-7</t>
  </si>
  <si>
    <t>SAJEEL</t>
  </si>
  <si>
    <t>SHAHID MAJEED</t>
  </si>
  <si>
    <t>35202-5435282-5</t>
  </si>
  <si>
    <t>35202-0602774-4</t>
  </si>
  <si>
    <t>REHANA AKHTAR</t>
  </si>
  <si>
    <t>SAFDAR</t>
  </si>
  <si>
    <t>35202-4541442-1</t>
  </si>
  <si>
    <t>WASIF YOUNAS</t>
  </si>
  <si>
    <t>MIIRZA YOUNAS BAIG</t>
  </si>
  <si>
    <t>35202-0395760-3</t>
  </si>
  <si>
    <t>IRSHAD NAZIR</t>
  </si>
  <si>
    <t>35404-4615209-3</t>
  </si>
  <si>
    <t>MUHAMMAD MEHBOOB SUBHANI</t>
  </si>
  <si>
    <t>LUNGS OF LAHORE, RIVER RAVI</t>
  </si>
  <si>
    <t>35404-6314653-1</t>
  </si>
  <si>
    <t xml:space="preserve">ASGHAR ALI </t>
  </si>
  <si>
    <t>35202-4494610-9</t>
  </si>
  <si>
    <t>ABBAS LATIF</t>
  </si>
  <si>
    <t>35405-0430229-1</t>
  </si>
  <si>
    <t>35103-1158698-1</t>
  </si>
  <si>
    <t>SHAN ASGHAR</t>
  </si>
  <si>
    <t>MUHAMMAD ASGHAR KHAN</t>
  </si>
  <si>
    <t>35201-3952624-3</t>
  </si>
  <si>
    <t xml:space="preserve">MUHAMMAD MUNIR </t>
  </si>
  <si>
    <t>MUHAMMAD SALMAN KHAN</t>
  </si>
  <si>
    <t>35103-8277587-3</t>
  </si>
  <si>
    <t>RANA MUHAMMAD SALEEM</t>
  </si>
  <si>
    <t>32303-9123267-5</t>
  </si>
  <si>
    <t>35401-7510120-9</t>
  </si>
  <si>
    <t>MUHAMMAD USMAN FARZAND</t>
  </si>
  <si>
    <t>35202-6851665-9</t>
  </si>
  <si>
    <t>ABID RASOOL</t>
  </si>
  <si>
    <t>36103-8246088-5</t>
  </si>
  <si>
    <t>TATHEER ABBAS</t>
  </si>
  <si>
    <t>AZMAT ABBAS</t>
  </si>
  <si>
    <t>35401-0587588-5</t>
  </si>
  <si>
    <t>SHOAIB ALI</t>
  </si>
  <si>
    <t>35202-8002895-5</t>
  </si>
  <si>
    <t>AQEEL HAIDER</t>
  </si>
  <si>
    <t>ZAMIN ALI NAQVI</t>
  </si>
  <si>
    <t>35202-9313108-3</t>
  </si>
  <si>
    <t>35202-9230245-1</t>
  </si>
  <si>
    <t>HAMZA PERVAIZ</t>
  </si>
  <si>
    <t>35202-1922002-7</t>
  </si>
  <si>
    <t>TAHIR ABDUL RAZZAQ</t>
  </si>
  <si>
    <t>35202-8892194-9</t>
  </si>
  <si>
    <t>34604-0551738-3</t>
  </si>
  <si>
    <t>MUHAMMAD WALEED</t>
  </si>
  <si>
    <t>35201-6392563-3</t>
  </si>
  <si>
    <t>KARAM DIN</t>
  </si>
  <si>
    <t>Quaid-e-Azam Town / Township</t>
  </si>
  <si>
    <t>35401-8355335-5</t>
  </si>
  <si>
    <t>35202-4897783-3</t>
  </si>
  <si>
    <t>35102-3063288-7</t>
  </si>
  <si>
    <t>35103-2653207-7</t>
  </si>
  <si>
    <t>ABDUL SHAKOOR</t>
  </si>
  <si>
    <t>33104-2139296-5</t>
  </si>
  <si>
    <t>KHAN ZAMAN</t>
  </si>
  <si>
    <t>35202-3725140-1</t>
  </si>
  <si>
    <t>HABIB-UR-REHMAN</t>
  </si>
  <si>
    <t>35202-2932448-9</t>
  </si>
  <si>
    <t>WASEEM ABBAS SIKANDAR</t>
  </si>
  <si>
    <t>KHUSHI MASIH</t>
  </si>
  <si>
    <t>35102-2851155-3</t>
  </si>
  <si>
    <t>35201-3842173-9</t>
  </si>
  <si>
    <t>35202-1711744-3</t>
  </si>
  <si>
    <t xml:space="preserve">MUHAMMAD ATIF </t>
  </si>
  <si>
    <t xml:space="preserve">MUHAMMAD ASIF </t>
  </si>
  <si>
    <t>36502-8235936-3</t>
  </si>
  <si>
    <t>36502-4907671-5</t>
  </si>
  <si>
    <t xml:space="preserve">MUHAMMAD IJAZ </t>
  </si>
  <si>
    <t>36502-5904814-5</t>
  </si>
  <si>
    <t>NASEEM HUSSAIN</t>
  </si>
  <si>
    <t>34502-1513319-9</t>
  </si>
  <si>
    <t xml:space="preserve">KABEER AHMAD </t>
  </si>
  <si>
    <t>35202-8192889-1</t>
  </si>
  <si>
    <t xml:space="preserve">SARDAR MUHAMMAD </t>
  </si>
  <si>
    <t>35202-2165325-9</t>
  </si>
  <si>
    <t>SYED NADEEM LATIF</t>
  </si>
  <si>
    <t>LATIF HUSSAIN SHAH</t>
  </si>
  <si>
    <t>35202-2165327-9</t>
  </si>
  <si>
    <t>SYED NAEEM LATIF</t>
  </si>
  <si>
    <t>35202-9669884-7</t>
  </si>
  <si>
    <t xml:space="preserve">MUHAMMAD LATIF </t>
  </si>
  <si>
    <t>35201-6669611-9</t>
  </si>
  <si>
    <t>M. AHMAD SAEED</t>
  </si>
  <si>
    <t>35202-3207450-7</t>
  </si>
  <si>
    <t>35201-6760032-3</t>
  </si>
  <si>
    <t>AMIN SHAH</t>
  </si>
  <si>
    <t>35202-0432367-1</t>
  </si>
  <si>
    <t>35202-1792955-7</t>
  </si>
  <si>
    <t>35102-0616876-1</t>
  </si>
  <si>
    <t>ABDUL GHAFFAR</t>
  </si>
  <si>
    <t>35202-2778070-3</t>
  </si>
  <si>
    <t>35202-9852330-5</t>
  </si>
  <si>
    <t>CHAN ZAIB</t>
  </si>
  <si>
    <t>ORANGZAIB</t>
  </si>
  <si>
    <t>35102-4840761-7</t>
  </si>
  <si>
    <t>35102-7843017-9</t>
  </si>
  <si>
    <t xml:space="preserve">MUHAMMAD SALMAN </t>
  </si>
  <si>
    <t>35202-8728183-0</t>
  </si>
  <si>
    <t>SAIMA KHURRAM</t>
  </si>
  <si>
    <t>KHURRAM NAZIR MASIH</t>
  </si>
  <si>
    <t>35202-8903760-9</t>
  </si>
  <si>
    <t>35202-4697327-2</t>
  </si>
  <si>
    <t>ZAHARA ALI SHAH</t>
  </si>
  <si>
    <t>SYED ALI IQTADAR</t>
  </si>
  <si>
    <t>35401-2505346-1</t>
  </si>
  <si>
    <t>TARIQ JAVAID</t>
  </si>
  <si>
    <t>35202-7576996-9</t>
  </si>
  <si>
    <t>KHALID ALI</t>
  </si>
  <si>
    <t>35201-1285672-9</t>
  </si>
  <si>
    <t>35201-8312828-1</t>
  </si>
  <si>
    <t>TANVEER HUSSAIN</t>
  </si>
  <si>
    <t>35201-6918530-5</t>
  </si>
  <si>
    <t>MUHAMMAD UMER AYUB</t>
  </si>
  <si>
    <t>35401-6636606-3</t>
  </si>
  <si>
    <t>ZAHID MATLOOB</t>
  </si>
  <si>
    <t>MATLOOB AHMAD</t>
  </si>
  <si>
    <t>35102-3335860-9</t>
  </si>
  <si>
    <t>NOOR JILLANI BHATTI</t>
  </si>
  <si>
    <t>35102-7049295-7</t>
  </si>
  <si>
    <t xml:space="preserve">ABDUL SATTAR </t>
  </si>
  <si>
    <t xml:space="preserve">IFTIKHAR AHMAD </t>
  </si>
  <si>
    <t>35102-3888854-3</t>
  </si>
  <si>
    <t>MUHAMMAD MASEEB</t>
  </si>
  <si>
    <t>35101-0677136-6</t>
  </si>
  <si>
    <t>NAILA SHAFIQ</t>
  </si>
  <si>
    <t>35101-3803382-5</t>
  </si>
  <si>
    <t>35404-8058485-2</t>
  </si>
  <si>
    <t>ANEELA ZEESHAN</t>
  </si>
  <si>
    <t>ZEESHAN SARWAR</t>
  </si>
  <si>
    <t>35102-081407-1</t>
  </si>
  <si>
    <t>MUHAMMAD NASEER SHABBIR</t>
  </si>
  <si>
    <t>35402-7880670-9</t>
  </si>
  <si>
    <t>35202-1412336-2</t>
  </si>
  <si>
    <t>HIZYA IQBAL</t>
  </si>
  <si>
    <t>35103-9008211-5</t>
  </si>
  <si>
    <t>35202-5772953-7</t>
  </si>
  <si>
    <t>MADR-E-MILLAT ROAD</t>
  </si>
  <si>
    <t>35102-6964148-1</t>
  </si>
  <si>
    <t>35102-8538689-7</t>
  </si>
  <si>
    <t>Qamar-ud-Din</t>
  </si>
  <si>
    <t>35202-4918332-5</t>
  </si>
  <si>
    <t>35202-9084759-9</t>
  </si>
  <si>
    <t>Ghulam Murtaza Babar</t>
  </si>
  <si>
    <t>Mehboob Alam</t>
  </si>
  <si>
    <t>35202-0525742-3</t>
  </si>
  <si>
    <t>35201-5427324-3</t>
  </si>
  <si>
    <t>Meeran Baksh</t>
  </si>
  <si>
    <t>35201-0112726-3</t>
  </si>
  <si>
    <t xml:space="preserve">MUHAMMAD RIAZ </t>
  </si>
  <si>
    <t>35102-9735232-5</t>
  </si>
  <si>
    <t>35404-9598169-7</t>
  </si>
  <si>
    <t>RANA ADNAN</t>
  </si>
  <si>
    <t xml:space="preserve">JAN MUHAMMAD </t>
  </si>
  <si>
    <t>35202-7278208-7</t>
  </si>
  <si>
    <t xml:space="preserve">Rauf Ahmad </t>
  </si>
  <si>
    <t>35102-0879719-7</t>
  </si>
  <si>
    <t>Riaz Chowk to Baghrian</t>
  </si>
  <si>
    <t>35201-4830049-9</t>
  </si>
  <si>
    <t>35202-2948515-5</t>
  </si>
  <si>
    <t>NASIR ALI</t>
  </si>
  <si>
    <t>35201-4909693-3</t>
  </si>
  <si>
    <t>35202-9332071-7</t>
  </si>
  <si>
    <t xml:space="preserve">Abdul Maroof </t>
  </si>
  <si>
    <t>36502-6106478-1</t>
  </si>
  <si>
    <t>Rajab Ali</t>
  </si>
  <si>
    <t>36302-9609641-4</t>
  </si>
  <si>
    <t>Faiza Ali</t>
  </si>
  <si>
    <t>Ali Akbar Abbasi</t>
  </si>
  <si>
    <t>35102-1951975-3</t>
  </si>
  <si>
    <t>35202-8003625-5</t>
  </si>
  <si>
    <t>Satu Katla Drain (Aamir Chowk to M.S Ali Road)</t>
  </si>
  <si>
    <t>35202-6464624-9</t>
  </si>
  <si>
    <t>Zaman</t>
  </si>
  <si>
    <t>35201-2137789-5</t>
  </si>
  <si>
    <t>Rana M. Azeem</t>
  </si>
  <si>
    <t>Rana M. Sharif</t>
  </si>
  <si>
    <t>35201-7278603-5</t>
  </si>
  <si>
    <t>Aamir Raza</t>
  </si>
  <si>
    <t>Gulzar Ali</t>
  </si>
  <si>
    <t>35102-0391633-5</t>
  </si>
  <si>
    <t>35401-3362317-5</t>
  </si>
  <si>
    <t xml:space="preserve">Tauseef Ahmad </t>
  </si>
  <si>
    <t>36402-9267515-5</t>
  </si>
  <si>
    <t>35201-6227331-7</t>
  </si>
  <si>
    <t>35201-5776881-9</t>
  </si>
  <si>
    <t>35201-9362433-5</t>
  </si>
  <si>
    <t>Jaffar Hussain</t>
  </si>
  <si>
    <t>35402-5552055-3</t>
  </si>
  <si>
    <t>35401-2563521-3</t>
  </si>
  <si>
    <t>35402-9447090-3</t>
  </si>
  <si>
    <t>IMAM DIN</t>
  </si>
  <si>
    <t>35402-7244617-7</t>
  </si>
  <si>
    <t>35402-1517242-9</t>
  </si>
  <si>
    <t>33105-9342712-7</t>
  </si>
  <si>
    <t>Ali Rehman</t>
  </si>
  <si>
    <t>35102-2258123-1</t>
  </si>
  <si>
    <t>MUHAMMAD NABEEL KHAN</t>
  </si>
  <si>
    <t>SHAMSHAD AHMAD</t>
  </si>
  <si>
    <t>35202-0942381-7</t>
  </si>
  <si>
    <t>KHURRAM IJAZ</t>
  </si>
  <si>
    <t>35202-9320599-1</t>
  </si>
  <si>
    <t>FAZAL REHMAN</t>
  </si>
  <si>
    <t>35401-5459197-3</t>
  </si>
  <si>
    <t>MUHAMMAD KHALID JAVED</t>
  </si>
  <si>
    <t>35202-9906934-7</t>
  </si>
  <si>
    <t>MASOOD UR REHMAN</t>
  </si>
  <si>
    <t>35202-1309535-1</t>
  </si>
  <si>
    <t>35202-9220360-3</t>
  </si>
  <si>
    <t>35102-5034782-7</t>
  </si>
  <si>
    <t>MUHAMMAD WAQAR BHATTI</t>
  </si>
  <si>
    <t>35103-9204031-5</t>
  </si>
  <si>
    <t>35202-2494800-9</t>
  </si>
  <si>
    <t>MUHAMMAD FAHAD SALEEM</t>
  </si>
  <si>
    <t>35202-9959706-1</t>
  </si>
  <si>
    <t>FAISAL ASLAM</t>
  </si>
  <si>
    <t>35201-7032997-3</t>
  </si>
  <si>
    <t>MUHAMMAD FAHAD ISMAIL</t>
  </si>
  <si>
    <t>35301-4152516-1</t>
  </si>
  <si>
    <t>35201-4147393-9</t>
  </si>
  <si>
    <t>ASAD SALEEM</t>
  </si>
  <si>
    <t>35202-1460615-3</t>
  </si>
  <si>
    <t>MUHAMMAD FAIZAN AHMAD</t>
  </si>
  <si>
    <t>NADEEM MUSHTAQ</t>
  </si>
  <si>
    <t>35204-0363692-1</t>
  </si>
  <si>
    <t>SHAHZAD ASLAM</t>
  </si>
  <si>
    <t>35202-1340091-9</t>
  </si>
  <si>
    <t>HANZALA KHALID</t>
  </si>
  <si>
    <t>MUNAWAR KHALID</t>
  </si>
  <si>
    <t>35201-8849732-7</t>
  </si>
  <si>
    <t>MUHAMMAD SHAHID ISMAIL</t>
  </si>
  <si>
    <t>35201-6002999-7</t>
  </si>
  <si>
    <t xml:space="preserve">SAQIB SALEEM </t>
  </si>
  <si>
    <t>35202-2985791-7</t>
  </si>
  <si>
    <t>ZAIN AHMAD</t>
  </si>
  <si>
    <t>MUSTAQEER AHMAD KHAN</t>
  </si>
  <si>
    <t>35102-0455169-5</t>
  </si>
  <si>
    <t>SHAHID MUKHTAR</t>
  </si>
  <si>
    <t>35202-0950805-9</t>
  </si>
  <si>
    <t>ASAD ASLAM</t>
  </si>
  <si>
    <t>35202-3877631-9</t>
  </si>
  <si>
    <t>ROSHAN ALI KHAN</t>
  </si>
  <si>
    <t>35202-2695086-5</t>
  </si>
  <si>
    <t>31101-2147263-3</t>
  </si>
  <si>
    <t>35202-7264109-9</t>
  </si>
  <si>
    <t>35201-9998762-8</t>
  </si>
  <si>
    <t>Iqrar Ali Anjum</t>
  </si>
  <si>
    <t>Railway Lines Peco Road</t>
  </si>
  <si>
    <t>35201-6486663-7</t>
  </si>
  <si>
    <t>Naseeb Khan</t>
  </si>
  <si>
    <t>35202-5000382-9</t>
  </si>
  <si>
    <t>Attiq-ur-Rehman</t>
  </si>
  <si>
    <t xml:space="preserve">Rafiq Ahmad </t>
  </si>
  <si>
    <t>35102-6779808-3</t>
  </si>
  <si>
    <t>Shahid Sharif</t>
  </si>
  <si>
    <t>35101-4989110-1</t>
  </si>
  <si>
    <t>Muhammad Rashid Iqbal</t>
  </si>
  <si>
    <t>Muhammad Hadi</t>
  </si>
  <si>
    <t>35202-7875109-7</t>
  </si>
  <si>
    <t>35102-5165458-3</t>
  </si>
  <si>
    <t>Zahoor Ahmad</t>
  </si>
  <si>
    <t>Development of Chenab Road LDA City</t>
  </si>
  <si>
    <t>35201-3578951-3</t>
  </si>
  <si>
    <t>Lakha</t>
  </si>
  <si>
    <t>35202-9011465-1</t>
  </si>
  <si>
    <t>Waheed Abbas</t>
  </si>
  <si>
    <t>35102-7826817-3</t>
  </si>
  <si>
    <t>Muhammad Shah Nawaz</t>
  </si>
  <si>
    <t>35102-0404059-5</t>
  </si>
  <si>
    <t>Shafa Ullah</t>
  </si>
  <si>
    <t>35102-0629482-9</t>
  </si>
  <si>
    <t>Naseem Akhtar</t>
  </si>
  <si>
    <t>34302-6988731-7</t>
  </si>
  <si>
    <t>Abrar Ali</t>
  </si>
  <si>
    <t>35202-6954152-9</t>
  </si>
  <si>
    <t>Nadeem Abbas</t>
  </si>
  <si>
    <t>35102-8919204-9</t>
  </si>
  <si>
    <t>Muhammad Arslan</t>
  </si>
  <si>
    <t>Siddique Ahmad</t>
  </si>
  <si>
    <t>35102-8749550-3</t>
  </si>
  <si>
    <t>Faisal</t>
  </si>
  <si>
    <t>35102-9107283-1</t>
  </si>
  <si>
    <t>35201-8371341-3</t>
  </si>
  <si>
    <t>35201-2015688-3</t>
  </si>
  <si>
    <t>35201-6933934-7</t>
  </si>
  <si>
    <t>35104-0429761-5</t>
  </si>
  <si>
    <t>35202-6325635-7</t>
  </si>
  <si>
    <t>35102-6727427-7</t>
  </si>
  <si>
    <t>Aftab Ahmad</t>
  </si>
  <si>
    <t>35102-4601089-5</t>
  </si>
  <si>
    <t>35101-9478840-5</t>
  </si>
  <si>
    <t>35102-7574112-3</t>
  </si>
  <si>
    <t>35102-5253329-5</t>
  </si>
  <si>
    <t>35102-7253904-3</t>
  </si>
  <si>
    <t>35102-0953626-7</t>
  </si>
  <si>
    <t>MUHAMMAD IBRAHIM SHAD</t>
  </si>
  <si>
    <t>35202-3451750-3</t>
  </si>
  <si>
    <t>MUHAMMAD UMAR MAQSOOD</t>
  </si>
  <si>
    <t>RANA MAQSOOD AHMAD</t>
  </si>
  <si>
    <t>35102-4956276-9</t>
  </si>
  <si>
    <t>AFTAB AHMAD</t>
  </si>
  <si>
    <t>35102-7542893-7</t>
  </si>
  <si>
    <t>35102-9237607-9</t>
  </si>
  <si>
    <t>35102-9827216-3</t>
  </si>
  <si>
    <t>ALI HAMZA ASLAM</t>
  </si>
  <si>
    <t>35102-4858075-7</t>
  </si>
  <si>
    <t>35102-7857171-7</t>
  </si>
  <si>
    <t>36302-5777482-1</t>
  </si>
  <si>
    <t>MUHAMMAD RASHID QURESHI</t>
  </si>
  <si>
    <t>QUTAB UD DIN QURESHI</t>
  </si>
  <si>
    <t>35202-8380408-5</t>
  </si>
  <si>
    <t>IMRAN LATIF</t>
  </si>
  <si>
    <t>Molana Shoukat Ali Road Flyover to Akbar Chowck</t>
  </si>
  <si>
    <t>35201-5116911-5</t>
  </si>
  <si>
    <t>ABBAS ALI CHISHTI</t>
  </si>
  <si>
    <t>35202-4203852-9</t>
  </si>
  <si>
    <t>ALI HAMZA SAMI</t>
  </si>
  <si>
    <t>35201-9061293-7</t>
  </si>
  <si>
    <t>35202-5633246-7</t>
  </si>
  <si>
    <t>35202-7611373-1</t>
  </si>
  <si>
    <t>MUHAMMAD RAMZAN DOGAR</t>
  </si>
  <si>
    <t>LIAQAT ALI DOGAR</t>
  </si>
  <si>
    <t>AMEER CHOWCK TO MISSILE CHOWCK, COLLEGE ROAD</t>
  </si>
  <si>
    <t>35201-3695307-7</t>
  </si>
  <si>
    <t>35201-1652335-1</t>
  </si>
  <si>
    <t>NISAR AHMAD</t>
  </si>
  <si>
    <t>35201-1831170-7</t>
  </si>
  <si>
    <t>34101-6035966-7</t>
  </si>
  <si>
    <t>HAROON ANJUM</t>
  </si>
  <si>
    <t>35102-6817658-9</t>
  </si>
  <si>
    <t xml:space="preserve">MUHAMMAD SADDAM </t>
  </si>
  <si>
    <t>35102-8781808-1</t>
  </si>
  <si>
    <t>35201-9143053-3</t>
  </si>
  <si>
    <t>35202-8496891-9</t>
  </si>
  <si>
    <t>IMRAN SAJID</t>
  </si>
  <si>
    <t>ASHIQ ALI</t>
  </si>
  <si>
    <t>35201-2597361-1</t>
  </si>
  <si>
    <t>35201-9673473-5</t>
  </si>
  <si>
    <t>RIZWAN</t>
  </si>
  <si>
    <t>35201-3601909-1</t>
  </si>
  <si>
    <t>ARSLAN</t>
  </si>
  <si>
    <t>35101-5407147-5</t>
  </si>
  <si>
    <t>MUSLIM CHOWCK TO SATU KATLLA</t>
  </si>
  <si>
    <t>35101-9813256-2</t>
  </si>
  <si>
    <t>SHAMIM IRSHAD</t>
  </si>
  <si>
    <t>TARIQ MRHMOOD</t>
  </si>
  <si>
    <t>35101-3161345-5</t>
  </si>
  <si>
    <t>HAFIZ SHAN ABDULLAH</t>
  </si>
  <si>
    <t>35202-2231577-5</t>
  </si>
  <si>
    <t>36102-8511869-7</t>
  </si>
  <si>
    <t>MUHAMMAD ISHFAQ KHAN</t>
  </si>
  <si>
    <t>35202-7652220-7</t>
  </si>
  <si>
    <t>MUHAMMADF YASEEN</t>
  </si>
  <si>
    <t>35102-8386124-1</t>
  </si>
  <si>
    <t>MUHAMMAD ZAKRIYA</t>
  </si>
  <si>
    <t>35102-0446489-9</t>
  </si>
  <si>
    <t>35202-7398667-7</t>
  </si>
  <si>
    <t>MUDASSAR ALI BHATTI</t>
  </si>
  <si>
    <t>35202-4454796-5</t>
  </si>
  <si>
    <t>RAFAQAT ALI</t>
  </si>
  <si>
    <t>RAUF AHMAD</t>
  </si>
  <si>
    <t>35201-6962358-7</t>
  </si>
  <si>
    <t>TUSEEF AKRAM</t>
  </si>
  <si>
    <t>35202-7232238-9</t>
  </si>
  <si>
    <t>FARAZ AMIN</t>
  </si>
  <si>
    <t>35404-3518884-5</t>
  </si>
  <si>
    <t>AMIR AKRAM</t>
  </si>
  <si>
    <t>35202-1239839-9</t>
  </si>
  <si>
    <t>35202-4369391-5</t>
  </si>
  <si>
    <t>35202-3117118-3</t>
  </si>
  <si>
    <t>35202-2910391-7</t>
  </si>
  <si>
    <t>35202-6566935-3</t>
  </si>
  <si>
    <t>NAVEED AHMAD MINHAS</t>
  </si>
  <si>
    <t>MUHAMMAD MUNIR MINHAS</t>
  </si>
  <si>
    <t>DPL LIST FOR ELECTION</t>
  </si>
  <si>
    <t xml:space="preserve">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</si>
</sst>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3">
    <font>
      <sz val="11"/>
      <color theme="1"/>
      <name val="Calibri"/>
      <charset val="134"/>
      <scheme val="minor"/>
    </font>
    <font>
      <b/>
      <u/>
      <sz val="16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shrinkToFit="1"/>
    </xf>
    <xf numFmtId="0" fontId="0" fillId="0" borderId="1" xfId="0" applyBorder="1" applyAlignment="1">
      <alignment horizontal="center" shrinkToFit="1"/>
    </xf>
    <xf numFmtId="0" fontId="2" fillId="0" borderId="1" xfId="0" applyFont="1" applyBorder="1" applyAlignment="1" applyProtection="1">
      <alignment horizontal="center" vertical="center"/>
    </xf>
    <xf numFmtId="178" fontId="2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1" xfId="0" applyBorder="1" applyProtection="1"/>
    <xf numFmtId="178" fontId="0" fillId="0" borderId="1" xfId="0" applyNumberFormat="1" applyBorder="1" applyAlignment="1" applyProtection="1">
      <alignment horizontal="center"/>
    </xf>
    <xf numFmtId="0" fontId="0" fillId="0" borderId="1" xfId="0" applyBorder="1" applyAlignment="1" applyProtection="1">
      <alignment shrinkToFit="1"/>
    </xf>
    <xf numFmtId="0" fontId="0" fillId="0" borderId="1" xfId="0" applyBorder="1" applyAlignment="1" applyProtection="1">
      <alignment horizontal="center" shrinkToFit="1"/>
    </xf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tyles" Target="styles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pivotCacheDefinition" Target="pivotCache/pivotCacheDefinition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edVersion="3" minRefreshableVersion="3" refreshedDate="45999.6313153935" refreshedBy="eec" recordCount="4271">
  <cacheSource type="worksheet">
    <worksheetSource ref="A1:H4272" sheet="Master"/>
  </cacheSource>
  <cacheFields count="8">
    <cacheField name="Sr No" numFmtId="0"/>
    <cacheField name="CNIC NO." numFmtId="0">
      <sharedItems count="4271">
        <s v="35201-3815782-1"/>
        <s v="35202-7202441-7"/>
        <s v="35202-2646922-5"/>
        <s v="35301-5450055-1"/>
        <s v="35201-0583422-5"/>
        <s v="35502-0136031-3"/>
        <s v="35201-8454506-7"/>
        <s v="35202-5110580-9"/>
        <s v="35103-1313910-3"/>
        <s v="35201-7557137-3"/>
        <s v="35302-2013500-9"/>
        <s v="33100-4775161-3"/>
        <s v="35201-5094760-5"/>
        <s v="35201-1406043-9"/>
        <s v="35202-3295468-3"/>
        <s v="35201-2777151-5"/>
        <s v="35102-1955227-9"/>
        <s v="35202-5659057-1"/>
        <s v="35402-4937997-5"/>
        <s v="35202-8106789-1"/>
        <s v="35202-2203665-3"/>
        <s v="35201-0876217-7"/>
        <s v="35201-1282952-1"/>
        <s v="35201-1404612-9"/>
        <s v="35202-2680660-1"/>
        <s v="36501-9221123-9"/>
        <s v="35401-5839029-5"/>
        <s v="35201-1574549-1"/>
        <s v="35202-1665796-9"/>
        <s v="35201-0440752-1"/>
        <s v="35201-9586005-5"/>
        <s v="35404-1597966-1"/>
        <s v="35202-9017645-9"/>
        <s v="35202-4384027-7"/>
        <s v="35202-9433420-1"/>
        <s v="34101-1996265-5"/>
        <s v="35405-0558078-9"/>
        <s v="35201-9351000-1"/>
        <s v="35201-6417862-7"/>
        <s v="35202-7538598-1"/>
        <s v="33106-9083776-1"/>
        <s v="35201-8696730-7"/>
        <s v="35201-0318318-3"/>
        <s v="35201-3912873-3"/>
        <s v="35202-2268788-7"/>
        <s v="35201-0808421-9"/>
        <s v="35202-1184727-1"/>
        <s v="35202-4954183-3"/>
        <s v="35202-6018664-3"/>
        <s v="35202-0776586-7"/>
        <s v="35202-3994145-7"/>
        <s v="35201-9618411-1"/>
        <s v="35103-3879553-9"/>
        <s v="35201-3338563-1"/>
        <s v="35201-4179887-1"/>
        <s v="35202-3020217-3"/>
        <s v="35201-7356087-1"/>
        <s v="35202-3547108-5"/>
        <s v="35201-2978598-9"/>
        <s v="35201-8526513-1"/>
        <s v="35201-1315227-3"/>
        <s v="45402-2280327-9"/>
        <s v="35102-9232941-7"/>
        <s v="35202-6736116-1"/>
        <s v="35202-3079706-7"/>
        <s v="35404-5743159-3"/>
        <s v="35201-4533525-9"/>
        <s v="35201-7700393"/>
        <s v="35201-5393137-3"/>
        <s v="36502-0579260-7"/>
        <s v="35201-0580279-5"/>
        <s v="35202-3942377-9"/>
        <s v="35202-3709192-1"/>
        <s v="35202-0449126-3"/>
        <s v="35201-0175544-3"/>
        <s v="35202-0398852-3"/>
        <s v="33202-5958562-1"/>
        <s v="35201-7368843-3"/>
        <s v="35503-0230301-3"/>
        <s v="35201-7827986-9"/>
        <s v="35201-7273092-1"/>
        <s v="35202-8148338-1"/>
        <s v="34603-3708654-5"/>
        <s v="35202-5967713-1"/>
        <s v="35202-9470666-5"/>
        <s v="35202-6269338-9"/>
        <s v="35102-6366068-3"/>
        <s v="35102-3533738-9"/>
        <s v="35201-3603849-1"/>
        <s v="35202-2433132-7"/>
        <s v="35202-6653996-9"/>
        <s v="35202-2640119-9"/>
        <s v="35405-0617129-1"/>
        <s v="35201-3982770-7"/>
        <s v="35202-6457833-7"/>
        <s v="35405-0385013-5"/>
        <s v="35201-3870100-3"/>
        <s v="35401-4045494-3"/>
        <s v="35401-8645632-7"/>
        <s v="35202-2269381-1"/>
        <s v="35201-5752196-1"/>
        <s v="35201-4072991-9"/>
        <s v="35202-2302820-5"/>
        <s v="35202-5235066-3"/>
        <s v="35201-4747867-1"/>
        <s v="35201-1096170-7"/>
        <s v="35404-7549494-5"/>
        <s v="35202-9353456-9"/>
        <s v="35201-6240091-3"/>
        <s v="35201-7107546-9"/>
        <s v="35201-3055922-9"/>
        <s v="35202-1325332-9"/>
        <s v="35202-4531661-5"/>
        <s v="35202-2194249-3"/>
        <s v="35202-6517258-9"/>
        <s v="33100-4185220-3"/>
        <s v="35301-9676399-5"/>
        <s v="35201-6419111-7"/>
        <s v="35201-1227929-3"/>
        <s v="35201-4019303-3"/>
        <s v="33106-8702295-7"/>
        <s v="35202-8558848-9"/>
        <s v="35201-7354912-1"/>
        <s v="35202-0858255-7"/>
        <s v="35202-5654525-3"/>
        <s v="35202-2452709-7"/>
        <s v="35202-2033056-7"/>
        <s v="35201-1812503-9"/>
        <s v="35201-9431079-9"/>
        <s v="35202-4639664-3"/>
        <s v="35401-6070052-5"/>
        <s v="35102-5906018-3"/>
        <s v="35102-5669217-3"/>
        <s v="35104-0417833-3"/>
        <s v="36304-8771869-9"/>
        <s v="35202-4392594-9"/>
        <s v="35102-7190706-7"/>
        <s v="35201-8833297-1"/>
        <s v="35202-1347123-5"/>
        <s v="35202-2449838-7"/>
        <s v="35103-2604418-1"/>
        <s v="35102-1552530-9"/>
        <s v="35201-6898746-5"/>
        <s v="35202-4544983-9"/>
        <s v="35401-0578873-9"/>
        <s v="35202-4131898-5"/>
        <s v="35202-2299404-1"/>
        <s v="35202-4573947-9"/>
        <s v="35200-7926528-1"/>
        <s v="33303-1707283-5"/>
        <s v="35202-7597573-7"/>
        <s v="35202-6292435-5"/>
        <s v="35202-1383328-5"/>
        <s v="35202-2002122-9"/>
        <s v="35202-6097067-7"/>
        <s v="35202-8115438-7"/>
        <s v="35202-8104988-7"/>
        <s v="35103-3776182-9"/>
        <s v="35202-3579296-5"/>
        <s v="35202-9751278-9"/>
        <s v="35202-1182966-3"/>
        <s v="35204-0399917-7"/>
        <s v="35202-9747925-3"/>
        <s v="35202-9503803-5"/>
        <s v="35202-9126024-3"/>
        <s v="35202-9070196-9"/>
        <s v="35301-4053758-7"/>
        <s v="35303-1918530-1"/>
        <s v="35202-9719386-1"/>
        <s v="35200-5005923-3"/>
        <s v="33106-2209447-7"/>
        <s v="35201-6192365-3"/>
        <s v="35202-9776111-5"/>
        <s v="35404-0519771-9"/>
        <s v="35202-3813193-9"/>
        <s v="34103-6209268-9"/>
        <s v="35402-62938565"/>
        <s v="35202-0193290-5"/>
        <s v="35202-8043075-9"/>
        <s v="35202-4726535-9"/>
        <s v="35202-5394228-1"/>
        <s v="35202-7947111-5"/>
        <s v="35201-3460744-3"/>
        <s v="35101-1095454-3"/>
        <s v="33106-6547022-1"/>
        <s v="35202-8250510-7"/>
        <s v="35201-9705464-3"/>
        <s v="35202-3725652-3"/>
        <s v="35202-4123447-3"/>
        <s v="35202-7462519-9"/>
        <s v="35201-6053779-9"/>
        <s v="35202-6613925-5"/>
        <s v="35102-1590730-5"/>
        <s v="35202-9591076-9"/>
        <s v="35201-1671922-5"/>
        <s v="31105-9274077-5"/>
        <s v="35201-4983039-9"/>
        <s v="35103-1484333-3"/>
        <s v="35202-3988799-1"/>
        <s v="35202-3018656-3"/>
        <s v="35201-1963173-9"/>
        <s v="33302-1842715-3"/>
        <s v="35202-1738588-5"/>
        <s v="35201-2677284-1"/>
        <s v="35202-0980140-1"/>
        <s v="35202-0645052-3"/>
        <s v="35202-4823454-1"/>
        <s v="35201-9196344-5"/>
        <s v="35202-7670855-9"/>
        <s v="35201-7176058-5"/>
        <s v="35201-8596403-5"/>
        <s v="35202-1284521-1"/>
        <s v="35202-0757938-3"/>
        <s v="35201-1196463-9"/>
        <s v="34603-7358599-5"/>
        <s v="35202-7093036-3"/>
        <s v="35202-2710151-5"/>
        <s v="35202-9928272-7"/>
        <s v="35202-2900340-3"/>
        <s v="35202-6262753-3"/>
        <s v="35202-7421194-7"/>
        <s v="35201-1264893-9"/>
        <s v="35102-5207956-7"/>
        <s v="35401-3381009-9"/>
        <s v="35202-5302228-1"/>
        <s v="35202-1043994-5"/>
        <s v="35202-1659382-9"/>
        <s v="35201-7855577-7"/>
        <s v="35202-4005367-5"/>
        <s v="34501-0430116-3"/>
        <s v="35202-2489195-1"/>
        <s v="35202-7435225-3"/>
        <s v="35201-6764449-1"/>
        <s v="35202-0593004-9"/>
        <s v="35202-4005726-9"/>
        <s v="35202-0168711-3"/>
        <s v="35202-5359214-7"/>
        <s v="35202-2025821-1"/>
        <s v="35201-1792796-5"/>
        <s v="35405-0339621-3"/>
        <s v="35401-0866222-9"/>
        <s v="35202-2272474-1"/>
        <s v="35202-5715657-5"/>
        <s v="33302-8225530-9"/>
        <s v="35202-9854434-9"/>
        <s v="35202-3465218-5"/>
        <s v="35202-9832429-9"/>
        <s v="35202-3685938-5"/>
        <s v="35202-5234564-3"/>
        <s v="35202-2412869-3"/>
        <s v="35201-6314974-3"/>
        <s v="35201-7254244-3"/>
        <s v="35401-2862979-9"/>
        <s v="35102-2064997-1"/>
        <s v="35303-7025344-3"/>
        <s v="35202-6897757-7"/>
        <s v="35201-3758807-3"/>
        <s v="35201-9034984-1"/>
        <s v="35201-9675099-5"/>
        <s v="35103-4421835-9"/>
        <s v="35401-4536748-7"/>
        <s v="35202-8481074-7"/>
        <s v="35202-3462908-5"/>
        <s v="36203-6482115-9"/>
        <s v="36602-3146295-5"/>
        <s v="35201-9312294-1"/>
        <s v="33302-1287327-7"/>
        <s v="35202-6070508-7"/>
        <s v="35404-5767731-1"/>
        <s v="35102-8962895-1"/>
        <s v="35202-6937705-3"/>
        <s v="35401-8192387-9"/>
        <s v="35404-4943499-5"/>
        <s v="35202-1108814-7"/>
        <s v="32304-1647294-9"/>
        <s v="35202-1076954-7"/>
        <s v="37402-3497278-1"/>
        <s v="35201-1624510-3"/>
        <s v="35201-6625213-5"/>
        <s v="33100-0255899-1"/>
        <s v="35102-4234126-1"/>
        <s v="35401-1851427-1"/>
        <s v="35202-5372534-5"/>
        <s v="35202-5913479-7"/>
        <s v="33102-5781384-3"/>
        <s v="35202-1486695-5"/>
        <s v="35202-6080103-7"/>
        <s v="35201-1283429-1"/>
        <s v="35202-8807911-9"/>
        <s v="35202-7674837-9"/>
        <s v="35202-4626731-1"/>
        <s v="35102-1957036-3"/>
        <s v="35404-2232204-5"/>
        <s v="35202-5384933-9"/>
        <s v="35102-9730199-7"/>
        <s v="33302-1819423-1"/>
        <s v="35201-7609858-5"/>
        <s v="35201-9249352-5"/>
        <s v="35205-0371091-7"/>
        <s v="35202-4111269-7"/>
        <s v="35102-9007828-5"/>
        <s v="36602-1843613-1"/>
        <s v="35401-2081325-5"/>
        <s v="35201-8624131-7"/>
        <s v="48406-0454968-3"/>
        <s v="33202-8712779-9"/>
        <s v="35202-5243158-7"/>
        <s v="42604-0372022-1"/>
        <s v="35201-6677354-1"/>
        <s v="35202-0105969-7"/>
        <s v="35201-5084810-5"/>
        <s v="38401-4472286-7"/>
        <s v="35202-3734024-2"/>
        <s v="35202-8568808-1"/>
        <s v="35202-8996276-7"/>
        <s v="35201-1623869-1"/>
        <s v="35201-0894583-5"/>
        <s v="35201-6233069-7"/>
        <s v="35201-1765182-1"/>
        <s v="36402-0371246-3"/>
        <s v="35201-8973537-7"/>
        <s v="34101-2601553-9"/>
        <s v="35201-5542320-3"/>
        <s v="35202-9868731-1"/>
        <s v="38406-0453724-5"/>
        <s v="35202-4993947-7"/>
        <s v="36602-6875221-3"/>
        <s v="35202-1877632-5"/>
        <s v="35202-3987172-1"/>
        <s v="35202-8147465-1"/>
        <s v="35201-7029308-7"/>
        <s v="35201-7517426-5"/>
        <s v="35201-8409180-9"/>
        <s v="35201-9255463-7"/>
        <s v="33302-7322356-9"/>
        <s v="36602-6512877-1"/>
        <s v="35202-6324378-3"/>
        <s v="35202-8768324-7"/>
        <s v="38103-1212374-1"/>
        <s v="35202-0997260-7"/>
        <s v="35201-1308304-9"/>
        <s v="33304-0571953-5"/>
        <s v="35201-4768718-1"/>
        <s v="35201-2330964-1"/>
        <s v="35202-2582916-1"/>
        <s v="35401-7986851-7"/>
        <s v="35401-3193151-1"/>
        <s v="35201-2106588-9"/>
        <s v="35202-8697210-4"/>
        <s v="35202-5894966-3"/>
        <s v="35201-8311295-1"/>
        <s v="35202-5006408-1"/>
        <s v="35202-9767121-3"/>
        <s v="36602-9198621-7"/>
        <s v="35202-1045029-3"/>
        <s v="35401-8140778-3"/>
        <s v="38402-1648926-3"/>
        <s v="35404-8139676-7"/>
        <s v="35202-1199567-5"/>
        <s v="35202-5656285-3"/>
        <s v="35201-3489156-7"/>
        <s v="35201-5523855-7"/>
        <s v="36602-8446302-3"/>
        <s v="36603-4618334-5"/>
        <s v="35202-7658407-9"/>
        <s v="36602-0875466-1"/>
        <s v="35202-2762881-9"/>
        <s v="35202-4325025-9"/>
        <s v="33302-0430003-9"/>
        <s v="35201-5576816-5"/>
        <s v="37405-1562397-3"/>
        <s v="35201-9912155-7"/>
        <s v="35202-1535188-3"/>
        <s v="35202-0707876-5"/>
        <s v="36602-8935005-5"/>
        <s v="35201-1634010-3"/>
        <s v="35202-0881138-3"/>
        <s v="35202-1830770-5"/>
        <s v="35401-2993626-5"/>
        <s v="35202-4379402-9"/>
        <s v="35202-5884672-9"/>
        <s v="35202-0971176-5"/>
        <s v="35202-3884928-2"/>
        <s v="35202-1587391-9"/>
        <s v="35202-1166130-3"/>
        <s v="35202-8845000-9"/>
        <s v="35201-5065112-3"/>
        <s v="35201-3052000-3"/>
        <s v="35201-9244331-8"/>
        <s v="35202-3654653-9"/>
        <s v="38401-8957013-1"/>
        <s v="35201-7876611-5"/>
        <s v="35202-3808964-5"/>
        <s v="36602-9186025-9"/>
        <s v="36602-1357583-1"/>
        <s v="36603-9003977-5"/>
        <s v="35202-7133276-9"/>
        <s v="35202-7232235-3"/>
        <s v="35202-4580897-9"/>
        <s v="35202-0705390-7"/>
        <s v="35202-6056729-1"/>
        <s v="35202-8659454-1"/>
        <s v="35202-4362104-5"/>
        <s v="35202-0613940-7"/>
        <s v="35201-4609302-1"/>
        <s v="35201-1453397-5"/>
        <s v="36602-4614924-7"/>
        <s v="36103-3758153-3"/>
        <s v="36602-7394164-7"/>
        <s v="35202-8517722-1"/>
        <s v="33203-1266834-9"/>
        <s v="34501-5123771-7"/>
        <s v="42401-4035167-7"/>
        <s v="35201-3296277-9"/>
        <s v="35201-0968536-3"/>
        <s v="35201-8001620-7"/>
        <s v="34501-5806716-5"/>
        <s v="35202-1250504-3"/>
        <s v="35202-8825340-9"/>
        <s v="33301-0903672-3"/>
        <s v="35202-2275787-9"/>
        <s v="34502-2371502-3"/>
        <s v="35404-3994245-5"/>
        <s v="33100-6107422-7"/>
        <s v="34501-0988653-3"/>
        <s v="35202-1856474-7"/>
        <s v="35202-7864034-7"/>
        <s v="35202-4667787-7"/>
        <s v="35202-2670271-1"/>
        <s v="35201-0386052-7"/>
        <s v="35202-4909548-5"/>
        <s v="35401-1392862-7"/>
        <s v="35202-1108793-3"/>
        <s v="35202-1558656-5"/>
        <s v="35202-8865429-1"/>
        <s v="35202-8814140-9"/>
        <s v="35202-0240033-0"/>
        <s v="35201-3282561-9"/>
        <s v="35201-9520690-9"/>
        <s v="35201-5360986-5"/>
        <s v="33105-1889655-9"/>
        <s v="35202-9766011-9"/>
        <s v="35202-2918866-1"/>
        <s v="35201-9164944-3"/>
        <s v="35201-7016469-5"/>
        <s v="35202-8991204-3"/>
        <s v="61101-0821738-7"/>
        <s v="35202-8364875-7"/>
        <s v="35201-9968166-3"/>
        <s v="35202-6039998-5"/>
        <s v="35202-2542133-3"/>
        <s v="35201-3447971-7"/>
        <s v="35201-8378067-1"/>
        <s v="35201-1437507-7"/>
        <s v="32102-9780092-1"/>
        <s v="35202-5932009-3"/>
        <s v="34502-1333050-5"/>
        <s v="36602-5919971-5"/>
        <s v="35202-5543311-1"/>
        <s v="35202-2942557-1"/>
        <s v="35201-2616536-7"/>
        <s v="35202-3526522-9"/>
        <s v="35101-4630914-5"/>
        <s v="35404-8275136-7"/>
        <s v="35404-1896538-5"/>
        <s v="35202-2978420-3"/>
        <s v="35202-3596648-3"/>
        <s v="35202-9836952-7"/>
        <s v="35202-5498604-3"/>
        <s v="35404-9689531-1"/>
        <s v="34302-5405099-9"/>
        <s v="36601-7370766-7"/>
        <s v="35200-3840719-1"/>
        <s v="35202-8572760-5"/>
        <s v="35202-2344467-1"/>
        <s v="35202-8106045-9"/>
        <s v="35103-1006196-5"/>
        <s v="35202-2538457-2"/>
        <s v="35202-8195625-5"/>
        <s v="35202-0872368-9"/>
        <s v="35202-9798507-7"/>
        <s v="36303-2252609-4"/>
        <s v="35202-4783295-7"/>
        <s v="35202-9685316-8"/>
        <s v="35202-6394632-5"/>
        <s v="35201-6835678-9"/>
        <s v="35202-3667252-4"/>
        <s v="35202-7035060-7"/>
        <s v="35201-2140748-5"/>
        <s v="35200-4288125-7"/>
        <s v="35202-8193374-1"/>
        <s v="33103-8145800-3"/>
        <s v="35202-8378751-9"/>
        <s v="35202-4973994-5"/>
        <s v="35202-5642671-7"/>
        <s v="35201-1404272-1"/>
        <s v="35202-1158734-1"/>
        <s v="35202-2651022-5"/>
        <s v="35201-8760115-3"/>
        <s v="35202-4390537-9"/>
        <s v="35201-1719550-3"/>
        <s v="33302-7104044-9"/>
        <s v="35201-9320899-7"/>
        <s v="35201-8943468-5"/>
        <s v="35201-5124058-9"/>
        <s v="35201-7453005-5"/>
        <s v="35102-1359952-9"/>
        <s v="35201-1359526-3"/>
        <s v="35103-2492203-7"/>
        <s v="33202-8943640-5"/>
        <s v="33203-5703881-3"/>
        <s v="35202-2822420-1"/>
        <s v="35301-5019547-3"/>
        <s v="35202-8161847-9"/>
        <s v="42101-0274702-4"/>
        <s v="35202-3848580-9"/>
        <s v="35202-8347449-9"/>
        <s v="35201-6041339-9"/>
        <s v="35202-0447931-1"/>
        <s v="35202-8393604-3"/>
        <s v="35202-5609614-9"/>
        <s v="35102-1118491-3"/>
        <s v="35202-5896440-9"/>
        <s v="35301-6720427-1"/>
        <s v="35202-8741446-7"/>
        <s v="38401-4039117-5"/>
        <s v="35202-5084145-9"/>
        <s v="35202-2897574-7"/>
        <s v="35201-8739555-7"/>
        <s v="35201-5774539-5"/>
        <s v="35404-5532810-3"/>
        <s v="35202-8397808-5"/>
        <s v="35201-5953316-3"/>
        <s v="35201-1444353-1"/>
        <s v="35501-0552080-7"/>
        <s v="35202-0431245-5"/>
        <s v="35202-2445353-1"/>
        <s v="35201-8965355-5"/>
        <s v="35202-4853111-7"/>
        <s v="33102-3919856-5"/>
        <s v="35201-9871205-1"/>
        <s v="35202-6380440-9"/>
        <s v="35202-0724891-3"/>
        <s v="35202-0785186-9"/>
        <s v="35201-1640101-5"/>
        <s v="42401-4781826-0"/>
        <s v="33202-2999374-9"/>
        <s v="35202-2564822-3"/>
        <s v="35401-9427873-7"/>
        <s v="35201-2333916-7"/>
        <s v="35201-5613147-9"/>
        <s v="35202-0286358-7"/>
        <s v="35201-2193507-3"/>
        <s v="35102-1388068-7"/>
        <s v="35202-6483925-7"/>
        <s v="31203-3335100-5"/>
        <s v="38302-9730971-9"/>
        <s v="34103-1187274-7"/>
        <s v="35202-5565540-3"/>
        <s v="35102-1931116-9"/>
        <s v="35404-0496070-9"/>
        <s v="35202-2455343-1"/>
        <s v="35202-5445324-1"/>
        <s v="35404-2993821-7"/>
        <s v="35201-4331374-9"/>
        <s v="35201-2191944-7"/>
        <s v="35201-5651091-5"/>
        <s v="35201-0481363-3"/>
        <s v="35201-1666863-9"/>
        <s v="35201-3673436-7"/>
        <s v="35202-0190545-1"/>
        <s v="35201-5638022-5"/>
        <s v="35201-4988131-9"/>
        <s v="35201-1762076-3"/>
        <s v="35201-1744201-3"/>
        <s v="35201-1908976-3"/>
        <s v="31205-1508552-1"/>
        <s v="35201-9111944-9"/>
        <s v="35201-2741915-1"/>
        <s v="35102-3278839-9"/>
        <s v="35201-7798996-5"/>
        <s v="35201-5093522-1"/>
        <s v="35501-0108218-9"/>
        <s v="35201-1389032-9"/>
        <s v="35201-8020384-1"/>
        <s v="35201-7409101-7"/>
        <s v="35201-8554211-7"/>
        <s v="35201-2833744-5"/>
        <s v="35201-7468850-9"/>
        <s v="35201-7622245-1"/>
        <s v="35201-0457726-7"/>
        <s v="35201-4899524-9"/>
        <s v="35202-9063501-5"/>
        <s v="35202-2575880-1"/>
        <s v="33202-2207737-5"/>
        <s v="35102-5001448-9"/>
        <s v="35202-1303912-0"/>
        <s v="35201-9642809-7"/>
        <s v="35201-4813748-5"/>
        <s v="36603-3875449-3"/>
        <s v="35201-3561155-3"/>
        <s v="35302-8570937-7"/>
        <s v="34501-6299101-5"/>
        <s v="35201-0140269-1"/>
        <s v="35102-7047907-3"/>
        <s v="35102-3494389-1"/>
        <s v="35102-0472864-3"/>
        <s v="35202-4909423-1"/>
        <s v="35205-0371727-1"/>
        <s v="35202-9833693-5"/>
        <s v="35201-3852083-3"/>
        <s v="35201-5463064-1"/>
        <s v="35201-1445836-9"/>
        <s v="35201-2568653-3"/>
        <s v="42301-0946980-7"/>
        <s v="33105-0698869-1"/>
        <s v="33302-7398082-9"/>
        <s v="35102-3374985-3"/>
        <s v="35104-0357951-1"/>
        <s v="35201-9689336-5"/>
        <s v="35401-6105822-5"/>
        <s v="35202-2687755-3"/>
        <s v="35201-3871006-9"/>
        <s v="35201-1444470-7"/>
        <s v="32202-6923848-3"/>
        <s v="35201-4307946-9"/>
        <s v="34101-6861601-7"/>
        <s v="35104-0445185-1"/>
        <s v="33201-6384001-3"/>
        <s v="34602-0727165-1"/>
        <s v="36501-6815614-3"/>
        <s v="35202-5462748-9"/>
        <s v="35102-4511871-3"/>
        <s v="35102-1270067-5"/>
        <s v="33105-7020175-5"/>
        <s v="35102-7210744-5"/>
        <s v="35102-3789809-3"/>
        <s v="32303-7217966-5"/>
        <s v="35201-1597048-3"/>
        <s v="35202-3528379-7"/>
        <s v="35200-0959331-9"/>
        <s v="35201-3152135-9"/>
        <s v="35201-7630051-5"/>
        <s v="35404-9288129-1"/>
        <s v="35202-9756658-3"/>
        <s v="33202-2505112-9"/>
        <s v="35202-8636441-3"/>
        <s v="35202-2726957-7"/>
        <s v="35201-5186562-7"/>
        <s v="35102-8026497-5"/>
        <s v="35202-9485243-9"/>
        <s v="35102-8644905-7"/>
        <s v="35102-4087075-7"/>
        <s v="35101-1951232-1"/>
        <s v="35201-9920356-3"/>
        <s v="35201-3898588-5"/>
        <s v="35404-5927239-5"/>
        <s v="35101-0331701-7"/>
        <s v="35102-9287526-7"/>
        <s v="35102-8361889-1"/>
        <s v="35202-8358986-9"/>
        <s v="35102-5958294-7"/>
        <s v="35102-0938589-9"/>
        <s v="35201-9145800-9"/>
        <s v="35404-0942269-1"/>
        <s v="35102-3246752-5"/>
        <s v="35201-5357216-9"/>
        <s v="35202-3880253-5"/>
        <s v="35202-2804265-5"/>
        <s v="35202-2911259-1"/>
        <s v="35202-0239813-3"/>
        <s v="35202-8086304-9"/>
        <s v="35201-6834242-3"/>
        <s v="35202-2482453-7"/>
        <s v="35202-5595359-1"/>
        <s v="35202-0204711-9"/>
        <s v="31101-1041770-5"/>
        <s v="35202-6942204-5"/>
        <s v="35202-8733289-3"/>
        <s v="35401-0453343-5"/>
        <s v="35201-0517213-9"/>
        <s v="36401-5229428-5"/>
        <s v="33302-3744144-3"/>
        <s v="35201-0294864-3"/>
        <s v="35102-1614542-7"/>
        <s v="35201-1275342-5"/>
        <s v="35201-9375842-7"/>
        <s v="33104-2926036-3"/>
        <s v="35202-6549040-9"/>
        <s v="35201-6662090-5"/>
        <s v="31205-4589019-7"/>
        <s v="35201-3351832-1"/>
        <s v="36401-2109530-7"/>
        <s v="35102-0968229-9"/>
        <s v="35302-7112381-4"/>
        <s v="35202-3298432-7"/>
        <s v="35202-9688083-3"/>
        <s v="35103-6279714-5"/>
        <s v="35404-9524193-5"/>
        <s v="35202-7773777-8"/>
        <s v="35404-9264993-7"/>
        <s v="35202-2778086-7"/>
        <s v="35302-2365912-5"/>
        <s v="35202-4540445-3"/>
        <s v="35103-4020478-3"/>
        <s v="35202-0413039-9"/>
        <s v="35501-0413281-1"/>
        <s v="35302-3532492-9"/>
        <s v="35501-0657948-7"/>
        <s v="35202-2801815-7"/>
        <s v="35201-4295076-5"/>
        <s v="35301-3293661-7"/>
        <s v="33104-9641287-3"/>
        <s v="35101-9681406-7"/>
        <s v="35404-5925515-3"/>
        <s v="35102-6406842-9"/>
        <s v="35202-2207638-3"/>
        <s v="36104-8755813-9"/>
        <s v="35202-4551170-5"/>
        <s v="35201-7889912-3"/>
        <s v="32202-2560919-3"/>
        <s v="35204-0349688-1"/>
        <s v="36501-9457470-8"/>
        <s v="35202-6703473-3"/>
        <s v="35205-0342144-5"/>
        <s v="35201-6024526-7"/>
        <s v="35201-2702179-3"/>
        <s v="31104-8897003-3"/>
        <s v="35202-1288559-5"/>
        <s v="35202-2803179-1"/>
        <s v="35202-8536048-9"/>
        <s v="33104-6828462-1"/>
        <s v="35102-3804492-9"/>
        <s v="35102-5598797-5"/>
        <s v="35102-0640559-5"/>
        <s v="34502-3083434-5"/>
        <s v="35103-7044299-5"/>
        <s v="35202-6810994-3"/>
        <s v="35102-8904021-7"/>
        <s v="38403-1018651-9"/>
        <s v="36104-9083277-7"/>
        <s v="35102-5867209-5"/>
        <s v="33105-7183613-9"/>
        <s v="35201-3693233-9"/>
        <s v="35102-8242858-5"/>
        <s v="35201-0834168-7"/>
        <s v="35501-0806648-7"/>
        <s v="35102-8027542-5"/>
        <s v="35102-3512756-5"/>
        <s v="34502-4565641-3"/>
        <s v="33401-0469660-3"/>
        <s v="35201-2383922-5"/>
        <s v="35201-2323405-5"/>
        <s v="35201-7556352-3"/>
        <s v="35202-1785692-3"/>
        <s v="35404-1400675-5"/>
        <s v="35201-1291666-1"/>
        <s v="35104-0598835-9"/>
        <s v="34301-2438377-1"/>
        <s v="38201-1251846-5"/>
        <s v="35201-4654762-9"/>
        <s v="35202-2377995-9"/>
        <s v="35201-6025307-1"/>
        <s v="35202-9903325-3"/>
        <s v="35201-0276694-1"/>
        <s v="35201-7064416-5"/>
        <s v="34302-1189430-9"/>
        <s v="35102-0232570-9"/>
        <s v="35201-2915658-3"/>
        <s v="35301-4031238-5"/>
        <s v="35501-0714159-7"/>
        <s v="35201-2482130-5"/>
        <s v="35104-0375100-1"/>
        <s v="35202-6334112-2"/>
        <s v="35102-7142584-3"/>
        <s v="35201-6554966-1"/>
        <s v="35202-4171704-1"/>
        <s v="35402-2635073-9"/>
        <s v="35202-0624282-3"/>
        <s v="35202-3141229-1"/>
        <s v="35401-3974388-5"/>
        <s v="35102-3467231-7"/>
        <s v="35301-9347483-5"/>
        <s v="35200-2397064-3"/>
        <s v="35103-8818921-3"/>
        <s v="35201-4533040-5"/>
        <s v="33202-7071491-3"/>
        <s v="35201-1325892-1"/>
        <s v="35401-5758323-3"/>
        <s v="34301-5246528-8"/>
        <s v="35201-5771890-9"/>
        <s v="31102-2597864-7"/>
        <s v="35202-7979979-1"/>
        <s v="35201-3833490-7"/>
        <s v="35201-4722929-9"/>
        <s v="34502-7734645-3"/>
        <s v="35201-1644674-7"/>
        <s v="35201-9144073-9"/>
        <s v="31303-2474383-9"/>
        <s v="35201-2813423-5"/>
        <s v="35201-1274676-3"/>
        <s v="35201-0686363-7"/>
        <s v="35201-8896837-9"/>
        <s v="33104-1465315-1"/>
        <s v="35201-9254201-9"/>
        <s v="35201-8070827-1"/>
        <s v="34501-9095033-3"/>
        <s v="35201-5216383-3"/>
        <s v="38401-0285188-9"/>
        <s v="35201-5776665-5"/>
        <s v="35201-4098729-3"/>
        <s v="35200-1420125-5"/>
        <s v="35201-8128702-5"/>
        <s v="35201-3823674-5"/>
        <s v="35201-9999056-9"/>
        <s v="35201-0990116-7"/>
        <s v="35201-7032606-3"/>
        <s v="35201-1280476-3"/>
        <s v="35201-3646352-7"/>
        <s v="35201-1554995-9"/>
        <s v="35201-4764216-7"/>
        <s v="35201-9938188-1"/>
        <s v="35401-7047030-9"/>
        <s v="35202-2557368-3"/>
        <s v="35201-3993209-1"/>
        <s v="35201-4968193-7"/>
        <s v="35201-6059032-3"/>
        <s v="35201-4313735-1"/>
        <s v="35201-1384403-3"/>
        <s v="35201-6563611-7"/>
        <s v="35103-6532849-1"/>
        <s v="31105-5420615-7"/>
        <s v="35202-5349039-7"/>
        <s v="35201-1543092-3"/>
        <s v="35201-0102536-1"/>
        <s v="35201-8690431-7"/>
        <s v="35201-4617243-1"/>
        <s v="35201-6733657-9"/>
        <s v="35201-9662383-5"/>
        <s v="35202-9229549-1"/>
        <s v="35201-1896200-7"/>
        <s v="35302-6818134-1"/>
        <s v="35201-5842305-9"/>
        <s v="35201-7471964-1"/>
        <s v="35201-7176035-7"/>
        <s v="35201-0567914-3"/>
        <s v="35201-0682026-5"/>
        <s v="35201-8979612-1"/>
        <s v="35102-7702933-3"/>
        <s v="35201-5209287-9"/>
        <s v="35201-0319438-1"/>
        <s v="35201-8218547-5"/>
        <s v="35201-2078607-1"/>
        <s v="35201-4521099-7"/>
        <s v="35201-8479926-5"/>
        <s v="35201-7445921-5"/>
        <s v="35200-1411169-3"/>
        <s v="35201-2618863-3"/>
        <s v="35201-4271469-1"/>
        <s v="35201-1339003-5"/>
        <s v="35201-4930568-9"/>
        <s v="35201-1873220-5"/>
        <s v="38103-2217093-9"/>
        <s v="35401-4359362-7"/>
        <s v="34502-9800740-1"/>
        <s v="35201-1487467-7"/>
        <s v="35201-8212140-7"/>
        <s v="35302-0359038-7"/>
        <s v="35103-7674024-9"/>
        <s v="35201-1519023-5"/>
        <s v="35201-2129608-9"/>
        <s v="35202-6053205-1"/>
        <s v="35201-6451098-5"/>
        <s v="35201-8593651-9"/>
        <s v="35201-9131783-3"/>
        <s v="35202-2256765-9"/>
        <s v="35201-0465208-9"/>
        <s v="35404-6437676-9"/>
        <s v="35202-6703546-9"/>
        <s v="37302-7944793-5"/>
        <s v="35201-9320727-1"/>
        <s v="35201-1585288-1"/>
        <s v="35201-6681281-9"/>
        <s v="35202-9925240-5"/>
        <s v="35201-5520260-9"/>
        <s v="35302-7952546-9"/>
        <s v="35201-8165424-1"/>
        <s v="35201-3099068-7"/>
        <s v="35202-8830505-3"/>
        <s v="35201-5801298-7"/>
        <s v="35201-8070392-1"/>
        <s v="35201-3427496-3"/>
        <s v="35201-5203573-5"/>
        <s v="35201-7320654-9"/>
        <s v="35201-6006784-3"/>
        <s v="35405-0405956-7"/>
        <s v="35201-6208897-3"/>
        <s v="35201-2701792-1"/>
        <s v="35200-1485655-9"/>
        <s v="35201-3543463-9"/>
        <s v="35201-4527986-7"/>
        <s v="35201-1368435-3"/>
        <s v="35202-3237375-5"/>
        <s v="35201-9586509-7"/>
        <s v="35201-0910575-1"/>
        <s v="35201-5650206-7"/>
        <s v="35201-7651096-9"/>
        <s v="35201-9951851-5"/>
        <s v="36104-0494086-3"/>
        <s v="35201-4465649-3"/>
        <s v="35201-5590040-9"/>
        <s v="35201-1537811-9"/>
        <s v="35201-9624571-1"/>
        <s v="35201-8371807-9"/>
        <s v="35401-7721197-9"/>
        <s v="35401-4618434-7"/>
        <s v="35201-9504606-1"/>
        <s v="35201-0185670-5"/>
        <s v="36601-3442808-7"/>
        <s v="35202-6149625-1"/>
        <s v="35201-1296588-9"/>
        <s v="32202-7729854-9"/>
        <s v="38201-9773134-9"/>
        <s v="33103-0550348-7"/>
        <s v="35201-5043861-7"/>
        <s v="35201-1245660-5"/>
        <s v="35201-1585649-1"/>
        <s v="35202-0718411-3"/>
        <s v="35201-1777944-7"/>
        <s v="35201-1283485-5"/>
        <s v="36502-6023925-3"/>
        <s v="35201-6714468-9"/>
        <s v="35201-6070270-3"/>
        <s v="35201-5170553-3"/>
        <s v="35201-3001096-9"/>
        <s v="35201-1377347-3"/>
        <s v="35501-0287095-5"/>
        <s v="35201-5906616-3"/>
        <s v="35201-2826167-1"/>
        <s v="35201-0705196-9"/>
        <s v="35401-7704218-7"/>
        <s v="35201-9213787-9"/>
        <s v="35201-0175288-9"/>
        <s v="35201-5114294-9"/>
        <s v="35201-1747123-3"/>
        <s v="35201-8796605-5"/>
        <s v="35201-1562699-1"/>
        <s v="35201-4719844-7"/>
        <s v="35201-1587161-3"/>
        <s v="35201-6791870-3"/>
        <s v="35201-5932688-3"/>
        <s v="35201-6318322-1"/>
        <s v="35303-9111133-7"/>
        <s v="35201-1737582-5"/>
        <s v="35201-0657752-9"/>
        <s v="33104-8729699-1"/>
        <s v="35201-9599532-9"/>
        <s v="35205-0367037-3"/>
        <s v="35202-9567415-5"/>
        <s v="35201-6912741-9"/>
        <s v="35501-0941805-7"/>
        <s v="35201-5161957-5"/>
        <s v="35201-7310913-9"/>
        <s v="35201-3622262-9"/>
        <s v="35201-9070060-9"/>
        <s v="35202-7771781-3"/>
        <s v="35201-5081721-7"/>
        <s v="35401-1656147-5"/>
        <s v="35401-6168718-5"/>
        <s v="35201-1303857-9"/>
        <s v="35201-4255110-3"/>
        <s v="35201-9167168-1"/>
        <s v="35201-1140947-3"/>
        <s v="35202-3835456-5"/>
        <s v="35201-3903562-7"/>
        <s v="35201-9437688-5"/>
        <s v="35202-9003806-1"/>
        <s v="35201-4144829-5"/>
        <s v="35401-4072437-7"/>
        <s v="35201-3819908-9"/>
        <s v="35401-2142139-3"/>
        <s v="35201-9953443-7"/>
        <s v="35301-4781357-9"/>
        <s v="35402-2817155-9"/>
        <s v="35401-8188428-3"/>
        <s v="35201-1859446-5"/>
        <s v="35201-4171458-3"/>
        <s v="35202-8163569-9"/>
        <s v="35201-9640208-9"/>
        <s v="35201-4964426-7"/>
        <s v="35201-2082096-9"/>
        <s v="35201-4501894-5"/>
        <s v="35201-9390860-9"/>
        <s v="35202-7073762-9"/>
        <s v="35201-3881099-5"/>
        <s v="35202-7232116-1"/>
        <s v="35201-0756728-3"/>
        <s v="35201-1937998-7"/>
        <s v="35201-1196391-9"/>
        <s v="35201-9155701-1"/>
        <s v="35201-4302781-7"/>
        <s v="35201-7849614-9"/>
        <s v="35201-8971461-9"/>
        <s v="35201-2364972-3"/>
        <s v="35201-4397533-1"/>
        <s v="35102-4946932-5"/>
        <s v="34501-1207606-7"/>
        <s v="35201-5231454-7"/>
        <s v="35201-2152194-5"/>
        <s v="38101-7044016-5"/>
        <s v="35201-0438849-5"/>
        <s v="35201-6959199-7"/>
        <s v="35201-4329173-5"/>
        <s v="34501-5932410-9"/>
        <s v="35201-0388545-1"/>
        <s v="35201-1133386-7"/>
        <s v="35201-3572311-5"/>
        <s v="35201-8225158-5"/>
        <s v="35201-3390182-9"/>
        <s v="35201-8552529-5"/>
        <s v="35201-4957517-3"/>
        <s v="33102-9869524-3"/>
        <s v="35201-6050717-3"/>
        <s v="35201-5500937-3"/>
        <s v="35201-1661819-9"/>
        <s v="35201-8049999-3"/>
        <s v="35301-4576071-7"/>
        <s v="35201-5870546-1"/>
        <s v="35201-5577244-5"/>
        <s v="35201-3113054-5"/>
        <s v="35201-5480713-7"/>
        <s v="35201-3963903-3"/>
        <s v="35201-1668760-3"/>
        <s v="35201-9870353-3"/>
        <s v="35201-5597174-1"/>
        <s v="35202-2367502-5"/>
        <s v="35201-9412204-3"/>
        <s v="35202-6244384-6"/>
        <s v="35200-5640834-5"/>
        <s v="35201-4555211-5"/>
        <s v="35201-8277285-1"/>
        <s v="33106-1712613-1"/>
        <s v="35202-5593260-1"/>
        <s v="35201-0773907-1"/>
        <s v="35200-1438177-1"/>
        <s v="35201-3213671-5"/>
        <s v="35201-6067887-7"/>
        <s v="35201-3241071-3"/>
        <s v="35201-0126398-5"/>
        <s v="35201-8224733-3"/>
        <s v="38403-0226692-7"/>
        <s v="35201-0639377-3"/>
        <s v="35201-8802640-1"/>
        <s v="35201-5935955-3"/>
        <s v="35201-6715834-3"/>
        <s v="35201-3559694-7"/>
        <s v="35201-3633901-3"/>
        <s v="35404-9842163-5"/>
        <s v="35201-5917925-7"/>
        <s v="35402-1611474-1"/>
        <s v="35201-7971933-1"/>
        <s v="35201-6462460-7"/>
        <s v="35201-9756180-9"/>
        <s v="35201-5802808-7"/>
        <s v="34502-1557962-7"/>
        <s v="35201-5377082-5"/>
        <s v="35201-1583897-9"/>
        <s v="35201-3320833-9"/>
        <s v="38101-7059060-7"/>
        <s v="35201-6311897-3"/>
        <s v="35201-3237464-9"/>
        <s v="35401-1781291-7"/>
        <s v="35201-0382635-9"/>
        <s v="35404-9979008-3"/>
        <s v="35202-2936773-3"/>
        <s v="35201-7797878-3"/>
        <s v="35201-3907471-5"/>
        <s v="38101-4138697-1"/>
        <s v="33203-1413185-3"/>
        <s v="35201-0724770-5"/>
        <s v="35201-1010757-1"/>
        <s v="35201-9166513-3"/>
        <s v="35201-6311160-1"/>
        <s v="35201-8446717-7"/>
        <s v="35202-2743692-3"/>
        <s v="35201-5439400-7"/>
        <s v="35201-1684304-5"/>
        <s v="35201-7010093-5"/>
        <s v="35201-7192830-7"/>
        <s v="35201-2504901-7"/>
        <s v="35201-0730658-1"/>
        <s v="35201-2375062-7"/>
        <s v="35201-1571860-9"/>
        <s v="33100-8741628-9"/>
        <s v="35201-2767017-7"/>
        <s v="35201-3029380-1"/>
        <s v="35201-9416099-5"/>
        <s v="35201-7401879-9"/>
        <s v="35201-5381864-7"/>
        <s v="35201-7679505-7"/>
        <s v="33202-5734481-9"/>
        <s v="35201-8535667-1"/>
        <s v="35201-1653080-5"/>
        <s v="35201-5431812-7"/>
        <s v="35201-8816377-7"/>
        <s v="35201-5776542-9"/>
        <s v="35201-5165828-9"/>
        <s v="35102-4927804-1"/>
        <s v="35201-8219760-9"/>
        <s v="35102-5375352-3"/>
        <s v="35205-0365376-5"/>
        <s v="35205-0355151-7"/>
        <s v="35201-5209271-5"/>
        <s v="35201-7780808-3"/>
        <s v="35205-0346253-9"/>
        <s v="35102-2897334-9"/>
        <s v="35103-8388031-1"/>
        <s v="35202-9905294-5"/>
        <s v="35201-1798104-5"/>
        <s v="35102-0957044-5"/>
        <s v="35202-1334380-9"/>
        <s v="35302-2073207-3"/>
        <s v="35102-8352444-3"/>
        <s v="35202-2126028-1"/>
        <s v="35103-2669766-7"/>
        <s v="35202-4307122-5"/>
        <s v="35202-7321694-9"/>
        <s v="35102-6722038-1"/>
        <s v="33100-3456068-7"/>
        <s v="35102-2496240-5"/>
        <s v="35102-8847375-3"/>
        <s v="35202-7690747-1"/>
        <s v="35202-3353137-1"/>
        <s v="36401-4037806-9"/>
        <s v="35201-7490994-7"/>
        <s v="35201-8614156-1"/>
        <s v="35102-1564007-5"/>
        <s v="35102-6598522-7"/>
        <s v="35102-4781572-7"/>
        <s v="35102-6991195-1"/>
        <s v="35102-7288527-1"/>
        <s v="35102-8958887-7"/>
        <s v="35101-5475997-5"/>
        <s v="35301-4571724-9"/>
        <s v="35302-1556354-5"/>
        <s v="35103-7006400-9"/>
        <s v="35102-3796977-5"/>
        <s v="35202-5351671-7"/>
        <s v="42301-8092906-5"/>
        <s v="35102-1149635-9"/>
        <s v="35102-4332022-1"/>
        <s v="35102-9458180-5"/>
        <s v="35102-4771204-5"/>
        <s v="35202-9744914-9"/>
        <s v="35102-9818371-9"/>
        <s v="35202-8129969-5"/>
        <s v="35202-5711830-5"/>
        <s v="35102-2209359-1"/>
        <s v="35102-8086963-7"/>
        <s v="35102-6228801-5"/>
        <s v="35202-7258098-3"/>
        <s v="35102-1301015-9"/>
        <s v="35102-3470561-1"/>
        <s v="35102-4142198-3"/>
        <s v="35102-4489961-7"/>
        <s v="35102-8462497-7"/>
        <s v="35102-2935391-1"/>
        <s v="35102-7274342-9"/>
        <s v="35102-1901409-1"/>
        <s v="35102-3036156-9"/>
        <s v="35201-4351969-5"/>
        <s v="35202-0503124-9"/>
        <s v="35202-5686012-7"/>
        <s v="35202-4611557-7"/>
        <s v="35202-9646865-5"/>
        <s v="35202-6434316-5"/>
        <s v="35201-7592833-5"/>
        <s v="35202-9713068-9"/>
        <s v="35202-2411536-1"/>
        <s v="35202-9122708-1"/>
        <s v="35301-4145360-9"/>
        <s v="35202-4049691-7"/>
        <s v="35202-8542506-7"/>
        <s v="35202-8392423-3"/>
        <s v="35201-6517150-9"/>
        <s v="35202-5457279-9"/>
        <s v="35202-1979105-1"/>
        <s v="34501-7086104-3"/>
        <s v="35202-0351123-5"/>
        <s v="34501-6366434-3"/>
        <s v="35202-4501839-3"/>
        <s v="35201-1228575-5"/>
        <s v="35202-8681073-9"/>
        <s v="35202-5861307-3"/>
        <s v="35202-1662603-3"/>
        <s v="13504-0861902-3"/>
        <s v="35202-1043541-7"/>
        <s v="35202-2262598-7"/>
        <s v="35202-0768086-5"/>
        <s v="35202-7745537-9"/>
        <s v="35202-6691982-7"/>
        <s v="35202-1894174-9"/>
        <s v="36501-8685908-5"/>
        <s v="35202-3749935-7"/>
        <s v="35103-1115993-9"/>
        <s v="35202-7204909-1"/>
        <s v="35202-5765383-3"/>
        <s v="35401-6880089-1"/>
        <s v="35202-3181570-5"/>
        <s v="35201-9407458-5"/>
        <s v="33203-7255553-8"/>
        <s v="35202-8405335-1"/>
        <s v="35202-0887862-5"/>
        <s v="35202-2955305-7"/>
        <s v="35102-0691075-3"/>
        <s v="35202-7386694-5"/>
        <s v="35202-0894533-1"/>
        <s v="35404-6979680-3"/>
        <s v="35202-9755313-8"/>
        <s v="35102-7126633-3"/>
        <s v="35201-9044787-3"/>
        <s v="35401-6458752-5"/>
        <s v="36402-0996491-7"/>
        <s v="35102-6350976-7"/>
        <s v="35202-3866020-7"/>
        <s v="35202-2772547-7"/>
        <s v="35202-8799405-1"/>
        <s v="35202-5163067-5"/>
        <s v="35403-9367708-9"/>
        <s v="34103-7658688-1"/>
        <s v="35202-2410440-5"/>
        <s v="35202-4477896-7"/>
        <s v="34203-8145026-3"/>
        <s v="35202-0859905-1"/>
        <s v="35203-0916334-5"/>
        <s v="35103-1934228-7"/>
        <s v="35301-7137378-9"/>
        <s v="35202-7930980-1"/>
        <s v="35201-2576768-1"/>
        <s v="35202-8706576-7"/>
        <s v="35202-6136206-9"/>
        <s v="35202-2599161-9"/>
        <s v="35202-0810630-9"/>
        <s v="35202-1684483-5"/>
        <s v="35501-1017749-9"/>
        <s v="35202-4437145-9"/>
        <s v="35202-3668354-3"/>
        <s v="35202-7872105-5"/>
        <s v="33301-1537268-5"/>
        <s v="35202-4080290-7"/>
        <s v="35202-7082527-9"/>
        <s v="36104-4225406-1"/>
        <s v="35202-2275750-9"/>
        <s v="35200-0602539-7"/>
        <s v="35501-0476028-7"/>
        <s v="35202-3106645-9"/>
        <s v="35202-6605037-7"/>
        <s v="35202-4701377-3"/>
        <s v="35402-1939393-1"/>
        <s v="35202-4203621-7"/>
        <s v="35401-3783402-9"/>
        <s v="35103-2736056-3"/>
        <s v="35202-9506085-7"/>
        <s v="35202-1762365-9"/>
        <s v="35201-1201616-5"/>
        <s v="35202-8918565-1"/>
        <s v="35202-9341401-1"/>
        <s v="35202-5917953-3"/>
        <s v="35202-5440314-9"/>
        <s v="35504-0364651-5"/>
        <s v="35202-3041755-5"/>
        <s v="35202-5111649-5"/>
        <s v="35402-1985906-3"/>
        <s v="35201-7666736-9"/>
        <s v="35202-5578538-9"/>
        <s v="35301-4280437-7"/>
        <s v="35202-9918752-9"/>
        <s v="35202-8421075-5"/>
        <s v="35401-0507818-7"/>
        <s v="35401-6170545-7"/>
        <s v="35401-0356628-7"/>
        <s v="35202-1084359-5"/>
        <s v="35401-6973537-5"/>
        <s v="35401-6328964-5"/>
        <s v="35202-7827231-1"/>
        <s v="35201-2302724-3"/>
        <s v="35202-8724438-3"/>
        <s v="35202-2560602-5"/>
        <s v="36201-7222654-9"/>
        <s v="35401-2881851-5"/>
        <s v="35401-5995914-3"/>
        <s v="35401-6237798-5"/>
        <s v="35202-9678504-5"/>
        <s v="35202-6892157-1"/>
        <s v="33105-5952917-9"/>
        <s v="36302-0246198-9"/>
        <s v="35202-3514920-3"/>
        <s v="35202-2158336-9"/>
        <s v="35202-2239221-9"/>
        <s v="35202-6524111-9"/>
        <s v="32302-8499329-5"/>
        <s v="35302-1033125-1"/>
        <s v="35202-8426336-3"/>
        <s v="35401-0570050-3"/>
        <s v="31105-3145615-7"/>
        <s v="35401-7566781-3"/>
        <s v="35401-2297256-6"/>
        <s v="34104-4471682-3"/>
        <s v="35404-7625470-7"/>
        <s v="35502-0147832-1"/>
        <s v="35202-9503299-3"/>
        <s v="35202-8608596-1"/>
        <s v="35405-0637460-3"/>
        <s v="35201-1191878-5"/>
        <s v="35202-0468111-5"/>
        <s v="35202-5229552-5"/>
        <s v="35202-7947826-5"/>
        <s v="34103-5740203-7"/>
        <s v="35403-6722607-9"/>
        <s v="35202-7115395-7"/>
        <s v="35202-5519182-9"/>
        <s v="33100-0555881-5"/>
        <s v="35202-1935532-1"/>
        <s v="35202-4230985-3"/>
        <s v="35202-4292287-7"/>
        <s v="34502-9945926-3"/>
        <s v="35401-3327011-3"/>
        <s v="35401-6475808-5"/>
        <s v="35401-7985892-9"/>
        <s v="35401-4615159-1"/>
        <s v="35202-2622242-9"/>
        <s v="35401-2530771-3"/>
        <s v="35401-4109711-3"/>
        <s v="35401-6858757-1"/>
        <s v="35401-4775897-1"/>
        <s v="35401-9974432-7"/>
        <s v="35401-1779160-9"/>
        <s v="35201-3320506-5"/>
        <s v="35202-9506672-3"/>
        <s v="35201-0359375-1"/>
        <s v="35202-2477196-1"/>
        <s v="35202-2987238-7"/>
        <s v="35202-7671811-7"/>
        <s v="33303-0621802-5"/>
        <s v="35202-9238756-1"/>
        <s v="35201-7472383-3"/>
        <s v="35202-0329920-3"/>
        <s v="35202-6860605-5"/>
        <s v="35401-1543428-1"/>
        <s v="35202-1788686-9"/>
        <s v="35405-0446031-9"/>
        <s v="35201-6232819-3"/>
        <s v="35401-9654591-1"/>
        <s v="35202-2854837-9"/>
        <s v="35202-6390372-7"/>
        <s v="35202-6024447-9"/>
        <s v="33104-8321509-3"/>
        <s v="35102-0819449-3"/>
        <s v="35102-5441109-1"/>
        <s v="35201-3175820-7"/>
        <s v="35102-2847486-7"/>
        <s v="35102-5638367-3"/>
        <s v="35103-8799306-7"/>
        <s v="35202-3568447-5"/>
        <s v="34101-6972493-9"/>
        <s v="35202-6921190-1"/>
        <s v="35502-0113984-5"/>
        <s v="35202-8264262-5"/>
        <s v="32304-5283084-1"/>
        <s v="35202-1859736-5"/>
        <s v="35401-5931328-1"/>
        <s v="35502-0188903-9"/>
        <s v="35103-5773601-5"/>
        <s v="35202-5435719-7"/>
        <s v="35202-1168331-7"/>
        <s v="35501-0231623-5"/>
        <s v="35201-4248951-9"/>
        <s v="35202-2263410-1"/>
        <s v="35202-3308128-5"/>
        <s v="35202-5495671-3"/>
        <s v="35202-1416130-9"/>
        <s v="35202-3125410-7"/>
        <s v="35202-6955220-7"/>
        <s v="35405-0697024-4"/>
        <s v="35201-7921203-4"/>
        <s v="13503-1488972-8"/>
        <s v="35202-9150096-1"/>
        <s v="33105-1733329-1"/>
        <s v="33301-2245195-3"/>
        <s v="35502-0113149-3"/>
        <s v="31203-3023784-3"/>
        <s v="35202-0608341-5"/>
        <s v="35202-7674814-9"/>
        <s v="35202-2546789-7"/>
        <s v="35202-7549386-7"/>
        <s v="35201-5966566-5"/>
        <s v="37203-5046265-7"/>
        <s v="35202-2863759-0"/>
        <s v="35202-3798062-3"/>
        <s v="35202-0164771-1"/>
        <s v="33202-9989378-5"/>
        <s v="35202-6351250-1"/>
        <s v="55302-3405096-5"/>
        <s v="35202-7373372-9"/>
        <s v="35202-3032034-9"/>
        <s v="33105-5391868-7"/>
        <s v="35202-5094582-1"/>
        <s v="35103-1289509-6"/>
        <s v="35102-0654462-5"/>
        <s v="35201-1471239-8"/>
        <s v="34301-6786271-4"/>
        <s v="35202-3549995-2"/>
        <s v="35401-9696498-7"/>
        <s v="35202-5221243-0"/>
        <s v="35401-6249709-0"/>
        <s v="35202-2882424-1"/>
        <s v="35202-2749766-7"/>
        <s v="35202-6418371-0"/>
        <s v="34302-3264703-5"/>
        <s v="35101-9861558-3"/>
        <s v="35202-5145308-5"/>
        <s v="35202-2272731-5"/>
        <s v="35202-0611641-1"/>
        <s v="35201-4360735-9"/>
        <s v="35202-3647890-7"/>
        <s v="35202-9578285-7"/>
        <s v="34103-9093904-9"/>
        <s v="38404-9114171-5"/>
        <s v="35401-2875848-5"/>
        <s v="35202-3237291-7"/>
        <s v="35202-7012543-7"/>
        <s v="36102-1126416-5"/>
        <s v="35202-9578648-8"/>
        <s v="35202-5886022-9"/>
        <s v="35202-3699516-1"/>
        <s v="31303-8791780-7"/>
        <s v="35103-9679350-3"/>
        <s v="35101-5159713-7"/>
        <s v="35103-0438991-9"/>
        <s v="37404-7081624-5"/>
        <s v="35201-4230387-5"/>
        <s v="37404-5522133-5"/>
        <s v="37404-6756950-5"/>
        <s v="35201-8637447-1"/>
        <s v="33101-1042813-7"/>
        <s v="37404-0306144-5"/>
        <s v="36402-8890243-7"/>
        <s v="38303-6123894-1"/>
        <s v="38303-1882565-1"/>
        <s v="37404-0754325-3"/>
        <s v="35201-6444970-7"/>
        <s v="35101-2387444-3"/>
        <s v="35201-6991926-7"/>
        <s v="35201-5360744-7"/>
        <s v="35201-3885530-2"/>
        <s v="35201-8088643-7"/>
        <s v="35201-0758654-3"/>
        <s v="35202-8032368-7"/>
        <s v="38401-3813362-9"/>
        <s v="37404-2768837-5"/>
        <s v="35103-8463936-1"/>
        <s v="37404-3139945-5"/>
        <s v="37404-6239603-5"/>
        <s v="37405-2635691-4"/>
        <s v="61101-4897838-5"/>
        <s v="61101-6802311-1"/>
        <s v="37404-9064257-1"/>
        <s v="37404-2494878-3"/>
        <s v="37404-3141655-5"/>
        <s v="37404-6636352-1"/>
        <s v="37404-6637977-9"/>
        <s v="61101-4937015-3"/>
        <s v="37404-7396575-7"/>
        <s v="61101-0793407-7"/>
        <s v="37404-6235776-1"/>
        <s v="33301-7866207-5"/>
        <s v="33105-5395865-1"/>
        <s v="35201-9232989-1"/>
        <s v="31205-8358708-5"/>
        <s v="33105-1016772-5"/>
        <s v="35201-8743144-3"/>
        <s v="32102-2932738-3"/>
        <s v="32102-2842249-7"/>
        <s v="33105-4822576-9"/>
        <s v="37404-2040366-7"/>
        <s v="37404-9201242-5"/>
        <s v="37405-3207506-3"/>
        <s v="37601-0344042-1"/>
        <s v="37404-6114020-7"/>
        <s v="38203-0356471-1"/>
        <s v="36402-1367846-9"/>
        <s v="36601-8876440-1"/>
        <s v="38401-0170072-1"/>
        <s v="35201-8449841-7"/>
        <s v="34302-5619047-1"/>
        <s v="35202-7185860-5"/>
        <s v="34301-7964201-7"/>
        <s v="35205-0339921-7"/>
        <s v="35201-8519655-9"/>
        <s v="35201-2374746-0"/>
        <s v="82401-0825427-1"/>
        <s v="35202-6034714-7"/>
        <s v="35202-7548079-3"/>
        <s v="35202-3356829-1"/>
        <s v="35102-2209747-3"/>
        <s v="35403-2421906-5"/>
        <s v="35302-1960072-9"/>
        <s v="35102-8532398-3"/>
        <s v="35202-0754417-7"/>
        <s v="35102-2327692-1"/>
        <s v="35102-3506432-7"/>
        <s v="35201-1552765-9"/>
        <s v="35301-7004829-3"/>
        <s v="35102-1856889-7"/>
        <s v="35202-1882372-7"/>
        <s v="35202-3738294-9"/>
        <s v="35303-7205231-3"/>
        <s v="35202-5142803-7"/>
        <s v="35202-6635239-3"/>
        <s v="35201-6273796-5"/>
        <s v="35201-6401284-7"/>
        <s v="35404-3072828-9"/>
        <s v="35102-1163236-1"/>
        <s v="35102-6047462-3"/>
        <s v="35102-2003641-1"/>
        <s v="34301-4522803-5"/>
        <s v="36304-9368319-1"/>
        <s v="35303-4598708-3"/>
        <s v="35201-8643769-7"/>
        <s v="35201-3134377-9"/>
        <s v="35202-6200067-5"/>
        <s v="35301-2696901-1"/>
        <s v="35202-8899965-5"/>
        <s v="35202-6399372-7"/>
        <s v="35202-3487325-9"/>
        <s v="35102-8761341-1"/>
        <s v="36304-8014371-1"/>
        <s v="35202-6854382-7"/>
        <s v="35201-1047242-1"/>
        <s v="35202-3938324-3"/>
        <s v="35201-2378252-3"/>
        <s v="35201-9888058-7"/>
        <s v="35201-5169210-3"/>
        <s v="35201-8299253-9"/>
        <s v="35201-2038247-9"/>
        <s v="35202-9358389-9"/>
        <s v="35201-0455383-5"/>
        <s v="35201-0747358-7"/>
        <s v="35201-4402132-3"/>
        <s v="35201-0152154-3"/>
        <s v="35201-1545802-3"/>
        <s v="35401-3092329-9"/>
        <s v="35201-9185902-5"/>
        <s v="35201-8286691-9"/>
        <s v="35401-9566664-3"/>
        <s v="35201-4212984-3"/>
        <s v="35201-6280251-1"/>
        <s v="35201-7884035-3"/>
        <s v="35201-2267607-1"/>
        <s v="35201-5667537-1"/>
        <s v="35303-8507824-5"/>
        <s v="35205-0343630-9"/>
        <s v="35201-8577611-9"/>
        <s v="35201-4190432-7"/>
        <s v="35201-6105070-7"/>
        <s v="35201-4353057-9"/>
        <s v="35201-7696959-7"/>
        <s v="35201-8653928-3"/>
        <s v="35201-7567803-3"/>
        <s v="35201-5362810-3"/>
        <s v="35201-0402941-5"/>
        <s v="35201-3463812-9"/>
        <s v="35201-1673081-3"/>
        <s v="35201-1186606-5"/>
        <s v="35201-3803627-9"/>
        <s v="35401-2417944-5"/>
        <s v="35201-5025757-8"/>
        <s v="35201-3517245-7"/>
        <s v="35201-8275656-5"/>
        <s v="35201-5139761-3"/>
        <s v="35302-3039444-1"/>
        <s v="35201-8433020-7"/>
        <s v="35201-0635371-9"/>
        <s v="35201-1762596-9"/>
        <s v="35401-4952440-6"/>
        <s v="35201-4579336-1"/>
        <s v="35201-0958383-9"/>
        <s v="35205-0390602-3"/>
        <s v="42401-3209717-1"/>
        <s v="35201-1147732-7"/>
        <s v="35201-8537651-1"/>
        <s v="35205-0348728-5"/>
        <s v="35201-6706299-9"/>
        <s v="35200-1535553-7"/>
        <s v="35201-5860565-1"/>
        <s v="35201-6022740-3"/>
        <s v="35201-0506296-3"/>
        <s v="35201-2344791-9"/>
        <s v="35201-5394597-5"/>
        <s v="35201-9419647-1"/>
        <s v="35201-3669913-9"/>
        <s v="35201-3832754-8"/>
        <s v="35201-1786692-9"/>
        <s v="35201-3399436-3"/>
        <s v="35201-8443179-7"/>
        <s v="35201-2858444-5"/>
        <s v="35201-1547780-3"/>
        <s v="35201-0990697-7"/>
        <s v="35201-6024129-5"/>
        <s v="35201-7097243-1"/>
        <s v="35201-1405261-1"/>
        <s v="35201-0342129-9"/>
        <s v="35201-5689594-9"/>
        <s v="35201-9649408-1"/>
        <s v="35201-7964766-7"/>
        <s v="35201-0977529-9"/>
        <s v="35201-1654368-3"/>
        <s v="31103-7449084-5"/>
        <s v="35404-0570231-5"/>
        <s v="35201-1416775-1"/>
        <s v="35201-1367843-3"/>
        <s v="35201-0152840-7"/>
        <s v="35401-1859392-5"/>
        <s v="35201-7418752-5"/>
        <s v="35201-8202703-3"/>
        <s v="35302-5126326-3"/>
        <s v="35201-1340614-7"/>
        <s v="35201-7289383-9"/>
        <s v="35201-7320200-7"/>
        <s v="35201-1682296-5"/>
        <s v="35201-9457697-3"/>
        <s v="35201-4410590-7"/>
        <s v="35205-0345214-1"/>
        <s v="35201-5210110-1"/>
        <s v="35201-5387788-7"/>
        <s v="35201-7981506-3"/>
        <s v="35201-7972148-7"/>
        <s v="35201-6665405-1"/>
        <s v="35201-1715892-9"/>
        <s v="35201-5113457-1"/>
        <s v="35201-8009599-3"/>
        <s v="33204-0511880-9"/>
        <s v="35205-0361444-5"/>
        <s v="35201-0949738-9"/>
        <s v="35201-0779963-5"/>
        <s v="35201-1683946-3"/>
        <s v="35201-6131229-3"/>
        <s v="35205-0355646-7"/>
        <s v="35201-7060370-9"/>
        <s v="35201-9176853-3"/>
        <s v="35201-5609975-7"/>
        <s v="35201-6911684-7"/>
        <s v="35201-4731902-9"/>
        <s v="35201-9451054-1"/>
        <s v="35201-8841968-1"/>
        <s v="35201-6890440-7"/>
        <s v="35201-4861826-9"/>
        <s v="35201-5563267-7"/>
        <s v="35201-9724053-9"/>
        <s v="35201-0532848-1"/>
        <s v="35201-4826640-1"/>
        <s v="35201-1763985-1"/>
        <s v="35201-1454302-1"/>
        <s v="35302-3243152-7"/>
        <s v="35201-4388730-7"/>
        <s v="35201-0493846-5"/>
        <s v="35202-6536338-4"/>
        <s v="35302-6134943-9"/>
        <s v="35201-9231270-7"/>
        <s v="35201-9724405-1"/>
        <s v="33303-2926424-1"/>
        <s v="35201-7196787-9"/>
        <s v="35201-8351482-9"/>
        <s v="35202-6219367-1"/>
        <s v="35103-8613661-7"/>
        <s v="35201-1289498-7"/>
        <s v="35201-1545333-3"/>
        <s v="36402-7919594-1"/>
        <s v="35101-1443242-3"/>
        <s v="35202-7939336-3"/>
        <s v="35201-3438525-3"/>
        <s v="35102-7311149-9"/>
        <s v="35202-6509905-3"/>
        <s v="35201-4742292-1"/>
        <s v="35202-2995924-7"/>
        <s v="35202-4661249-9"/>
        <s v="35201-7853184-7"/>
        <s v="35201-3785746-1"/>
        <s v="35202-3835764-9"/>
        <s v="35201-5199187-3"/>
        <s v="35202-2000611-3"/>
        <s v="35202-1435373-5"/>
        <s v="36402-3878018-7"/>
        <s v="35202-8754296-5"/>
        <s v="35201-1003098-5"/>
        <s v="35202-2477858-7"/>
        <s v="35202-7630916-7"/>
        <s v="34501-0982612-5"/>
        <s v="35202-3334230-1"/>
        <s v="35201-2627718-9"/>
        <s v="35103-8019664-7"/>
        <s v="35102-1053440-7"/>
        <s v="35201-8071752-1"/>
        <s v="35201-0643466-7"/>
        <s v="35201-7993332-1"/>
        <s v="35202-7567040-9"/>
        <s v="35201-6832178-1"/>
        <s v="31303-3082441-1"/>
        <s v="35201-3549912-5"/>
        <s v="37301-5501961-5"/>
        <s v="35202-2214573-1"/>
        <s v="36402-9608879-5"/>
        <s v="35102-9032184-7"/>
        <s v="35202-3924113-7"/>
        <s v="35201-3526114-7"/>
        <s v="35201-1729247-1"/>
        <s v="35201-8309099-7"/>
        <s v="35201-4636983-7"/>
        <s v="35201-1745859-3"/>
        <s v="35102-7497620-1"/>
        <s v="35201-2703791-1"/>
        <s v="35102-1924544-1"/>
        <s v="35102-6357339-9"/>
        <s v="35102-5904749-7"/>
        <s v="35202-5340862-3"/>
        <s v="35201-4562449-7"/>
        <s v="35201-5787174-1"/>
        <s v="35201-9897717-5"/>
        <s v="35201-7402310-9"/>
        <s v="35102-4001941-5"/>
        <s v="35201-7745575-3"/>
        <s v="13503-4733207-1"/>
        <s v="35201-7006518-5"/>
        <s v="35102-3629889-1"/>
        <s v="35201-2777163-1"/>
        <s v="35201-6666543-1"/>
        <s v="36601-2602531-5"/>
        <s v="35405-0449054-5"/>
        <s v="35202-6737355-3"/>
        <s v="35201-1116367-5"/>
        <s v="35201-5064692-5"/>
        <s v="31205-5428696-1"/>
        <s v="36402-2315800-9"/>
        <s v="35202-7140282-5"/>
        <s v="35103-7526498-9"/>
        <s v="36401-8023518-1"/>
        <s v="35202-2482076-4"/>
        <s v="35301-8333014-7"/>
        <s v="35201-4889228-9"/>
        <s v="35102-3436531-5"/>
        <s v="42401-0985180-3"/>
        <s v="35202-1976578-9"/>
        <s v="35202-1766087-9"/>
        <s v="35201-3256221-1"/>
        <s v="35202-7830916-7"/>
        <s v="35201-6416235-1"/>
        <s v="35202-2562815-7"/>
        <s v="35201-3647040-7"/>
        <s v="35202-1861885-1"/>
        <s v="35202-0961031-3"/>
        <s v="35202-8752527-5"/>
        <s v="35104-0380792-3"/>
        <s v="35104-0352319-7"/>
        <s v="35202-2182230-5"/>
        <s v="35202-5618131-9"/>
        <s v="35201-4801651-9"/>
        <s v="35201-9840392-7"/>
        <s v="35104-0452872-1"/>
        <s v="35201-4226135-9"/>
        <s v="35201-2087663-1"/>
        <s v="35202-3638861-7"/>
        <s v="35201-0269275-3"/>
        <s v="35102-7381084-7"/>
        <s v="35102-7298586-5"/>
        <s v="35102-9244478-3"/>
        <s v="35102-6754588-5"/>
        <s v="35102-7551212-5"/>
        <s v="35102-9242602-5"/>
        <s v="35102-7264733-5"/>
        <s v="35102-8417216-1"/>
        <s v="35102-8471510-7"/>
        <s v="35303-8308623-5"/>
        <s v="35102-4211527-3"/>
        <s v="35102-3806806-9"/>
        <s v="35102-9528813-1"/>
        <s v="35102-7049717-9"/>
        <s v="35102-0603171-7"/>
        <s v="35102-7551657-1"/>
        <s v="35102-4155868-5"/>
        <s v="35102-8673596-5"/>
        <s v="35201-4138603-3"/>
        <s v="35102-1131612-7"/>
        <s v="35102-4387459-5"/>
        <s v="35102-5342616-5"/>
        <s v="35102-8365282-7"/>
        <s v="35102-9275273-5"/>
        <s v="35102-6720722-5"/>
        <s v="35102-5063880-1"/>
        <s v="35102-0730659-7"/>
        <s v="35102-6802066-3"/>
        <s v="35102-9344415-3"/>
        <s v="35102-4183806-1"/>
        <s v="35102-8635934-7"/>
        <s v="35102-9388415-1"/>
        <s v="35102-5306927-3"/>
        <s v="35101-5497819-7"/>
        <s v="35102-9326154-7"/>
        <s v="35102-9165067-3"/>
        <s v="35102-1084677-9"/>
        <s v="35102-7274761-7"/>
        <s v="35102-0663169-9"/>
        <s v="35102-8771187-5"/>
        <s v="35102-2666837-7"/>
        <s v="35202-8688956-3"/>
        <s v="35102-7672252-3"/>
        <s v="35201-6154567-1"/>
        <s v="35101-6161531-1"/>
        <s v="35102-6122837-9"/>
        <s v="35202-0107072-5"/>
        <s v="35102-4650489-7"/>
        <s v="35102-4356677-3"/>
        <s v="35102-3432244-5"/>
        <s v="35102-1898581-5"/>
        <s v="35202-3372826-3"/>
        <s v="35201-9241037-5"/>
        <s v="35102-4890208-3"/>
        <s v="35102-1287165-3"/>
        <s v="35102-9650436-9"/>
        <s v="35102-4197434-9"/>
        <s v="35102-2741575-1"/>
        <s v="35102-6126747-5"/>
        <s v="35102-2060669-7"/>
        <s v="35102-6976681-7"/>
        <s v="35102-4164300-7"/>
        <s v="35102-3307282-5"/>
        <s v="35201-2213279-1"/>
        <s v="35202-4992763-5"/>
        <s v="35202-8742381-9"/>
        <s v="35202-0865139-9"/>
        <s v="35102-5121960-5"/>
        <s v="35101-2506185-9"/>
        <s v="35103-1372933-3"/>
        <s v="35202-8250623-3"/>
        <s v="34501-3260931-3"/>
        <s v="35403-7140566-7"/>
        <s v="35202-5475158-7"/>
        <s v="35102-1571288-1"/>
        <s v="35202-2049159-9"/>
        <s v="35102-7527057-7"/>
        <s v="35202-3549672-1"/>
        <s v="35101-4852895-5"/>
        <s v="35202-5971352-7"/>
        <s v="35202-2404669-3"/>
        <s v="35101-8805094-7"/>
        <s v="35201-6754524-7"/>
        <s v="35202-9765791-9"/>
        <s v="35202-2217345-9"/>
        <s v="35202-7255407-1"/>
        <s v="35201-8213703-5"/>
        <s v="35101-2484305-1"/>
        <s v="35404-8647372-7"/>
        <s v="31105-0547593-9"/>
        <s v="36502-2030361-1"/>
        <s v="35202-0665356-0"/>
        <s v="35303-8467921-3"/>
        <s v="35200-1463722-3"/>
        <s v="35404-9715132-1"/>
        <s v="45101-5985089-9"/>
        <s v="33203-5687931-1"/>
        <s v="36201-1803910-5"/>
        <s v="36402-4479255-4"/>
        <s v="35202-9184705-1"/>
        <s v="36302-5275032-9"/>
        <s v="35102-3387852-9"/>
        <s v="34601-8715271-9"/>
        <s v="35101-8845958-9"/>
        <s v="31105-4575684-9"/>
        <s v="35202-5036261-3"/>
        <s v="35202-3262979-3"/>
        <s v="35202-4143411-9"/>
        <s v="33104-6437495-7"/>
        <s v="35200-1708642-7"/>
        <s v="35101-7203136-7"/>
        <s v="35102-1417284-5"/>
        <s v="41303-6600922-7"/>
        <s v="35201-6780436-5"/>
        <s v="41303-1774418-9"/>
        <s v="35202-3775522-3"/>
        <s v="35102-1029562-7"/>
        <s v="35102-5721872-5"/>
        <s v="33101-5714971-7"/>
        <s v="35102-0588545-3"/>
        <s v="35102-3416217-7"/>
        <s v="35202-2366979-5"/>
        <s v="35202-2194308-9"/>
        <s v="35103-3216346-9"/>
        <s v="35102-3702606-5"/>
        <s v="38405-4117055-3"/>
        <s v="35102-7607172-7"/>
        <s v="35102-2834032-7"/>
        <s v="35201-9392063-1"/>
        <s v="35102-8561488-7"/>
        <s v="34501-4870945-1"/>
        <s v="35102-3126614-9"/>
        <s v="35102-5013821-5"/>
        <s v="35102-1075412-7"/>
        <s v="36201-8545652-3"/>
        <s v="35501-0559361-7"/>
        <s v="35102-1871861-6"/>
        <s v="33203-3900075-3"/>
        <s v="35202-2181012-7"/>
        <s v="35202-9697893-1"/>
        <s v="35201-0638264-1"/>
        <s v="31302-5293102-7"/>
        <s v="35102-9910070-7"/>
        <s v="35102-5503969-3"/>
        <s v="35102-4413927-1"/>
        <s v="35202-6259983-1"/>
        <s v="38403-6722649-5"/>
        <s v="38401-0571581-7"/>
        <s v="38403-7997674-3"/>
        <s v="35202-6545730-3"/>
        <s v="35201-2754218-3"/>
        <s v="35102-4393922-5"/>
        <s v="35202-1058964-7"/>
        <s v="35102-0704869-7"/>
        <s v="35103-6272770-3"/>
        <s v="35102-5306377-1"/>
        <s v="35202-0907967-7"/>
        <s v="35202-9379781-7"/>
        <s v="35202-0851251-5"/>
        <s v="35102-0662107-1"/>
        <s v="34403-1876572-7"/>
        <s v="35102-3910482-3"/>
        <s v="35102-6993663-1"/>
        <s v="35102-7048435-3"/>
        <s v="35102-4505160-1"/>
        <s v="35201-3542940-5"/>
        <s v="35202-1388863-5"/>
        <s v="35201-3426860-9"/>
        <s v="35102-8661006-5"/>
        <s v="35202-3007638-7"/>
        <s v="35202-6131607-5"/>
        <s v="35201-4781707-5"/>
        <s v="35201-3485391-3"/>
        <s v="33104-6609134-5"/>
        <s v="33302-4072920-3"/>
        <s v="35301-0802264-7"/>
        <s v="35102-8673460-3"/>
        <s v="33303-0443235-1"/>
        <s v="35102-1834628-1"/>
        <s v="35201-9714992-3"/>
        <s v="35202-9216323-1"/>
        <s v="35501-0587490-3"/>
        <s v="35102-5058978-9"/>
        <s v="35201-9443494-5"/>
        <s v="35102-6885595-3"/>
        <s v="36502-3702587-5"/>
        <s v="36502-2062869-9"/>
        <s v="35102-5382969-9"/>
        <s v="35201-5348136-5"/>
        <s v="35102-5995254-3"/>
        <s v="35202-1078497-5"/>
        <s v="33303-9177551"/>
        <s v="35202-2780118-1"/>
        <s v="35201-1020924-1"/>
        <s v="35201-0671884-9"/>
        <s v="35202-8231613-7"/>
        <s v="35103-1328341-5"/>
        <s v="35201-0240110-5"/>
        <s v="35201-0699597-3"/>
        <s v="35201-6407142-5"/>
        <s v="36401-0983636-9"/>
        <s v="35202-4101412-7"/>
        <s v="35202-9657418-7"/>
        <s v="35202-8708574-5"/>
        <s v="33104-5430928-1"/>
        <s v="35202-3275479-1"/>
        <s v="35202-8657716-9"/>
        <s v="35102-7336570-3"/>
        <s v="35102-0903217-9"/>
        <s v="35201-2844703-5"/>
        <s v="35202-9655491-1"/>
        <s v="35202-8791919-1"/>
        <s v="35201-1387149-1"/>
        <s v="35202-0659731-3"/>
        <s v="35202-6406216-5"/>
        <s v="35202-6950819-1"/>
        <s v="35102-7484776-7"/>
        <s v="35103-7919040-5"/>
        <s v="35202-6547179-3"/>
        <s v="16103-0345423-9"/>
        <s v="35102-6462337-9"/>
        <s v="35301-0541012-1"/>
        <s v="35202-2469163-7"/>
        <s v="35401-6364670-9"/>
        <s v="35102-5206189-5"/>
        <s v="35102-4239643-1"/>
        <s v="35202-7559489-3"/>
        <s v="35201-8517129-1"/>
        <s v="35102-2607497-7"/>
        <s v="35102-5830670-1"/>
        <s v="35102-5734605-3"/>
        <s v="35202-9301564-9"/>
        <s v="35102-8846819-7"/>
        <s v="35102-5780343-1"/>
        <s v="31104-6805211-7"/>
        <s v="35401-7538361-7"/>
        <s v="35202-2288843-9"/>
        <s v="35102-3952738-7"/>
        <s v="35103-3433551-3"/>
        <s v="35102-0729740-1"/>
        <s v="35102-9328830-1"/>
        <s v="35202-6781674-7"/>
        <s v="35201-7264470-7"/>
        <s v="35201-5430487-5"/>
        <s v="35102-0184541-1"/>
        <s v="35201-3867715-9"/>
        <s v="35202-5794068-5"/>
        <s v="35202-8834227-7"/>
        <s v="35202-8195993-1"/>
        <s v="35202-4275051-7"/>
        <s v="31105-3816975-9"/>
        <s v="35102-8436750-1"/>
        <s v="35102-3361735-3"/>
        <s v="35201-9039244-7"/>
        <s v="35102-3332883-3"/>
        <s v="35102-3856788-7"/>
        <s v="35202-7002815-5"/>
        <s v="35201-5777636-9"/>
        <s v="35102-6001283-7"/>
        <s v="38405-2014866-7"/>
        <s v="35404-9940221-7"/>
        <s v="35202-4832531-5"/>
        <s v="38405-1824525-9"/>
        <s v="35202-9189698-7"/>
        <s v="35302-2436342-0"/>
        <s v="35102-7811935-3"/>
        <s v="35102-1912850-5"/>
        <s v="13503-4938441-7"/>
        <s v="35301-5518078-3"/>
        <s v="35202-0585121-5"/>
        <s v="35401-8880478-9"/>
        <s v="35102-7652137-9"/>
        <s v="35102-4860005-9"/>
        <s v="35403-7899589-3"/>
        <s v="35102-0777595-1"/>
        <s v="35401-1745394-5"/>
        <s v="35202-7609532-5"/>
        <s v="35202-2661826-3"/>
        <s v="38403-2362493-1"/>
        <s v="35102-9406138-1"/>
        <s v="35301-4198061-7"/>
        <s v="35202-1474021-7"/>
        <s v="38405-2023007-9"/>
        <s v="35201-1939058-1"/>
        <s v="35102-2674813-7"/>
        <s v="35102-4581802-7"/>
        <s v="35501-1042541-7"/>
        <s v="35103-1227680-1"/>
        <s v="35102-5352116-5"/>
        <s v="35202-5595024-9"/>
        <s v="38403-5471694-5"/>
        <s v="35404-0266678-1"/>
        <s v="35404-7176979-5"/>
        <s v="35202-4636864-5"/>
        <s v="35103-4446100-7"/>
        <s v="33302-8100483-5"/>
        <s v="35102-9451074-9"/>
        <s v="35501-0485249-7"/>
        <s v="33303-7937624-9"/>
        <s v="35102-8149935-5"/>
        <s v="35404-9570768-1"/>
        <s v="35202-3729871-7"/>
        <s v="35102-5485319-9"/>
        <s v="35402-1852920-7"/>
        <s v="35401-9086617-1"/>
        <s v="81102-9519302-1"/>
        <s v="35202-7923298-5"/>
        <s v="35401-2752739-5"/>
        <s v="31103-7930592-1"/>
        <s v="35202-3984064-1"/>
        <s v="35102-8653282-5"/>
        <s v="35102-5962879-1"/>
        <s v="36502-3669970-5"/>
        <s v="31103-7591071-5"/>
        <s v="35202-5209781-1"/>
        <s v="35401-6164578-7"/>
        <s v="35202-9371398-1"/>
        <s v="35202-8611817-5"/>
        <s v="33100-2274147-7"/>
        <s v="35205-0376757-7"/>
        <s v="35202-1715709-9"/>
        <s v="35202-2192760-7"/>
        <s v="35103-3591798-9"/>
        <s v="35201-2408090-7"/>
        <s v="35201-0427272-7"/>
        <s v="35102-8152086-9"/>
        <s v="35301-3015360-1"/>
        <s v="31101-6419392-3"/>
        <s v="35103-1147884-9"/>
        <s v="35102-5366571-1"/>
        <s v="35102-2194735-7"/>
        <s v="35102-3571560-7"/>
        <s v="35401-3757125-5"/>
        <s v="35402-1072810-1"/>
        <s v="35202-6927144-7"/>
        <s v="35202-9509320-1"/>
        <s v="35202-0103774-1"/>
        <s v="35102-4408386-3"/>
        <s v="35102-8823922-9"/>
        <s v="35102-8645063-3"/>
        <s v="35102-7996309-9"/>
        <s v="35102-7277497-1"/>
        <s v="35301-9485098-1"/>
        <s v="34302-2426953-3"/>
        <s v="35102-0895601-7"/>
        <s v="35102-6992194-9"/>
        <s v="35103-8844292-5"/>
        <s v="35103-1823382-5"/>
        <s v="35202-9895307-9"/>
        <s v="33104-6493609-1"/>
        <s v="33202-7743868-3"/>
        <s v="35102-9075466-9"/>
        <s v="35202-3263477-3"/>
        <s v="35102-7756104-9"/>
        <s v="33100-9577553-5"/>
        <s v="35202-3430421-9"/>
        <s v="35201-0615087-9"/>
        <s v="35103-5677999-1"/>
        <s v="35202-1389726-5"/>
        <s v="35202-3652803-3"/>
        <s v="35102-0878287-3"/>
        <s v="35202-2308844-7"/>
        <s v="35202-6655485-3"/>
        <s v="35102-5346815-3"/>
        <s v="35401-5566368-5"/>
        <s v="35101-6769637-7"/>
        <s v="35401-2033355-3"/>
        <s v="35404-8018545-3"/>
        <s v="35202-8120259-1"/>
        <s v="35404-5534899-5"/>
        <s v="35202-3664646-1"/>
        <s v="35202-8955268-5"/>
        <s v="35202-0145047-7"/>
        <s v="35202-7958332-5"/>
        <s v="35202-1941978-3"/>
        <s v="35102-0368689-1"/>
        <s v="35201-8683157-7"/>
        <s v="35201-4637078-9"/>
        <s v="35202-6340274-9"/>
        <s v="35102-1996763-7"/>
        <s v="35202-0884678-5"/>
        <s v="35202-1667247-1"/>
        <s v="35202-6266948-5"/>
        <s v="35202-7880397-7"/>
        <s v="35201-5370514-7"/>
        <s v="35202-8429204-1"/>
        <s v="35201-0541774-9"/>
        <s v="38405-8656643-5"/>
        <s v="36501-6602923-5"/>
        <s v="35202-4547484-3"/>
        <s v="35202-3130217-9"/>
        <s v="33302-9183928-7"/>
        <s v="36103-7377922-1"/>
        <s v="35202-6530969-9"/>
        <s v="35201-1672495-3"/>
        <s v="35202-8084831-9"/>
        <s v="35401-3091427-5"/>
        <s v="34501-7050512-9"/>
        <s v="35102-2113967-7"/>
        <s v="35202-3388198-5"/>
        <s v="35202-8127740-9"/>
        <s v="35103-1393930-3"/>
        <s v="35201-7633920-3"/>
        <s v="35103-9724438-3"/>
        <s v="35201-1689962-5"/>
        <s v="35402-1979134-9"/>
        <s v="35201-3327097-3"/>
        <s v="35202-8572529-5"/>
        <s v="35201-1683264-7"/>
        <s v="35201-7807554-5"/>
        <s v="35301-6985282-5"/>
        <s v="35202-6367064-7"/>
        <s v="35201-8435453-7"/>
        <s v="35201-4993845-3"/>
        <s v="35102-1830073-7"/>
        <s v="35102-2733497-1"/>
        <s v="35202-5977292-9"/>
        <s v="35201-1838656-3"/>
        <s v="35201-3969496-5"/>
        <s v="34102-7353747-3"/>
        <s v="35401-6649840-3"/>
        <s v="35202-5930823-9"/>
        <s v="35202-5120337-1"/>
        <s v="35504-0386971-5"/>
        <s v="35501-0115673-5"/>
        <s v="35102-8922335-1"/>
        <s v="33302-3868058-3"/>
        <s v="35202-7546014-5"/>
        <s v="35201-8085781-1"/>
        <s v="35201-0634483-3"/>
        <s v="34102-0498495-4"/>
        <s v="42301-0952208-3"/>
        <s v="35202-2423699-9"/>
        <s v="35103-5495358-9"/>
        <s v="35201-6001383-3"/>
        <s v="35201-8243643-1"/>
        <s v="35202-1352061-9"/>
        <s v="35201-8118554-9"/>
        <s v="35201-9808963-5"/>
        <s v="35202-6517055-5"/>
        <s v="33104-0710668-7"/>
        <s v="35401-1084531-5"/>
        <s v="35202-5195536-9"/>
        <s v="35102-2708530-7"/>
        <s v="35102-9555559-7"/>
        <s v="35102-8636473-1"/>
        <s v="35401-8356701-1"/>
        <s v="35202-7560688-5"/>
        <s v="35202-7755364-5"/>
        <s v="35201-4011893-5"/>
        <s v="35101-5594816-3"/>
        <s v="35102-5521920-1"/>
        <s v="35202-2390201-9"/>
        <s v="35201-9292426-7"/>
        <s v="35201-4345803-7"/>
        <s v="35201-5048737-7"/>
        <s v="35201-0385623-1"/>
        <s v="35202-0161590-5"/>
        <s v="35201-7778804-7"/>
        <s v="36203-3922366-9"/>
        <s v="35102-1902847-7"/>
        <s v="34102-7717029-5"/>
        <s v="35202-0370808-9"/>
        <s v="33104-6150066-7"/>
        <s v="35201-9814581-9"/>
        <s v="35201-2221563-1"/>
        <s v="35201-8419609-7"/>
        <s v="35202-6220828-3"/>
        <s v="35201-5319748-7"/>
        <s v="35201-1456198-7"/>
        <s v="35102-6026157-1"/>
        <s v="35104-0440386-1"/>
        <s v="35201-3151846-3"/>
        <s v="35202-9388860-3"/>
        <s v="35103-0281993-1"/>
        <s v="35204-0338989-7"/>
        <s v="35101-1439109-5"/>
        <s v="35201-2993493-5"/>
        <s v="35201-9406202-5"/>
        <s v="35201-4826759-3"/>
        <s v="35401-9048398-7"/>
        <s v="35202-2210763-1"/>
        <s v="35102-8561049-9"/>
        <s v="35201-5362713-5"/>
        <s v="35201-3036780-3"/>
        <s v="35202-0290168-1"/>
        <s v="33100-8308918-3"/>
        <s v="31203-8072160-7"/>
        <s v="35201-5748259-3"/>
        <s v="33101-1070608-9"/>
        <s v="35202-0365622-7"/>
        <s v="35202-5149760-7"/>
        <s v="35200-1571971-5"/>
        <s v="35201-3721783-5"/>
        <s v="36302-5479516-2"/>
        <s v="35201-1422430-1"/>
        <s v="35202-3025875-7"/>
        <s v="35202-8507507-3"/>
        <s v="35202-3623630-9"/>
        <s v="35202-4945835-3"/>
        <s v="35202-8841084-9"/>
        <s v="35201-1191290-3"/>
        <s v="13503-5552190-5"/>
        <s v="35301-1436196-3"/>
        <s v="35202-7706141-6"/>
        <s v="35201-0985653-3"/>
        <s v="35202-3334473-1"/>
        <s v="35202-2179287-6"/>
        <s v="35101-5747795-1"/>
        <s v="35201-9170471-4"/>
        <s v="35102-8655823-1"/>
        <s v="35302-2830462-0"/>
        <s v="35201-0458714-3"/>
        <s v="35200-5752078-1"/>
        <s v="35201-5938568-5"/>
        <s v="35202-7382962-1"/>
        <s v="35202-8792603-9"/>
        <s v="35201-4220381-5"/>
        <s v="33302-8449055-1"/>
        <s v="35202-7115319-1"/>
        <s v="35202-4061703-3"/>
        <s v="35202-0308328-1"/>
        <s v="35200-1566916-1"/>
        <s v="35202-0684672-5"/>
        <s v="35201-5877539-9"/>
        <s v="35201-4356900-5"/>
        <s v="33102-6336984-2"/>
        <s v="35202-5953405-7"/>
        <s v="35201-8581112-2"/>
        <s v="35202-2908861-5"/>
        <s v="35202-1330110-3"/>
        <s v="31101-1571240-0"/>
        <s v="35201-3103383-5"/>
        <s v="35202-7318123-7"/>
        <s v="35201-7841107-7"/>
        <s v="35201-0878622-7"/>
        <s v="35200-1421049-7"/>
        <s v="35201-7135531-7"/>
        <s v="35401-1322827-5"/>
        <s v="35202-0781965-5"/>
        <s v="35202-4030993-3"/>
        <s v="35201-9440198-9"/>
        <s v="35202-8357257-1"/>
        <s v="35102-2107737-9"/>
        <s v="35502-0256024-5"/>
        <s v="35202-7055537-5"/>
        <s v="35201-1408526-3"/>
        <s v="35201-1491753-9"/>
        <s v="35202-6782095-3"/>
        <s v="35205-0358650-6"/>
        <s v="35201-8651799-5"/>
        <s v="35201-4413063-1"/>
        <s v="35202-9304498-3"/>
        <s v="35202-4831099-3"/>
        <s v="38401-9303883-1"/>
        <s v="35202-7842190-7"/>
        <s v="35202-7913893-5"/>
        <s v="35201-9238660-5"/>
        <s v="35202-9283911-7"/>
        <s v="35205-0374394-9"/>
        <s v="35403-7720232-1"/>
        <s v="35202-0808254-1"/>
        <s v="35202-3829865-7"/>
        <s v="35202-8481334-1"/>
        <s v="35201-8121004-3"/>
        <s v="35202-5168875-7"/>
        <s v="35201-5866338-5"/>
        <s v="34502-2148807-3"/>
        <s v="35202-1584791-7"/>
        <s v="36502-4703849-9"/>
        <s v="35201-4188549-1"/>
        <s v="35201-1482847-7"/>
        <s v="35201-3407020-3"/>
        <s v="35202-6439461-9"/>
        <s v="35502-0241626-5"/>
        <s v="35303-7753061-2"/>
        <s v="35202-4979424-7"/>
        <s v="32201-7201785-3"/>
        <s v="35202-6550546-9"/>
        <s v="35301-1864112-1"/>
        <s v="35201-6205284-7"/>
        <s v="35102-9201069-5"/>
        <s v="35102-2680351-3"/>
        <s v="35102-3963053-9"/>
        <s v="35104-0353213-1"/>
        <s v="35401-4828283-5"/>
        <s v="35404-0404888-3"/>
        <s v="35201-6502714-9"/>
        <s v="35101-3594172-1"/>
        <s v="35401-4643430-7"/>
        <s v="35103-9416453-5"/>
        <s v="35503-0191748-9"/>
        <s v="35201-5219958-1"/>
        <s v="35202-7155926-9"/>
        <s v="35201-2856298-9"/>
        <s v="35102-9506849-5"/>
        <s v="36401-8770513-1"/>
        <s v="38401-0357943-3"/>
        <s v="35403-0853085-3"/>
        <s v="35401-1807486-7"/>
        <s v="35201-9444550-5"/>
        <s v="31101-8786661-9"/>
        <s v="35201-4063902-5"/>
        <s v="35102-0623970-9"/>
        <s v="35202-9380201-1"/>
        <s v="34202-0771625-9"/>
        <s v="35201-1987083-5"/>
        <s v="35201-0973746-3"/>
        <s v="35202-8500304-1"/>
        <s v="35202-5226302-1"/>
        <s v="35202-3015395-9"/>
        <s v="35202-8193514-5"/>
        <s v="35202-3688705-7"/>
        <s v="34101-2611574-9"/>
        <s v="35102-4024307-3"/>
        <s v="38103-1315980-9"/>
        <s v="35202-4555239-5"/>
        <s v="35202-8457092-9"/>
        <s v="35201-7540166-7"/>
        <s v="35401-9971537-7"/>
        <s v="35200-1282729-3"/>
        <s v="35201-2931155-7"/>
        <s v="35201-3515473-9"/>
        <s v="35201-4692980-2"/>
        <s v="35201-6293468-9"/>
        <s v="35401-0100894-9"/>
        <s v="35401-9993340-9"/>
        <s v="35401-3520157-9"/>
        <s v="35102-0199531-1"/>
        <s v="35102-0262754-7"/>
        <s v="35201-8707424-3"/>
        <s v="35201-6199007-3"/>
        <s v="35202-7769754-7"/>
        <s v="35202-3768492-7"/>
        <s v="35102-2444708-1"/>
        <s v="35102-7683359-5"/>
        <s v="34502-1098336-1"/>
        <s v="35201-7872081-0"/>
        <s v="35201-8037407-3"/>
        <s v="35102-3146690-7"/>
        <s v="35201-5442319-1"/>
        <s v="35200-4587821-7"/>
        <s v="32203-5189473-3"/>
        <s v="35301-4474027-3"/>
        <s v="35201-1860153-5"/>
        <s v="35102-0682310-3"/>
        <s v="35201-0157458-3"/>
        <s v="35102-2836579-1"/>
        <s v="35202-4467196-1"/>
        <s v="33202-2069425-3"/>
        <s v="35202-8455136-1"/>
        <s v="35201-6668101-8"/>
        <s v="35201-7495764-6"/>
        <s v="35202-5287034-5"/>
        <s v="35102-4711620-3"/>
        <s v="31104-2171324-7"/>
        <s v="34201-5198504-9"/>
        <s v="35201-5448208-7"/>
        <s v="35201-4983603-8"/>
        <s v="35201-1072697-4"/>
        <s v="33302-5365660-0"/>
        <s v="35202-5823670-1"/>
        <s v="35103-3143124-9"/>
        <s v="35202-7843765-5"/>
        <s v="33100-5514131-3"/>
        <s v="35202-2354073-7"/>
        <s v="35401-1767834-7"/>
        <s v="35202-2553965-5"/>
        <s v="35202-6334330-1"/>
        <s v="33102-3842016-3"/>
        <s v="35202-2710892-1"/>
        <s v="35202-0361830-5"/>
        <s v="35201-6501482-3"/>
        <s v="35501-0352507-1"/>
        <s v="35401-5327501-5"/>
        <s v="35201-1931684-3"/>
        <s v="35201-3773503-7"/>
        <s v="35202-5892120-3"/>
        <s v="34102-2398875-3"/>
        <s v="34502-6502028-5"/>
        <s v="35401-2973603-1"/>
        <s v="35201-4628199-3"/>
        <s v="35202-9193809-3"/>
        <s v="35101-6648825-1"/>
        <s v="35202-9169181-7"/>
        <s v="35202-2702276-9"/>
        <s v="35202-1147407-5"/>
        <s v="35202-7527514-5"/>
        <s v="35202-9993579-9"/>
        <s v="35401-6124831-3"/>
        <s v="35202-9526041-5"/>
        <s v="35103-8012087-3"/>
        <s v="36601-2493931-1"/>
        <s v="35202-8141906-7"/>
        <s v="35202-8163483-1"/>
        <s v="33105-0332275-3"/>
        <s v="35202-7695303-5"/>
        <s v="35202-2764824-5"/>
        <s v="35202-9212103-7"/>
        <s v="35202-8487456-7"/>
        <s v="35202-9302084-9"/>
        <s v="35202-3774898-5"/>
        <s v="35202-5375128-1"/>
        <s v="35202-5201414-9"/>
        <s v="35202-9140125-3"/>
        <s v="35301-7956123-1"/>
        <s v="35401-4536325-9"/>
        <s v="35401-7585095-3"/>
        <s v="35202-3881759-9"/>
        <s v="35404-6196922-3"/>
        <s v="35404-4574189-9"/>
        <s v="35202-2165451-1"/>
        <s v="35202-7151713-5"/>
        <s v="35201-7479032-1"/>
        <s v="35202-8572726-9"/>
        <s v="35202-4645375-7"/>
        <s v="35202-4227283-1"/>
        <s v="35202-5066670-9"/>
        <s v="35202-8626249-5"/>
        <s v="35202-5679450-3"/>
        <s v="35202-0269201-3"/>
        <s v="35202-2979924-1"/>
        <s v="35202-4140908-5"/>
        <s v="35202-5080957-1"/>
        <s v="35201-8047250-1"/>
        <s v="35101-6823070-3"/>
        <s v="35402-1536927-5"/>
        <s v="35401-2124087-1"/>
        <s v="35401-9827066-5"/>
        <s v="35401-8954119-5"/>
        <s v="35401-3254411-7"/>
        <s v="35102-0618305-7"/>
        <s v="35201-1362983-9"/>
        <s v="33303-2197090-7"/>
        <s v="35201-3946904-5"/>
        <s v="35202-5566194-5"/>
        <s v="35201-1628671-3"/>
        <s v="35202-4854776-5"/>
        <s v="35202-1479870-7"/>
        <s v="35202-6258902-1"/>
        <s v="35202-1635590-3"/>
        <s v="38101-9429206-7"/>
        <s v="35202-3012224-1"/>
        <s v="33100-1644050-9"/>
        <s v="35202-8392968-3"/>
        <s v="35101-6084738-9"/>
        <s v="35103-2239719-7"/>
        <s v="35202-2207938-1"/>
        <s v="35202-9414490-5"/>
        <s v="35402-8051979-5"/>
        <s v="35201-2885181-5"/>
        <s v="35103-2626314-3"/>
        <s v="35202-2434827-3"/>
        <s v="35202-7827389-5"/>
        <s v="35202-4907574-7"/>
        <s v="35202-9713807-5"/>
        <s v="34402-6080968-7"/>
        <s v="35202-6803185-1"/>
        <s v="35202-6406592-1"/>
        <s v="35202-2903691-3"/>
        <s v="35202-3350491-1"/>
        <s v="35301-9614210-3"/>
        <s v="35202-1739188-8"/>
        <s v="42201-4443577-5"/>
        <s v="35401-1315096-1"/>
        <s v="35202-1149482-5"/>
        <s v="35401-7543026-5"/>
        <s v="35404-4348969-1"/>
        <s v="35401-3605000-5"/>
        <s v="33301-9199925-7"/>
        <s v="35201-0872144-9"/>
        <s v="35202-7117123-5"/>
        <s v="35202-4742159-3"/>
        <s v="35202-2365067-9"/>
        <s v="35202-9696456-3"/>
        <s v="35200-9310826-9"/>
        <s v="35202-1891373-5"/>
        <s v="35202-9079350-1"/>
        <s v="35202-1747386-1"/>
        <s v="35301-8689220-7"/>
        <s v="35401-3937015-3"/>
        <s v="35202-6545784-1"/>
        <s v="16101-2541868-5"/>
        <s v="33100-0418638-0"/>
        <s v="35103-3517290-9"/>
        <s v="35202-1386410-5"/>
        <s v="35201-5887272-7"/>
        <s v="35402-1055242-3"/>
        <s v="35102-1451911-9"/>
        <s v="36402-6856862-9"/>
        <s v="35202-2306642-1"/>
        <s v="35405-0532408-1"/>
        <s v="35201-1190382-1"/>
        <s v="35202-8951582-1"/>
        <s v="35202-2058872-1"/>
        <s v="35201-5833281-1"/>
        <s v="35202-1387239-7"/>
        <s v="35201-8153359-1"/>
        <s v="35101-5619947-1"/>
        <s v="35401-8364607-9"/>
        <s v="35401-6752163-5"/>
        <s v="35401-8786732-7"/>
        <s v="35401-3955165-3"/>
        <s v="35202-6739329-5"/>
        <s v="38101-6140730-5"/>
        <s v="36402-6896082-1"/>
        <s v="35202-5933201-9"/>
        <s v="35102-9631532-3"/>
        <s v="35200-7110086-3"/>
        <s v="36402-6927403-5"/>
        <s v="35202-0110805-1"/>
        <s v="35201-5141168-6"/>
        <s v="35202-7528525-6"/>
        <s v="35401-9471547-3"/>
        <s v="35202-7050423-5"/>
        <s v="35202-5945495-7"/>
        <s v="35501-0178551-5"/>
        <s v="35202-5244094-1"/>
        <s v="35202-8851447-5"/>
        <s v="35202-9521083-1"/>
        <s v="35202-4787830-7"/>
        <s v="35405-0468366-1"/>
        <s v="34102-9271883-1"/>
        <s v="35202-2540161-7"/>
        <s v="34102-7489400-1"/>
        <s v="35102-0739392-3"/>
        <s v="35202-1147877-3"/>
        <s v="35202-8867032-1"/>
        <s v="34501-9307278-7"/>
        <s v="35404-9363990-3"/>
        <s v="35202-2440231-5"/>
        <s v="35201-6648438-9"/>
        <s v="35202-1618168-9"/>
        <s v="35201-1934208-7"/>
        <s v="35202-3206601-9"/>
        <s v="35201-1449024-3"/>
        <s v="35201-3969021-9"/>
        <s v="35201-7343039-9"/>
        <s v="35201-4635952-9"/>
        <s v="35201-9035727-9"/>
        <s v="35201-4934765-7"/>
        <s v="35201-3641351-7"/>
        <s v="35201-2700027-5"/>
        <s v="35205-0363963-7"/>
        <s v="35201-7470094-1"/>
        <s v="35200-1498592-9"/>
        <s v="33101-0186185-1"/>
        <s v="34501-7536468-9"/>
        <s v="35201-7087177-7"/>
        <s v="35202-8347500-5"/>
        <s v="35201-9516765-9"/>
        <s v="35201-6305239-3"/>
        <s v="35202-2713622-3"/>
        <s v="35202-7460516-3"/>
        <s v="35201-9066800-9"/>
        <s v="35202-7960776-1"/>
        <s v="35202-6810020-9"/>
        <s v="35201-9662606-3"/>
        <s v="35101-2189343-5"/>
        <s v="35102-7535107-3"/>
        <s v="38101-9062973-3"/>
        <s v="35202-8810531-9"/>
        <s v="35201-0556467-9"/>
        <s v="35202-9629824-5"/>
        <s v="35202-6905881-5"/>
        <s v="35201-0372658-5"/>
        <s v="35202-6735704-9"/>
        <s v="35201-6506965-1"/>
        <s v="35401-5180596-5"/>
        <s v="35201-7730531-1"/>
        <s v="35402-3364692-1"/>
        <s v="35202-2808794-1"/>
        <s v="35202-5280753-7"/>
        <s v="35201-2062448-9"/>
        <s v="35202-6295018-5"/>
        <s v="35202-5408864-5"/>
        <s v="35202-0762803-3"/>
        <s v="35201-3068951-5"/>
        <s v="35202-2387708-9"/>
        <s v="35201-7154385-1"/>
        <s v="35202-8182523-1"/>
        <s v="35201-3585401-7"/>
        <s v="35202-9842438-5"/>
        <s v="35201-8200362-5"/>
        <s v="35201-8488497-5"/>
        <s v="35201-7745489-5"/>
        <s v="35202-3521556-7"/>
        <s v="35202-0833127-5"/>
        <s v="35202-3488690-5"/>
        <s v="35202-8658676-1"/>
        <s v="35202-0292966-9"/>
        <s v="35202-2179002-5"/>
        <s v="35201-9925183-8"/>
        <s v="35202-2996097-9"/>
        <s v="35202-6172051-7"/>
        <s v="35202-8243906-3"/>
        <s v="35201-2945552-7"/>
        <s v="35202-8109659-1"/>
        <s v="35202-2116534-3"/>
        <s v="35201-6264652-7"/>
        <s v="35401-7852101-7"/>
        <s v="35202-2331306-1"/>
        <s v="35201-1852546-5"/>
        <s v="35202-2355372-3"/>
        <s v="35201-0157280-5"/>
        <s v="35302-6928970-7"/>
        <s v="33103-3764668-5"/>
        <s v="35202-1987360-3"/>
        <s v="35202-8300556-5"/>
        <s v="35202-5543763-3"/>
        <s v="35201-6143344-7"/>
        <s v="35201-7088321-1"/>
        <s v="35201-7041191-3"/>
        <s v="35201-2181297-3"/>
        <s v="35202-8833236-7"/>
        <s v="35202-3473149-7"/>
        <s v="35201-3056042-5"/>
        <s v="35201-5412326-9"/>
        <s v="35201-8742377-7"/>
        <s v="35202-8714017-9"/>
        <s v="35201-4703239"/>
        <s v="35202-8861188-3"/>
        <s v="35202-0828568-1"/>
        <s v="61101-2285436-9"/>
        <s v="35201-7820399-3"/>
        <s v="34301-7382293-7"/>
        <s v="35102-8973626-5"/>
        <s v="35102-6425680-1"/>
        <s v="33100-0755349-5"/>
        <s v="35201-4261530-5"/>
        <s v="35202-2972834-9"/>
        <s v="35403-1150033-3"/>
        <s v="35201-8969045-3"/>
        <s v="35202-2181334-3"/>
        <s v="35202-8150315-5"/>
        <s v="35401-6747970-5"/>
        <s v="35401-0125365-5"/>
        <s v="35202-0669405-9"/>
        <s v="35202-2555316-1"/>
        <s v="35202-8734008-3"/>
        <s v="35401-7398274-3"/>
        <s v="35501-0473884-5"/>
        <s v="35201-5750393-1"/>
        <s v="35202-2352175-7"/>
        <s v="35200-1549920-7"/>
        <s v="35401-2265694-3"/>
        <s v="35202-3147726-9"/>
        <s v="35202-6752448-9"/>
        <s v="32303-9721015-5"/>
        <s v="35401-4513174-5"/>
        <s v="32303-4665608-5"/>
        <s v="35202-9373428-5"/>
        <s v="35202-9325689-1"/>
        <s v="35202-7384754-9"/>
        <s v="35202-2991044-9"/>
        <s v="36502-0361496-3"/>
        <s v="35202-6757700-1"/>
        <s v="35202-2146600-3"/>
        <s v="35401-9812763-3"/>
        <s v="35401-7395621-7"/>
        <s v="35202-4690332-9"/>
        <s v="35202-9538881-5"/>
        <s v="35202-9018996-3"/>
        <s v="35401-2507338-1"/>
        <s v="35401-8387080-1"/>
        <s v="35201-3567510-4"/>
        <s v="35202-7049374-9"/>
        <s v="35202-8109902-7"/>
        <s v="35201-1737172-8"/>
        <s v="35202-8279415-3"/>
        <s v="35202-3341779-1"/>
        <s v="35202-5135568-1"/>
        <s v="35401-5796809-3"/>
        <s v="35201-0473455-3"/>
        <s v="13302-0446118-1"/>
        <s v="35201-8593208-7"/>
        <s v="31203-8374988-9"/>
        <s v="35405-0497782-1"/>
        <s v="35205-0357794-1"/>
        <s v="35401-9311823-9"/>
        <s v="35102-5240564-1"/>
        <s v="35202-6389886-9"/>
        <s v="35201-3021993-1"/>
        <s v="32303-2611928-9"/>
        <s v="35202-1223496-3"/>
        <s v="35401-6331749-9"/>
        <s v="35202-7106658-5"/>
        <s v="35202-2034145-5"/>
        <s v="12201-5831003-5"/>
        <s v="35202-0572167-9"/>
        <s v="35202-2893182-7"/>
        <s v="35202-9233373-9"/>
        <s v="34502-0764374-3"/>
        <s v="35202-4045024-1"/>
        <s v="35102-5018439-1"/>
        <s v="35201-9481631-7"/>
        <s v="35201-0940634-1"/>
        <s v="35202-0465562-8"/>
        <s v="34501-0872652-9"/>
        <s v="35202-2448570-3"/>
        <s v="33104-9596567-3"/>
        <s v="35401-0140876-3"/>
        <s v="35202-4077125-1"/>
        <s v="34103-3105957-3"/>
        <s v="35202-8371090-5"/>
        <s v="35200-1563977-3"/>
        <s v="35202-9118377-9"/>
        <s v="35201-9937312-9"/>
        <s v="35201-2252607-5"/>
        <s v="35201-7095597-7"/>
        <s v="35202-5934633-7"/>
        <s v="35301-8304705-1"/>
        <s v="35202-2555914-1"/>
        <s v="35404-1622928-3"/>
        <s v="35201-1234823-3"/>
        <s v="35202-6285633-5"/>
        <s v="35401-6966233-3"/>
        <s v="35202-3126663-5"/>
        <s v="35401-1776188-1"/>
        <s v="35401-2858206-3"/>
        <s v="34501-1930449-9"/>
        <s v="35201-1491953-3"/>
        <s v="35202-9395299-9"/>
        <s v="33104-1877746-1"/>
        <s v="35201-5038348-5"/>
        <s v="35202-8004599-5"/>
        <s v="35202-9665006-5"/>
        <s v="35202-8996412-1"/>
        <s v="33303-4905889-3"/>
        <s v="35202-2618285-5"/>
        <s v="35202-0419468-1"/>
        <s v="34501-3168598-3"/>
        <s v="35201-9084459-5"/>
        <s v="35401-4242900-9"/>
        <s v="35401-7097822-3"/>
        <s v="35102-2761220-3"/>
        <s v="35102-8857729-1"/>
        <s v="35202-5295353-1"/>
        <s v="35202-7228648-9"/>
        <s v="35202-0158065-5"/>
        <s v="35502-0190234-3"/>
        <s v="35202-9942022-9"/>
        <s v="35202-2381034-9"/>
        <s v="35202-7917682-1"/>
        <s v="35401-7853851-5"/>
        <s v="35202-9580404-7"/>
        <s v="35201-2819307-5"/>
        <s v="35201-8892595-9"/>
        <s v="35401-4072296-7"/>
        <s v="35401-7569399-5"/>
        <s v="35202-3689103-9"/>
        <s v="35401-0245136-9"/>
        <s v="35401-2481189-3"/>
        <s v="35401-1827175-5"/>
        <s v="35202-2222194-7"/>
        <s v="35401-1550342-9"/>
        <s v="37203-1846237-5"/>
        <s v="35202-7311164-1"/>
        <s v="35502-0121300-5"/>
        <s v="32303-6327946-7"/>
        <s v="35202-0152036-7"/>
        <s v="33105-1721714-1"/>
        <s v="35401-7468491-7"/>
        <s v="35401-4128977-3"/>
        <s v="32203-3106084-7"/>
        <s v="35401-6019919-3"/>
        <s v="35201-9116263-5"/>
        <s v="36101-7980153-9"/>
        <s v="35401-8118141-5"/>
        <s v="35401-1502204-3"/>
        <s v="35102-7946834-3"/>
        <s v="35102-0373449-7"/>
        <s v="35401-2239368-7"/>
        <s v="37403-0832947-4"/>
        <s v="35202-0138581-5"/>
        <s v="35401-8944136-9"/>
        <s v="35202-2253949-7"/>
        <s v="35202-8057470-3"/>
        <s v="35201-0879032-7"/>
        <s v="35201-8863633-9"/>
        <s v="35201-4242761-3"/>
        <s v="35202-2277159-5"/>
        <s v="35202-4067060-7"/>
        <s v="35202-5984788-7"/>
        <s v="35201-1327326-1"/>
        <s v="34501-2670450-5"/>
        <s v="35201-8858175-3"/>
        <s v="35201-0593224-7"/>
        <s v="35401-5725993-9"/>
        <s v="35201-6918377-7"/>
        <s v="32303-5595550-5"/>
        <s v="35201-0256252-1"/>
        <s v="35202-4117208-3"/>
        <s v="35202-7411650-1"/>
        <s v="35401-4979356-7"/>
        <s v="35202-7983368-7"/>
        <s v="35301-1347157-5"/>
        <s v="35302-3271574-5"/>
        <s v="36104-1460947-3"/>
        <s v="35202-1617592-5"/>
        <s v="35202-5343065-1"/>
        <s v="35101-5870201-9"/>
        <s v="35202-8475127-9"/>
        <s v="35201-2829534-1"/>
        <s v="33308-8867285-7"/>
        <s v="35201-5620604-3"/>
        <s v="35200-1892112-3"/>
        <s v="35202-6065376-9"/>
        <s v="35201-7413074-0"/>
        <s v="35201-9432892-3"/>
        <s v="35202-6528856-1"/>
        <s v="34601-3459805-1"/>
        <s v="35201-0726289-9"/>
        <s v="35202-8181493-7"/>
        <s v="35201-2459241-7"/>
        <s v="35102-0727751-9"/>
        <s v="35202-3345784-5"/>
        <s v="35102-2883090-3"/>
        <s v="35201-9224759-5"/>
        <s v="35202-8910539-5"/>
        <s v="35201-1105593-5"/>
        <s v="35201-1261660-5"/>
        <s v="35201-1570301-7"/>
        <s v="35201-4380671-5"/>
        <s v="35201-1679546-5"/>
        <s v="34502-8832446-1"/>
        <s v="35201-8421228-5"/>
        <s v="35401-0518151-5"/>
        <s v="35201-4669011-3"/>
        <s v="35201-6601487-5"/>
        <s v="35201-5344328-3"/>
        <s v="35201-5578352-9"/>
        <s v="35201-6985525-9"/>
        <s v="35201-4768140-9"/>
        <s v="35201-0342817-9"/>
        <s v="35102-3733960-1"/>
        <s v="35201-2077842-3"/>
        <s v="35201-6181786-7"/>
        <s v="36102-5062451-3"/>
        <s v="35201-9572386-5"/>
        <s v="35201-5141764-5"/>
        <s v="31304-4531863-9"/>
        <s v="42201-7446564-7"/>
        <s v="35201-2239647-3"/>
        <s v="35201-5534903-5"/>
        <s v="35201-2643736-7"/>
        <s v="35201-5770978-5"/>
        <s v="35201-9871587-1"/>
        <s v="35201-0906025-3"/>
        <s v="35201-7248768-3"/>
        <s v="35201-3552914-1"/>
        <s v="35201-1982008-9"/>
        <s v="35205-0357186-3"/>
        <s v="42401-6891698-3"/>
        <s v="35102-5089690-7"/>
        <s v="35201-6881339-3"/>
        <s v="35201-9544120-1"/>
        <s v="35201-0808521-9"/>
        <s v="35201-0881714-7"/>
        <s v="35201-5765250-9"/>
        <s v="35201-9801005-7"/>
        <s v="35201-5844778-7"/>
        <s v="35201-9499916-3"/>
        <s v="35201-9733817-1"/>
        <s v="38201-8421121-9"/>
        <s v="35201-6155102-3"/>
        <s v="36502-0617275-9"/>
        <s v="35302-5541275-1"/>
        <s v="35201-5519095-1"/>
        <s v="35201-7742741-7"/>
        <s v="35201-6906834-9"/>
        <s v="35202-1167135-3"/>
        <s v="35201-1537946-9"/>
        <s v="35201-7432551-5"/>
        <s v="35201-8805659-9"/>
        <s v="35201-1819933-5"/>
        <s v="35201-7092532-9"/>
        <s v="35205-0355275-9"/>
        <s v="35201-8111799-5"/>
        <s v="35201-1584753-5"/>
        <s v="35201-0648519-1"/>
        <s v="35201-7685375-9"/>
        <s v="35201-5076191-3"/>
        <s v="35404-0765234-2"/>
        <s v="35201-8288448-9"/>
        <s v="35201-5187591-1"/>
        <s v="35201-1063449-8"/>
        <s v="35201-9317138-9"/>
        <s v="37405-2042922-7"/>
        <s v="35201-7813859-3"/>
        <s v="35201-1556294-7"/>
        <s v="35201-5617537-3"/>
        <s v="35202-0484955-3"/>
        <s v="35201-8086127-7"/>
        <s v="35202-0485905-3"/>
        <s v="35201-8757656-5"/>
        <s v="35201-4142693-3"/>
        <s v="35201-2399875-3"/>
        <s v="35205-0407487-7"/>
        <s v="35201-3616861-7"/>
        <s v="35205-0359223-1"/>
        <s v="35201-1491883-1"/>
        <s v="35202-0671741-2"/>
        <s v="35202-4861776-5"/>
        <s v="35201-9579828-7"/>
        <s v="35202-9280717-5"/>
        <s v="35402-4702498-3"/>
        <s v="35202-8020116-7"/>
        <s v="35202-2521214-9"/>
        <s v="35202-9018740-3"/>
        <s v="35302-7105957-9"/>
        <s v="35103-9588619-1"/>
        <s v="35202-4059307-3"/>
        <s v="35200-1509293-5"/>
        <s v="35202-5935100-9"/>
        <s v="35104-0430684-7"/>
        <s v="34102-0903133-5"/>
        <s v="35302-2514406-9"/>
        <s v="35404-0485248-9"/>
        <s v="36601-1738904-5"/>
        <s v="36601-5664899-3"/>
        <s v="36601-6283114-9"/>
        <s v="36601-6413019-3"/>
        <s v="35103-8831537-3"/>
        <s v="35103-9695573-1"/>
        <s v="35202-6968743-9"/>
        <s v="36502-7633566-5"/>
        <s v="35202-7218697-3"/>
        <s v="35202-4850328-9"/>
        <s v="33105-3024569-9"/>
        <s v="35202-2978573-3"/>
        <s v="35102-8947381-5"/>
        <s v="35202-4866664-1"/>
        <s v="35202-2888842-9"/>
        <s v="35202-5263243-5"/>
        <s v="35202-6855541-9"/>
        <s v="35202-6965341-1"/>
        <s v="35202-3440346-3"/>
        <s v="36601-4059955-5"/>
        <s v="35103-3554648-1"/>
        <s v="35202-4030679-3"/>
        <s v="35202-7807707-7"/>
        <s v="35201-5678558-5"/>
        <s v="35103-9540522-7"/>
        <s v="35201-4798477-7"/>
        <s v="35301-2544746-5"/>
        <s v="35200-6838283-5"/>
        <s v="35202-5939955-5"/>
        <s v="35202-3263876-3"/>
        <s v="35202-4356839-3"/>
        <s v="35404-0696341-1"/>
        <s v="36402-7964965-7"/>
        <s v="35301-7800228-0"/>
        <s v="35404-7405456-7"/>
        <s v="35202-1897219-9"/>
        <s v="35202-4686661-3"/>
        <s v="34502-8205283-9"/>
        <s v="32203-3394561-3"/>
        <s v="35202-8838698-3"/>
        <s v="35102-4161215-1"/>
        <s v="35201-6007481-1"/>
        <s v="35102-0458942-3"/>
        <s v="35102-6918038-5"/>
        <s v="38103-9956226-1"/>
        <s v="35404-2093950-9"/>
        <s v="35103-4897402-9"/>
        <s v="35202-2761036-1"/>
        <s v="35301-4561555-1"/>
        <s v="35201-7391754-3"/>
        <s v="35202-6970370-3"/>
        <s v="35202-1863615-9"/>
        <s v="35201-9278554-5"/>
        <s v="35404-2270757-7"/>
        <s v="35302-7693724-1"/>
        <s v="35404-2009265-1"/>
        <s v="35201-5220587-9"/>
        <s v="35404-3889979-9"/>
        <s v="35202-6943446-7"/>
        <s v="33105-0389432-7"/>
        <s v="35101-2970848-5"/>
        <s v="35202-8068706-3"/>
        <s v="35202-5620879-7"/>
        <s v="35201-9566007-7"/>
        <s v="35201-3720489-5"/>
        <s v="36502-3582600-3"/>
        <s v="35404-1585397-5"/>
        <s v="35201-4621796-7"/>
        <s v="35301-2468998-9"/>
        <s v="35202-9091080-1"/>
        <s v="35201-8129045-1"/>
        <s v="35202-3033415-9"/>
        <s v="35201-4169118-5"/>
        <s v="36601-4118767-5"/>
        <s v="35404-5082716-5"/>
        <s v="35201-1476098-1"/>
        <s v="35201-1317065-7"/>
        <s v="36103-3372438-5"/>
        <s v="15302-4748061-5"/>
        <s v="35202-3825218-1"/>
        <s v="35303-0808846-5"/>
        <s v="35202-7690551-7"/>
        <s v="35202-3873969-1"/>
        <s v="35202-8452161-9"/>
        <s v="35401-9738101-5"/>
        <s v="35202-1004945-7"/>
        <s v="35202-3005250-5"/>
        <s v="34203-7795941-7"/>
        <s v="35201-1349886-1"/>
        <s v="35202-4697717-7"/>
        <s v="35202-4964211-7"/>
        <s v="35202-5390861-5"/>
        <s v="35202-8889052-5"/>
        <s v="35201-2629064-5"/>
        <s v="35103-6299810-3"/>
        <s v="35202-9467270-9"/>
        <s v="33303-4168603-5"/>
        <s v="35202-4392543-9"/>
        <s v="35202-6057608-3"/>
        <s v="35101-0101725-9"/>
        <s v="35201-6565100-9"/>
        <s v="35201-1036430-5"/>
        <s v="35201-3310420-9"/>
        <s v="35302-1925097-1"/>
        <s v="35401-2238805-3"/>
        <s v="35202-9458720-9"/>
        <s v="36601-9336065-3"/>
        <s v="13502-1101995-1"/>
        <s v="35202-9606181-9"/>
        <s v="34501-0417523-7"/>
        <s v="35202-7566580-9"/>
        <s v="35202-7002443-3"/>
        <s v="35202-8196235-3"/>
        <s v="35201-9699746-3"/>
        <s v="35501-0352015-5"/>
        <s v="35201-2503027-9"/>
        <s v="35202-5526274-5"/>
        <s v="35202-8665654-1"/>
        <s v="35501-0313759-5"/>
        <s v="35202-0412864-7"/>
        <s v="34501-1322712-3"/>
        <s v="35202-6994114-1"/>
        <s v="36402-2688687-9"/>
        <s v="34501-5507812-7"/>
        <s v="35102-8207548-5"/>
        <s v="35404-9313218-1"/>
        <s v="35102-6501297-5"/>
        <s v="35102-8056094-3"/>
        <s v="35102-7118142-3"/>
        <s v="34501-3340782-5"/>
        <s v="35102-2146783-5"/>
        <s v="35202-0946124-7"/>
        <s v="35202-1811930-9"/>
        <s v="35102-8906912-3"/>
        <s v="35102-9004741-1"/>
        <s v="35102-9105685-7"/>
        <s v="35202-2025851-9"/>
        <s v="35202-8613216-3"/>
        <s v="35202-2635969-3"/>
        <s v="35101-6732450-5"/>
        <s v="35202-5006952-3"/>
        <s v="35103-3574901-5"/>
        <s v="35204-0424228-1"/>
        <s v="35103-7390814-1"/>
        <s v="35201-8061072-9"/>
        <s v="35202-1329156-9"/>
        <s v="35402-4578500-9"/>
        <s v="35302-2292479-9"/>
        <s v="35200-2371645-3"/>
        <s v="35201-5923906-7"/>
        <s v="35201-7631410-3"/>
        <s v="35403-4420960-9"/>
        <s v="35202-5391762-1"/>
        <s v="35404-9829782-9"/>
        <s v="35201-0862367-1"/>
        <s v="34302-6515189-7"/>
        <s v="35201-1279800-9"/>
        <s v="35201-1606504-7"/>
        <s v="35202-0174562-9"/>
        <s v="34202-0819299-9"/>
        <s v="35201-2842656-7"/>
        <s v="35102-4841065-9"/>
        <s v="35103-1314375-5"/>
        <s v="35102-8554167-9"/>
        <s v="35404-3134448-1"/>
        <s v="35302-1307889-3"/>
        <s v="35102-8791488-3"/>
        <s v="35202-2627594-1"/>
        <s v="35201-3931451-3"/>
        <s v="38401-9497672-9"/>
        <s v="35201-3463842-7"/>
        <s v="35301-8898870-9"/>
        <s v="35201-5183314-3"/>
        <s v="35402-2878131-5"/>
        <s v="35201-9023463-5"/>
        <s v="35102-4814585-7"/>
        <s v="35201-9214620-7"/>
        <s v="35201-1618293-3"/>
        <s v="35102-5307348-3"/>
        <s v="35200-1454563-7"/>
        <s v="36104-2877902-3"/>
        <s v="35201-2906059-1"/>
        <s v="35201-1120203-1"/>
        <s v="35401-2141636-5"/>
        <s v="35202-6258190-9"/>
        <s v="35202-1134182-1"/>
        <s v="42101-5781415-3"/>
        <s v="35202-1170791-5"/>
        <s v="35201-4650351-9"/>
        <s v="35102-3428404-7"/>
        <s v="36502-6604652-4"/>
        <s v="35202-1903997-6"/>
        <s v="35202-8295003-5"/>
        <s v="35101-0478334-9"/>
        <s v="35201-6056605-7"/>
        <s v="35101-9425397-7"/>
        <s v="38407-0403910-9"/>
        <s v="35202-0635823-3"/>
        <s v="37301-3892405-1"/>
        <s v="35302-0614151-3"/>
        <s v="35103-2324836-3"/>
        <s v="34102-2897316-9"/>
        <s v="35301-6360050-1"/>
        <s v="35101-0885083-9"/>
        <s v="35101-8919186-5"/>
        <s v="34102-0658740-5"/>
        <s v="35201-3966110-3"/>
        <s v="35202-1083319-5"/>
        <s v="35201-4606459-5"/>
        <s v="35202-7978431-0"/>
        <s v="35202-8611041-7"/>
        <s v="35201-8482467-3"/>
        <s v="33202-6204202-6"/>
        <s v="35201-4928108-3"/>
        <s v="35104-0435549-1"/>
        <s v="35404-8482754-7"/>
        <s v="34202-3706522-5"/>
        <s v="35201-6256695-3"/>
        <s v="38407-0401351-1"/>
        <s v="35104-0360930-9"/>
        <s v="35401-7905743-1"/>
        <s v="35202-1890671-3"/>
        <s v="33302-4034123-3"/>
        <s v="36401-8536576-7"/>
        <s v="33106-6155128-5"/>
        <s v="38405-0573146-5"/>
        <s v="35201-7021396-7"/>
        <s v="35201-3790263-7"/>
        <s v="36103-2135767-7"/>
        <s v="37203-3712061-5"/>
        <s v="35301-4409120-3"/>
        <s v="35202-9004451-3"/>
        <s v="38201-6377034-3"/>
        <s v="38302-8913852-9"/>
        <s v="35201-4624927-1"/>
        <s v="35201-5845024-5"/>
        <s v="35202-7738214-1"/>
        <s v="38405-3708382-5"/>
        <s v="35202-0985992-7"/>
        <s v="35201-1813724-5"/>
        <s v="35202-1966672-1"/>
        <s v="35404-8718839-3"/>
        <s v="35202-2306339-5"/>
        <s v="35201-6211612-7"/>
        <s v="35401-0524972-3"/>
        <s v="35102-8564360-3"/>
        <s v="35202-8604853-9"/>
        <s v="35101-1175945-7"/>
        <s v="38201-3922704-9"/>
        <s v="35404-2960734-7"/>
        <s v="38302-9789344-7"/>
        <s v="35202-6685155-3"/>
        <s v="35202-0454832-5"/>
        <s v="35201-6173176-9"/>
        <s v="36303-6357405-3"/>
        <s v="35102-4106766-3"/>
        <s v="35202-0765947-8"/>
        <s v="35201-0938977-5"/>
        <s v="35201-6504292-7"/>
        <s v="35202-5009867-5"/>
        <s v="35201-4166139-6"/>
        <s v="35202-2524808-6"/>
        <s v="35202-1813634-1"/>
        <s v="35202-2938226-1"/>
        <s v="35102-9426949-3"/>
        <s v="36402-4357808-5"/>
        <s v="35201-0915594-9"/>
        <s v="36603-8553675-5"/>
        <s v="35404-6829413-1"/>
        <s v="35101-4787768-1"/>
        <s v="35102-5183975-9"/>
        <s v="35201-4473153-1"/>
        <s v="35201-8494478-1"/>
        <s v="31304-0402906-9"/>
        <s v="35401-0525922-3"/>
        <s v="35103-0334067-7"/>
        <s v="35201-4268129-9"/>
        <s v="35202-4965294-4"/>
        <s v="38404-9638209-3"/>
        <s v="35201-2097673-3"/>
        <s v="35103-7214876-7"/>
        <s v="35102-1573131-1"/>
        <s v="35101-9436288-5"/>
        <s v="35201-0512157-7"/>
        <s v="35201-0669210-9"/>
        <s v="35102-9315155-3"/>
        <s v="35201-3684975-3"/>
        <s v="35103-1689025-5"/>
        <s v="35201-9301535-7"/>
        <s v="35401-9328686-5"/>
        <s v="35201-4989084-1"/>
        <s v="35200-1413540-1"/>
        <s v="35101-0581328-1"/>
        <s v="35102-8222481-7"/>
        <s v="35301-1917948-7"/>
        <s v="35201-2517564-1"/>
        <s v="35201-6510613-1"/>
        <s v="35201-0229506-3"/>
        <s v="35201-3461171-3"/>
        <s v="35201-1785162-9"/>
        <s v="35401-1302149-9"/>
        <s v="35401-9655560-5"/>
        <s v="35201-7065729-9"/>
        <s v="38201-5607265-1"/>
        <s v="35301-6522234-9"/>
        <s v="37105-3105159-1"/>
        <s v="35101-0882215-3"/>
        <s v="35201-0748874-1"/>
        <s v="35201-1391729-1"/>
        <s v="35201-3298456-5"/>
        <s v="35301-6654628-9"/>
        <s v="38201-6462439-3"/>
        <s v="35201-2898142-5"/>
        <s v="35201-2892072-9"/>
        <s v="35201-7054124-1"/>
        <s v="35200-6338561-1"/>
        <s v="38407-0403910-1"/>
        <s v="35402-1402973-1"/>
        <s v="36402-5677231-1"/>
        <s v="35201-8247172-5"/>
        <s v="35201-1956351-5"/>
        <s v="35202-5643935-9"/>
        <s v="35101-2831518-3"/>
        <s v="35202-7840168-9"/>
        <s v="35103-6617637-1"/>
        <s v="35301-5008067-9"/>
        <s v="35201-5841632-1"/>
        <s v="35201-0869163-9"/>
        <s v="35201-2869686-7"/>
        <s v="35201-3869441-3"/>
        <s v="35201-6068045-1"/>
        <s v="35201-0246785-9"/>
        <s v="35201-1784394-3"/>
        <s v="35201-2428003-1"/>
        <s v="35201-1066120-5"/>
        <s v="36102-2788745-5"/>
        <s v="38201-6144846-7"/>
        <s v="35302-2086309-3"/>
        <s v="35201-7285295-3"/>
        <s v="33100-3050071-9"/>
        <s v="13101-1416580-1"/>
        <s v="35202-0447745-1"/>
        <s v="35102-5722727-5"/>
        <s v="35103-9602714-3"/>
        <s v="35201-8438604-3"/>
        <s v="35201-1450768-1"/>
        <s v="34202-4336413-5"/>
        <s v="35401-2917459-5"/>
        <s v="35201-1450769-3"/>
        <s v="35202-2868741-7"/>
        <s v="35201-5318798-7"/>
        <s v="35101-9663430-9"/>
        <s v="36402-1402973-1"/>
        <s v="35204-0370879-3"/>
        <s v="35202-1463570-7"/>
        <s v="15201-6660976-9"/>
        <s v="35202-4784231-7"/>
        <s v="35204-0448991-9"/>
        <s v="36601-0818880-7"/>
        <s v="36502-7533728-3"/>
        <s v="36502-3919510-5"/>
        <s v="36402-8692175-5"/>
        <s v="34501-8328101-9"/>
        <s v="34501-4567566-5"/>
        <s v="35202-5972227-7"/>
        <s v="35202-2021217-7"/>
        <s v="35202-9495762-7"/>
        <s v="35201-1052555-7"/>
        <s v="35202-4712258-1"/>
        <s v="34501-1836796-3"/>
        <s v="35405-0358011-9"/>
        <s v="35103-7789741-5"/>
        <s v="35202-0139418-1"/>
        <s v="35202-4523472-9"/>
        <s v="35202-7380029-3"/>
        <s v="35202-2631597-1"/>
        <s v="36502-3796014-3"/>
        <s v="35202-8334263-9"/>
        <s v="36502-3154574-9"/>
        <s v="36502-4486388-5"/>
        <s v="35102-0699763-5"/>
        <s v="34601-5264743-1"/>
        <s v="35102-8455708-3"/>
        <s v="36502-8267085-5"/>
        <s v="35202-7247786-7"/>
        <s v="35302-6963740-1"/>
        <s v="35201-7368981-4"/>
        <s v="35202-4763373-7"/>
        <s v="35202-9288073-3"/>
        <s v="35201-9100194-9"/>
        <s v="35202-5694019-1"/>
        <s v="35201-5319643-1"/>
        <s v="35102-4402382-3"/>
        <s v="35202-8560655-3"/>
        <s v="35202-8143069-9"/>
        <s v="35102-5802034-5"/>
        <s v="35202-8532505-9"/>
        <s v="35401-6429077-1"/>
        <s v="35101-4889689-3"/>
        <s v="35303-9103727-3"/>
        <s v="35202-1875289-1"/>
        <s v="35303-5641634-7"/>
        <s v="35202-2929337-9"/>
        <s v="36501-3780662-9"/>
        <s v="35202-9466040-9"/>
        <s v="42201-1724129-1"/>
        <s v="33202-9551098-7"/>
        <s v="35202-5826161-1"/>
        <s v="35402-8393848-1"/>
        <s v="35302-6965654-5"/>
        <s v="34302-9762147-9"/>
        <s v="35501-0509508-1"/>
        <s v="35202-5851175-7"/>
        <s v="33100-3400486-9"/>
        <s v="35202-9133639-9"/>
        <s v="35201-9473699-5"/>
        <s v="35202-6567765-1"/>
        <s v="35202-4044427-5"/>
        <s v="35201-0758585-1"/>
        <s v="35202-9868452-5"/>
        <s v="35302-3725229-5"/>
        <s v="35201-2019306-3"/>
        <s v="35103-8678603-3"/>
        <s v="35102-8834545-5"/>
        <s v="35101-7574131-1"/>
        <s v="35202-4221057-9"/>
        <s v="35202-8423793-9"/>
        <s v="35201-3560624-5"/>
        <s v="35102-7028644-3"/>
        <s v="35202-6497254-9"/>
        <s v="35102-1353199-9"/>
        <s v="35102-9277157-5"/>
        <s v="35202-3663480-5"/>
        <s v="35202-0582268-5"/>
        <s v="35102-1197760-5"/>
        <s v="35202-5072682-3"/>
        <s v="35202-5981351-9"/>
        <s v="35202-1541649-5"/>
        <s v="35102-9198721-1"/>
        <s v="35102-6163031-5"/>
        <s v="35202-6453769-7"/>
        <s v="35202-7195908-5"/>
        <s v="35102-8936998-1"/>
        <s v="35101-6688508-1"/>
        <s v="35101-3381674-3"/>
        <s v="35202-0195872-5"/>
        <s v="35101-4659539-5"/>
        <s v="35202-5027233-7"/>
        <s v="35202-3494060-7"/>
        <s v="35202-5609153-7"/>
        <s v="36502-1393008-9"/>
        <s v="35202-0650379-7"/>
        <s v="36501-6619787-9"/>
        <s v="35202-6423568-3"/>
        <s v="35102-6372473-9"/>
        <s v="35501-0302344-3"/>
        <s v="35101-8895483-1"/>
        <s v="35202-4991130-5"/>
        <s v="35103-9243137-9"/>
        <s v="35301-9280139-5"/>
        <s v="35202-9357293-7"/>
        <s v="36603-7399874-1"/>
        <s v="35103-8497958-7"/>
        <s v="35102-9407417-1"/>
        <s v="35102-5650974-3"/>
        <s v="35202-1031814-7"/>
        <s v="35202-3488395-3"/>
        <s v="35202-0945407-9"/>
        <s v="35202-6603528-3"/>
        <s v="35202-3460115-3"/>
        <s v="35202-5127096-5"/>
        <s v="35203-0339821-5"/>
        <s v="35102-9048557-3"/>
        <s v="35103-6834423-1"/>
        <s v="35201-1786539-7"/>
        <s v="35202-1414472-1"/>
        <s v="35202-8408683-3"/>
        <s v="35202-2646298-3"/>
        <s v="35101-3100796-3"/>
        <s v="35202-4582976-7"/>
        <s v="35202-4512699-3"/>
        <s v="35202-7651088-7"/>
        <s v="35201-8639533-9"/>
        <s v="35102-9113498-3"/>
        <s v="35202-8154856-3"/>
        <s v="35103-7548731-5"/>
        <s v="33301-2080862-1"/>
        <s v="35102-7142489-3"/>
        <s v="35102-5593841-3"/>
        <s v="35102-0456407-7"/>
        <s v="35102-0659588-3"/>
        <s v="35201-5267303-9"/>
        <s v="35201-0437650-5"/>
        <s v="35102-0447937-1"/>
        <s v="35102-2712705-3"/>
        <s v="35101-6349191-5"/>
        <s v="35302-8628722-7"/>
        <s v="35102-4065108-9"/>
        <s v="35101-1143713-5"/>
        <s v="35102-4328522-1"/>
        <s v="35202-8059393-7"/>
        <s v="35102-9507235-3"/>
        <s v="35102-6414343-9"/>
        <s v="35202-1122516-1"/>
        <s v="35102-6127979-5"/>
        <s v="35202-2700763-9"/>
        <s v="35102-7193686-5"/>
        <s v="35302-5901519-1"/>
        <s v="35102-2484359-7"/>
        <s v="35102-8689382-3"/>
        <s v="35102-3162166-1"/>
        <s v="35102-1348536-9"/>
        <s v="35102-7635609-7"/>
        <s v="35501-0299008-5"/>
        <s v="35102-2008533-7"/>
        <s v="35102-4851350-1"/>
        <s v="35102-9346378-3"/>
        <s v="42000-8495370-5"/>
        <s v="35102-9433170-7"/>
        <s v="33102-8133745-3"/>
        <s v="35104-0473209-7"/>
        <s v="31201-7667446-9"/>
        <s v="36402-8107956-1"/>
        <s v="35202-1853678-9"/>
        <s v="35102-7858133-9"/>
        <s v="35201-4502323-9"/>
        <s v="34201-5514522-9"/>
        <s v="35201-1079576-1"/>
        <s v="31205-8212622-1"/>
        <s v="35202-0721807-9"/>
        <s v="35301-4835118-9"/>
        <s v="35201-6749748-5"/>
        <s v="35202-8773906-1"/>
        <s v="35201-3137365-3"/>
        <s v="35403-1154089-3"/>
        <s v="35103-8313223-3"/>
        <s v="36502-6775343-5"/>
        <s v="35202-0921554-5"/>
        <s v="35102-1597683-9"/>
        <s v="35303-1352436-5"/>
        <s v="35405-0456148-9"/>
        <s v="35202-3108865-7"/>
        <s v="35202-7678826-9"/>
        <s v="35202-2265170-7"/>
        <s v="35301-1431286-3"/>
        <s v="35202-8759892-3"/>
        <s v="35202-2666374-7"/>
        <s v="35202-3996283-1"/>
        <s v="35202-2807583-7"/>
        <s v="35202-0602229-3"/>
        <s v="35201-3678468-7"/>
        <s v="35102-9274897-7"/>
        <s v="35401-8273556-1"/>
        <s v="35102-7991833-7"/>
        <s v="35202-8750661-5"/>
        <s v="33303-7738152-5"/>
        <s v="35102-3276447-1"/>
        <s v="35204-0340919-7"/>
        <s v="35202-5294523-3"/>
        <s v="35202-1631696-9"/>
        <s v="35101-9727645-9"/>
        <s v="35202-6720330-5"/>
        <s v="35201-4251254-3"/>
        <s v="35201-9615309-7"/>
        <s v="35202-5861413-9"/>
        <s v="35104-0428872-9"/>
        <s v="35103-2352435-9"/>
        <s v="35102-6102637-1"/>
        <s v="35202-8999973-1"/>
        <s v="35201-2777379-1"/>
        <s v="36402-3781754-7"/>
        <s v="35201-6699333-7"/>
        <s v="35102-9449055-9"/>
        <s v="34402-7509655-9"/>
        <s v="35202-8522048-9"/>
        <s v="33100-6711455-3"/>
        <s v="35401-6007396-9"/>
        <s v="35202-8089324-5"/>
        <s v="35202-9502891-1"/>
        <s v="35401-6955976-5"/>
        <s v="35202-6912138-7"/>
        <s v="35202-4989046-5"/>
        <s v="35401-1125020-9"/>
        <s v="35201-1672495-1"/>
        <s v="35202-2162842-9"/>
        <s v="35401-5870241-1"/>
        <s v="35202-6572660-2"/>
        <s v="35401-2863127-3"/>
        <s v="35401-0611198-1"/>
        <s v="35401-6376547-3"/>
        <s v="35401-7572415-9"/>
        <s v="35202-4756996-5"/>
        <s v="35202-1675375-1"/>
        <s v="35202-2044591-2"/>
        <s v="35401-0228827-3"/>
        <s v="35401-3262667-1"/>
        <s v="35405-0447217-5"/>
        <s v="35202-6222702-5"/>
        <s v="35401-4446073-3"/>
        <s v="35202-9913639-3"/>
        <s v="35202-5850984-3"/>
        <s v="35401-7164194-1"/>
        <s v="35401-7984084-5"/>
        <s v="35202-8868191-7"/>
        <s v="35401-2601914-9"/>
        <s v="35202-1474848-7"/>
        <s v="35103-4469128-7"/>
        <s v="35202-0828323-1"/>
        <s v="35201-3102927-2"/>
        <s v="35202-6734009-9"/>
        <s v="35202-0224385-7"/>
        <s v="32303-8792542-3"/>
        <s v="35202-5600395-1"/>
        <s v="35202-9751933-5"/>
        <s v="35201-1464468-1"/>
        <s v="35202-7643935-9"/>
        <s v="35202-9403149-5"/>
        <s v="13101-2314852-3"/>
        <s v="35401-0227287-3"/>
        <s v="35401-4800887-3"/>
        <s v="35202-0762948-1"/>
        <s v="35202-5053351-1"/>
        <s v="34101-3842197-9"/>
        <s v="35202-0687201-1"/>
        <s v="35202-5568896-3"/>
        <s v="35404-7090489-5"/>
        <s v="35405-0563298-5"/>
        <s v="35202-3238659-9"/>
        <s v="35202-4777041-5"/>
        <s v="35405-0379706-1"/>
        <s v="35202-6145709-1"/>
        <s v="33104-7591860-1"/>
        <s v="36401-7206096-3"/>
        <s v="35202-7283876-3"/>
        <s v="35202-3441977-7"/>
        <s v="35501-0444514-7"/>
        <s v="36303-5078175-9"/>
        <s v="33104-3411796-9"/>
        <s v="35401-6336997-5"/>
        <s v="33106-1822527-1"/>
        <s v="35202-6979996-3"/>
        <s v="35401-8726662-3"/>
        <s v="35401-2739166-7"/>
        <s v="35202-0268252-3"/>
        <s v="35202-2266775-5"/>
        <s v="35401-8979041-5"/>
        <s v="35202-0902189-5"/>
        <s v="37405-4082591-7"/>
        <s v="35404-2494621-9"/>
        <s v="35201-3965420-5"/>
        <s v="35202-7349392-3"/>
        <s v="33104-2667688-1"/>
        <s v="33104-5111578-1"/>
        <s v="33105-4620488-7"/>
        <s v="32201-4268295-7"/>
        <s v="33202-3504699-3"/>
        <s v="35201-9320412-9"/>
        <s v="35202-5095437-1"/>
        <s v="35202-8806455-9"/>
        <s v="35401-1850891-7"/>
        <s v="33104-9830903-3"/>
        <s v="33202-1669115-1"/>
        <s v="35403-6027238-9"/>
        <s v="35202-8395563-5"/>
        <s v="35405-0552635-3"/>
        <s v="35202-7232993-3"/>
        <s v="35401-3443498-7"/>
        <s v="35501-0476691-9"/>
        <s v="34101-1527410-7"/>
        <s v="35201-0730820-5"/>
        <s v="35202-8068808-7"/>
        <s v="35501-0223288-9"/>
        <s v="35401-2459130-5"/>
        <s v="35401-1186162-5"/>
        <s v="35401-7587633-9"/>
        <s v="35202-1719341-3"/>
        <s v="35401-5629008-9"/>
        <s v="35401-8307924-9"/>
        <s v="35401-8729101-7"/>
        <s v="35401-2959246-3"/>
        <s v="35401-6966337-7"/>
        <s v="35401-2123193-1"/>
        <s v="35202-9505138-1"/>
        <s v="35401-8709117-5"/>
        <s v="35405-0530456-7"/>
        <s v="35401-2209711-7"/>
        <s v="35401-4334232-7"/>
        <s v="35401-3583278-1"/>
        <s v="35401-9200804-7"/>
        <s v="35202-7956488-1"/>
        <s v="35202-4077356-5"/>
        <s v="34301-0379010-7"/>
        <s v="35202-4263327-7"/>
        <s v="35401-9065255-7"/>
        <s v="35401-0772901-1"/>
        <s v="35202-2800021-5"/>
        <s v="35202-3132434-3"/>
        <s v="35401-2483461-5"/>
        <s v="35202-4673599-5"/>
        <s v="35202-4925173-3"/>
        <s v="35401-7497990-7"/>
        <s v="35405-0496285-9"/>
        <s v="35202-0676858-1"/>
        <s v="35202-2606645-5"/>
        <s v="35202-1025029-7"/>
        <s v="35401-4993790-1"/>
        <s v="35202-9979034-1"/>
        <s v="35401-7983039-3"/>
        <s v="35401-0695278-1"/>
        <s v="35401-1219201-7"/>
        <s v="35202-6944080-1"/>
        <s v="35202-8938170-7"/>
        <s v="35202-5951421-5"/>
        <s v="35302-1869963-5"/>
        <s v="35202-6667585-9"/>
        <s v="35401-9904772-9"/>
        <s v="35401-1750923-9"/>
        <s v="35401-3869170-3"/>
        <s v="35202-0501268-9"/>
        <s v="35401-8727441-1"/>
        <s v="35201-8564753-3"/>
        <s v="35401-3140240-7"/>
        <s v="35401-1356735-7"/>
        <s v="35401-2520915-1"/>
        <s v="35202-5057605-1"/>
        <s v="35202-8995204-9"/>
        <s v="35401-9269475-7"/>
        <s v="35404-4269249-5"/>
        <s v="35202-9988635-9"/>
        <s v="35102-0693071-7"/>
        <s v="35202-5282448-9"/>
        <s v="35501-0177298-1"/>
        <s v="35101-5989489-7"/>
        <s v="35202-7401872-5"/>
        <s v="35202-0430274-3"/>
        <s v="35404-8722049-9"/>
        <s v="35103-7455887-3"/>
        <s v="35201-1509366-9"/>
        <s v="35202-8153950-3"/>
        <s v="35501-0208291-9"/>
        <s v="35401-0937667-5"/>
        <s v="35101-9621005-3"/>
        <s v="35202-6117964-9"/>
        <s v="35202-2074942-3"/>
        <s v="34502-6677489-5"/>
        <s v="35202-0971847-7"/>
        <s v="35200-2088634-5"/>
        <s v="35103-2365020-3"/>
        <s v="35202-0816853-1"/>
        <s v="35103-1278750-9"/>
        <s v="33104-5709011-7"/>
        <s v="35401-2722258-1"/>
        <s v="35201-1218963-1"/>
        <s v="35202-1069212-9"/>
        <s v="35103-1363249-7"/>
        <s v="35102-9456727-9"/>
        <s v="35202-2530194-3"/>
        <s v="35202-2427887-3"/>
        <s v="35302-3165589-7"/>
        <s v="35202-9618643-5"/>
        <s v="35200-7456919-3"/>
        <s v="35202-4600296-3"/>
        <s v="35102-7716077-1"/>
        <s v="35102-2117309-7"/>
        <s v="35202-8002099-1"/>
        <s v="35401-1020183-7"/>
        <s v="35401-1390703-1"/>
        <s v="35401-7970433-7"/>
        <s v="35401-1118843-5"/>
        <s v="35202-8689141-5"/>
        <s v="35202-1364925-5"/>
        <s v="35202-1916547-7"/>
        <s v="35103-5718954-3"/>
        <s v="35200-1474846-7"/>
        <s v="35202-4713326-3"/>
        <s v="31104-1692936-5"/>
        <s v="35202-4584324-3"/>
        <s v="35202-3735391-9"/>
        <s v="35402-6262055-9"/>
        <s v="35202-2890808-1"/>
        <s v="35202-5721768-5"/>
        <s v="35202-1858917-9"/>
        <s v="35202-7019253-7"/>
        <s v="35202-6852743-9"/>
        <s v="35103-6670362-9"/>
        <s v="35103-4049305-3"/>
        <s v="35202-1706952-7"/>
        <s v="35202-6754964-7"/>
        <s v="35201-2919038-5"/>
        <s v="35401-4635552-5"/>
        <s v="33104-1320536-9"/>
        <s v="15202-0822819-5"/>
        <s v="35401-6351491-9"/>
        <s v="35101-9316907-9"/>
        <s v="35404-1993265-9"/>
        <s v="36104-9515071-5"/>
        <s v="35201-5272061-3"/>
        <s v="35202-8348127-5"/>
        <s v="35404-3802529-1"/>
        <s v="35202-1093248-9"/>
        <s v="35202-1762324-1"/>
        <s v="36602-7037845-7"/>
        <s v="35103-0595649-7"/>
        <s v="35401-1058149-3"/>
        <s v="35402-0987115-1"/>
        <s v="31203-9182558-7"/>
        <s v="35202-6481852-1"/>
        <s v="35201-9744313-7"/>
        <s v="35202-9770097-1"/>
        <s v="35202-8612751-7"/>
        <s v="35202-2181906-7"/>
        <s v="35103-6729201-7"/>
        <s v="35202-6906644-1"/>
        <s v="35202-5917768-5"/>
        <s v="35202-4252321-3"/>
        <s v="36602-3973482-3"/>
        <s v="35202-6367519-9"/>
        <s v="35202-2831433-9"/>
        <s v="35501-0714355-5"/>
        <s v="35202-0925804-9"/>
        <s v="33100-8970424-5"/>
        <s v="34101-2751283-5"/>
        <s v="35202-6827908-1"/>
        <s v="35202-5275523-7"/>
        <s v="35401-1753634-7"/>
        <s v="35401-1238293-5"/>
        <s v="35401-4683771-5"/>
        <s v="35401-4452082-5"/>
        <s v="35202-0744311-5"/>
        <s v="35202-7728636-1"/>
        <s v="35401-7423440-5"/>
        <s v="35401-4330552-7"/>
        <s v="35202-3580270-5"/>
        <s v="35401-6218241-3"/>
        <s v="35401-0234871-5"/>
        <s v="35103-7546951-7"/>
        <s v="35202-8732538-7"/>
        <s v="32201-0487707-1"/>
        <s v="35202-6735925-3"/>
        <s v="35401-9519526-7"/>
        <s v="35401-3801843-5"/>
        <s v="35202-0713859-7"/>
        <s v="35401-1826577-3"/>
        <s v="35202-2786171-7"/>
        <s v="33103-3444439-7"/>
        <s v="35202-6136365-1"/>
        <s v="35202-2317284-5"/>
        <s v="35401-4840255-1"/>
        <s v="35202-6809454-5"/>
        <s v="35202-1383773-7"/>
        <s v="35202-7996665-7"/>
        <s v="35405-0745150-3"/>
        <s v="35401-2108264-1"/>
        <s v="35202-8935660-3"/>
        <s v="35202-3768782-9"/>
        <s v="35401-7634582-7"/>
        <s v="34202-0740369-7"/>
        <s v="35202-9300687-5"/>
        <s v="35401-1808590-5"/>
        <s v="35401-1824401-1"/>
        <s v="35401-1624564-5"/>
        <s v="35202-4033619-9"/>
        <s v="35103-3837254-1"/>
        <s v="35202-8882599-9"/>
        <s v="35401-1904223-1"/>
        <s v="35202-0860162-7"/>
        <s v="33102-9045805-7"/>
        <s v="35404-8883072-9"/>
        <s v="35202-5868042-4"/>
        <s v="35202-2827411-5"/>
        <s v="35202-5017847-9"/>
        <s v="33104-5113024-9"/>
        <s v="35202-7635150-1"/>
        <s v="35202-7268294-7"/>
        <s v="35201-2231394-3"/>
        <s v="35202-3167638-5"/>
        <s v="36501-6439736-3"/>
        <s v="34501-1983225-9"/>
        <s v="35202-2192286-3"/>
        <s v="35202-8994497-9"/>
        <s v="35202-3019263-3"/>
        <s v="35202-1827391-9"/>
        <s v="33104-6132510-9"/>
        <s v="35202-0725085-3"/>
        <s v="35404-1641268-5"/>
        <s v="35404-1081086-1"/>
        <s v="35403-3941408-7"/>
        <s v="35403-1133938-5"/>
        <s v="35202-8679679-1"/>
        <s v="35202-2691727-5"/>
        <s v="35401-4560924-3"/>
        <s v="35202-6450744-1"/>
        <s v="35403-7827570-7"/>
        <s v="35404-3985004-3"/>
        <s v="35202-9677023-3"/>
        <s v="31203-9193008-7"/>
        <s v="35403-1531960-1"/>
        <s v="35404-5399787-3"/>
        <s v="33104-9374738-7"/>
        <s v="35403-1161969-5"/>
        <s v="42401-6419822-7"/>
        <s v="35202-4489498-3"/>
        <s v="38404-8962003-3"/>
        <s v="35202-6287120-1"/>
        <s v="35202-1323702-7"/>
        <s v="35202-8538260-5"/>
        <s v="35404-1623136-5"/>
        <s v="35202-0682188-3"/>
        <s v="35401-6667093-3"/>
        <s v="35404-3968404-3"/>
        <s v="35202-8338159-3"/>
        <s v="35201-9038888-7"/>
        <s v="31103-2570333-5"/>
        <s v="35404-3400165-5"/>
        <s v="35404-5566394-5"/>
        <s v="35202-4886997-7"/>
        <s v="35202-6305979-3"/>
        <s v="35202-5921523-7"/>
        <s v="35202-6978216-7"/>
        <s v="35202-8217918-1"/>
        <s v="35202-4616628-5"/>
        <s v="35202-9355708-3"/>
        <s v="35202-6891723-3"/>
        <s v="33104-9069210-9"/>
        <s v="33104-4614636-7"/>
        <s v="35405-0796013-5"/>
        <s v="35405-0445112-7"/>
        <s v="35401-6726588-3"/>
        <s v="35201-7763591-5"/>
        <s v="34402-6133551-3"/>
        <s v="35202-4382625-1"/>
        <s v="35202-3893383-5"/>
        <s v="42301-2518173-1"/>
        <s v="35201-4023533-5"/>
        <s v="35202-6643958-5"/>
        <s v="35202-3253599-5"/>
        <s v="35202-9779587-3"/>
        <s v="35202-4098481-1"/>
        <s v="33104-4773504-5"/>
        <s v="35202-7947295-3"/>
        <s v="35202-9637082-1"/>
        <s v="35401-5908720-9"/>
        <s v="35202-0617939-5"/>
        <s v="35202-5117259-7"/>
        <s v="35202-1623427-7"/>
        <s v="33100-1068079-7"/>
        <s v="35401-8908047-5"/>
        <s v="35202-3688100-3"/>
        <s v="35202-8158800-9"/>
        <s v="35200-9109594-3"/>
        <s v="35202-7065858-9"/>
        <s v="34101-9598042-7"/>
        <s v="35202-8692798-3"/>
        <s v="35202-3491496-2"/>
        <s v="35202-7378056-3"/>
        <s v="35202-2524255-7"/>
        <s v="35202-5721136-3"/>
        <s v="35202-2542866-7"/>
        <s v="35202-0341768-7"/>
        <s v="35202-4349583-9"/>
        <s v="35202-7621018-3"/>
        <s v="35202-9851842-3"/>
        <s v="35405-0574674-1"/>
        <s v="31104-9182163-1"/>
        <s v="36402-9814147-5"/>
        <s v="35101-2471996-7"/>
        <s v="35103-4086018-9"/>
        <s v="35202-5883414-7"/>
        <s v="35101-7919683-5"/>
        <s v="35103-2513157-3"/>
        <s v="32403-7226388-7"/>
        <s v="36104-0211910-9"/>
        <s v="35202-0302029-7"/>
        <s v="35101-3580575-1"/>
        <s v="35301-2892805-1"/>
        <s v="35302-0917810-5"/>
        <s v="35202-3966337-7"/>
        <s v="35202-2398883-9"/>
        <s v="35202-8021004-9"/>
        <s v="35202-5838302-1"/>
        <s v="35202-3466262-3"/>
        <s v="35202-2268950-3"/>
        <s v="35101-4548209-9"/>
        <s v="35501-0557576-9"/>
        <s v="35101-9647831-1"/>
        <s v="37405-0366094-7"/>
        <s v="35202-1123244-7"/>
        <s v="36401-6453483-9"/>
        <s v="35202-2250330-7"/>
        <s v="34602-3959894-5"/>
        <s v="35202-1059819-7"/>
        <s v="35201-3390763-3"/>
        <s v="35202-6448472-9"/>
        <s v="35202-4501474-5"/>
        <s v="35101-7984922-3"/>
        <s v="35201-6256739-1"/>
        <s v="35201-0563502-9"/>
        <s v="35201-9124003-7"/>
        <s v="35202-7164370-3"/>
        <s v="32403-6199087-5"/>
        <s v="33105-0356927-9"/>
        <s v="35202-2395867-1"/>
        <s v="35101-7920545-7"/>
        <s v="35202-0621681-7"/>
        <s v="35202-3836935-5"/>
        <s v="35202-2579565-1"/>
        <s v="35101-7475787-8"/>
        <s v="35103-6418435-9"/>
        <s v="36502-4858295-7"/>
        <s v="35401-5044951-3"/>
        <s v="35201-0165554-9"/>
        <s v="35202-4847401-3"/>
        <s v="35101-3824140-1"/>
        <s v="31304-3764347-9"/>
        <s v="31304-5781474-9"/>
        <s v="35202-2212456-7"/>
        <s v="35202-5570312-5"/>
        <s v="31304-6956380-9"/>
        <s v="35202-3709022-1"/>
        <s v="35102-1872095-7"/>
        <s v="35101-1389030-7"/>
        <s v="35401-9468207-3"/>
        <s v="35202-3040061-3"/>
        <s v="35401-9741926-1"/>
        <s v="38403-6783403-5"/>
        <s v="35202-7731228-9"/>
        <s v="35405-0459251-1"/>
        <s v="35401-3957088-3"/>
        <s v="35401-2146418-7"/>
        <s v="35401-1169494-9"/>
        <s v="35401-5010195-3"/>
        <s v="35202-1237268-9"/>
        <s v="35202-2230432-3"/>
        <s v="35202-5420907-9"/>
        <s v="35202-3233195-7"/>
        <s v="35401-7561665-9"/>
        <s v="35401-9458472-9"/>
        <s v="35202-8291747-3"/>
        <s v="35202-1532985-1"/>
        <s v="35202-3347613-7"/>
        <s v="35202-6012327-1"/>
        <s v="35202-6643359-5"/>
        <s v="35202-2423333-1"/>
        <s v="35202-3061489-3"/>
        <s v="35202-9583877-9"/>
        <s v="35202-4110074-1"/>
        <s v="35202-2203825-9"/>
        <s v="33104-4041965-7"/>
        <s v="42301-2324388-3"/>
        <s v="35401-6306729-1"/>
        <s v="35201-8607893-1"/>
        <s v="35202-2150732-7"/>
        <s v="35401-0705411-7"/>
        <s v="34603-1645404-5"/>
        <s v="35202-3230966-7"/>
        <s v="35202-8560627-9"/>
        <s v="35401-6331389-5"/>
        <s v="35401-0410870-1"/>
        <s v="35202-9580493-9"/>
        <s v="35202-5082949-3"/>
        <s v="35202-6639445-5"/>
        <s v="33104-7697619-3"/>
        <s v="35202-3326135-1"/>
        <s v="35202-7599147-3"/>
        <s v="33104-5264348-5"/>
        <s v="35501-0933020-5"/>
        <s v="35202-4142521-3"/>
        <s v="35501-0135399-7"/>
        <s v="33104-2522102-1"/>
        <s v="35401-0733331-3"/>
        <s v="35401-3948332-3"/>
        <s v="33104-9541380-1"/>
        <s v="35200-5816421-7"/>
        <s v="33100-1741314-7"/>
        <s v="36603-9390847-7"/>
        <s v="35202-1678550-7"/>
        <s v="35202-6393902-7"/>
        <s v="35202-5435282-5"/>
        <s v="35202-0602774-4"/>
        <s v="35202-4541442-1"/>
        <s v="35202-0395760-3"/>
        <s v="35404-4615209-3"/>
        <s v="35404-6314653-1"/>
        <s v="35202-4494610-9"/>
        <s v="35405-0430229-1"/>
        <s v="35103-1158698-1"/>
        <s v="35201-3952624-3"/>
        <s v="35103-8277587-3"/>
        <s v="32303-9123267-5"/>
        <s v="35401-7510120-9"/>
        <s v="35202-6851665-9"/>
        <s v="36103-8246088-5"/>
        <s v="35401-0587588-5"/>
        <s v="35202-8002895-5"/>
        <s v="35202-9313108-3"/>
        <s v="35202-9230245-1"/>
        <s v="35202-1922002-7"/>
        <s v="35202-8892194-9"/>
        <s v="34604-0551738-3"/>
        <s v="35201-6392563-3"/>
        <s v="35401-8355335-5"/>
        <s v="35202-4897783-3"/>
        <s v="35102-3063288-7"/>
        <s v="35103-2653207-7"/>
        <s v="33104-2139296-5"/>
        <s v="35202-3725140-1"/>
        <s v="35202-2932448-9"/>
        <s v="35102-2851155-3"/>
        <s v="35201-3842173-9"/>
        <s v="35202-1711744-3"/>
        <s v="36502-8235936-3"/>
        <s v="36502-4907671-5"/>
        <s v="36502-5904814-5"/>
        <s v="34502-1513319-9"/>
        <s v="35202-8192889-1"/>
        <s v="35202-2165325-9"/>
        <s v="35202-2165327-9"/>
        <s v="35202-9669884-7"/>
        <s v="35201-6669611-9"/>
        <s v="35202-3207450-7"/>
        <s v="35201-6760032-3"/>
        <s v="35202-0432367-1"/>
        <s v="35202-1792955-7"/>
        <s v="35102-0616876-1"/>
        <s v="35202-2778070-3"/>
        <s v="35202-9852330-5"/>
        <s v="35102-4840761-7"/>
        <s v="35102-7843017-9"/>
        <s v="35202-8728183-0"/>
        <s v="35202-8903760-9"/>
        <s v="35202-4697327-2"/>
        <s v="35401-2505346-1"/>
        <s v="35202-7576996-9"/>
        <s v="35201-1285672-9"/>
        <s v="35201-8312828-1"/>
        <s v="35201-6918530-5"/>
        <s v="35401-6636606-3"/>
        <s v="35102-3335860-9"/>
        <s v="35102-7049295-7"/>
        <s v="35102-3888854-3"/>
        <s v="35101-0677136-6"/>
        <s v="35101-3803382-5"/>
        <s v="35404-8058485-2"/>
        <s v="35102-081407-1"/>
        <s v="35402-7880670-9"/>
        <s v="35202-1412336-2"/>
        <s v="35103-9008211-5"/>
        <s v="35202-5772953-7"/>
        <s v="35102-6964148-1"/>
        <s v="35102-8538689-7"/>
        <s v="35202-4918332-5"/>
        <s v="35202-9084759-9"/>
        <s v="35202-0525742-3"/>
        <s v="35201-5427324-3"/>
        <s v="35201-0112726-3"/>
        <s v="35102-9735232-5"/>
        <s v="35404-9598169-7"/>
        <s v="35202-7278208-7"/>
        <s v="35102-0879719-7"/>
        <s v="35201-4830049-9"/>
        <s v="35202-2948515-5"/>
        <s v="35201-4909693-3"/>
        <s v="35202-9332071-7"/>
        <s v="36502-6106478-1"/>
        <s v="36302-9609641-4"/>
        <s v="35102-1951975-3"/>
        <s v="35202-8003625-5"/>
        <s v="35202-6464624-9"/>
        <s v="35201-2137789-5"/>
        <s v="35201-7278603-5"/>
        <s v="35102-0391633-5"/>
        <s v="35401-3362317-5"/>
        <s v="36402-9267515-5"/>
        <s v="35201-6227331-7"/>
        <s v="35201-5776881-9"/>
        <s v="35201-9362433-5"/>
        <s v="35402-5552055-3"/>
        <s v="35401-2563521-3"/>
        <s v="35402-9447090-3"/>
        <s v="35402-7244617-7"/>
        <s v="35402-1517242-9"/>
        <s v="33105-9342712-7"/>
        <s v="35102-2258123-1"/>
        <s v="35202-0942381-7"/>
        <s v="35202-9320599-1"/>
        <s v="35401-5459197-3"/>
        <s v="35202-9906934-7"/>
        <s v="35202-1309535-1"/>
        <s v="35202-9220360-3"/>
        <s v="35102-5034782-7"/>
        <s v="35103-9204031-5"/>
        <s v="35202-2494800-9"/>
        <s v="35202-9959706-1"/>
        <s v="35201-7032997-3"/>
        <s v="35301-4152516-1"/>
        <s v="35201-4147393-9"/>
        <s v="35202-1460615-3"/>
        <s v="35204-0363692-1"/>
        <s v="35202-1340091-9"/>
        <s v="35201-8849732-7"/>
        <s v="35201-6002999-7"/>
        <s v="35202-2985791-7"/>
        <s v="35102-0455169-5"/>
        <s v="35202-0950805-9"/>
        <s v="35202-3877631-9"/>
        <s v="35202-2695086-5"/>
        <s v="31101-2147263-3"/>
        <s v="35202-7264109-9"/>
        <s v="35201-9998762-8"/>
        <s v="35201-6486663-7"/>
        <s v="35202-5000382-9"/>
        <s v="35102-6779808-3"/>
        <s v="35101-4989110-1"/>
        <s v="35202-7875109-7"/>
        <s v="35102-5165458-3"/>
        <s v="35201-3578951-3"/>
        <s v="35202-9011465-1"/>
        <s v="35102-7826817-3"/>
        <s v="35102-0404059-5"/>
        <s v="35102-0629482-9"/>
        <s v="34302-6988731-7"/>
        <s v="35202-6954152-9"/>
        <s v="35102-8919204-9"/>
        <s v="35102-8749550-3"/>
        <s v="35102-9107283-1"/>
        <s v="35201-8371341-3"/>
        <s v="35201-2015688-3"/>
        <s v="35201-6933934-7"/>
        <s v="35104-0429761-5"/>
        <s v="35202-6325635-7"/>
        <s v="35102-6727427-7"/>
        <s v="35102-4601089-5"/>
        <s v="35101-9478840-5"/>
        <s v="35102-7574112-3"/>
        <s v="35102-5253329-5"/>
        <s v="35102-7253904-3"/>
        <s v="35102-0953626-7"/>
        <s v="35202-3451750-3"/>
        <s v="35102-4956276-9"/>
        <s v="35102-7542893-7"/>
        <s v="35102-9237607-9"/>
        <s v="35102-9827216-3"/>
        <s v="35102-4858075-7"/>
        <s v="35102-7857171-7"/>
        <s v="36302-5777482-1"/>
        <s v="35202-8380408-5"/>
        <s v="35201-5116911-5"/>
        <s v="35202-4203852-9"/>
        <s v="35201-9061293-7"/>
        <s v="35202-5633246-7"/>
        <s v="35202-7611373-1"/>
        <s v="35201-3695307-7"/>
        <s v="35201-1652335-1"/>
        <s v="35201-1831170-7"/>
        <s v="34101-6035966-7"/>
        <s v="35102-6817658-9"/>
        <s v="35102-8781808-1"/>
        <s v="35201-9143053-3"/>
        <s v="35202-8496891-9"/>
        <s v="35201-2597361-1"/>
        <s v="35201-9673473-5"/>
        <s v="35201-3601909-1"/>
        <s v="35101-5407147-5"/>
        <s v="35101-9813256-2"/>
        <s v="35101-3161345-5"/>
        <s v="35202-2231577-5"/>
        <s v="36102-8511869-7"/>
        <s v="35202-7652220-7"/>
        <s v="35102-8386124-1"/>
        <s v="35102-0446489-9"/>
        <s v="35202-7398667-7"/>
        <s v="35202-4454796-5"/>
        <s v="35201-6962358-7"/>
        <s v="35202-7232238-9"/>
        <s v="35404-3518884-5"/>
        <s v="35202-1239839-9"/>
        <s v="35202-4369391-5"/>
        <s v="35202-3117118-3"/>
        <s v="35202-2910391-7"/>
        <s v="35202-6566935-3"/>
      </sharedItems>
    </cacheField>
    <cacheField name="D.O.B" numFmtId="178"/>
    <cacheField name="Name's" numFmtId="0">
      <sharedItems count="2453">
        <s v="RIZWAN NAZAKAT"/>
        <s v="SAFI ULLAH"/>
        <s v="SHAHZAD"/>
        <s v="SOHAIL ZAFAR"/>
        <s v="YASIR SADDIQUE"/>
        <s v="Muhammad Amir"/>
        <s v="Amanat Ali"/>
        <s v="AMMAD ALI"/>
        <s v="Syed Asad Ali Bukhari"/>
        <s v="M. Ibadat Ullah"/>
        <s v="Abdul Ghafoor"/>
        <s v="Hamid Mahmood "/>
        <s v="Ch. Muhammad Khalil"/>
        <s v="Amir Din"/>
        <s v="Muhammad Zubair "/>
        <s v="MUHAMMAD USMAN"/>
        <s v="Muhammad Haji"/>
        <s v="Ch. Moazzam Ali"/>
        <s v="ZOHAIB HASSAN"/>
        <s v="Sheikh Muhammad Zeeshan"/>
        <s v="Hafiz Sameer Saeed"/>
        <s v="Allah Ditta Khan"/>
        <s v="GHULAM NABI"/>
        <s v="Majid Ali Qureshi"/>
        <s v="MUHAMMAD TANVEER"/>
        <s v="MUHAMMAD UMAR JAMIL"/>
        <s v="Rafaqat Ali"/>
        <s v="Muhammad Ali"/>
        <s v="Waseem Faheem"/>
        <s v="Zeeshan"/>
        <s v="KAMRAN ZAHID "/>
        <s v="SHAFQAT ULLAH"/>
        <s v="Ghulam Mujtaba"/>
        <s v="Muhammad Shoaib"/>
        <s v="Zain Ali"/>
        <s v="MUHAMMAD NAVEED "/>
        <s v="Ahmad Amanat"/>
        <s v="MUHAMMAD AMMAD"/>
        <s v="Muhammad Imran"/>
        <s v="Asad Ullah Ramzan"/>
        <s v="SIBT-E-HASSAN"/>
        <s v="FIAZ RIAZ"/>
        <s v="Rana Umar Anwar"/>
        <s v="SAMNAN AKBAR KHAN"/>
        <s v="Rizwan Ali"/>
        <s v="SALAMAT DIN"/>
        <s v="MUHAMMAD MUDASIR YASEEN"/>
        <s v="Waqas Jamil"/>
        <s v="ABDUL QADEER"/>
        <s v="ABDUL JABBAR"/>
        <s v="ALLAH DITTA"/>
        <s v="MUHAMMAD UMAIR"/>
        <s v="BURHAN ZAHID"/>
        <s v="HAMMAD AHMAD"/>
        <s v="ABDULLAH MADNI"/>
        <s v="HASSAN ALI"/>
        <s v="MUHAMMAD KASHIF"/>
        <s v="NOMAN IJAZ"/>
        <s v="ADNAN ALI"/>
        <s v="MUHAMMAD UMAR FAREEDI"/>
        <s v="MOHSIN"/>
        <s v="MUZAMMIL HUSSAIN"/>
        <s v="FAHAD KHAN"/>
        <s v="MUHAMMAD AZAM"/>
        <s v="ASRAR HUSSAIN"/>
        <s v="MUHAMMAD YAHYA"/>
        <s v="MUHAMMAD HASSAN KAHN"/>
        <s v="MUHAMMAD ZAIN"/>
        <s v="MUHAMMAD WAQAS"/>
        <s v="MUHAMMAD NOOR"/>
        <s v="MUHAMMAD FAHAD"/>
        <s v="HUSNAIN ABBAS"/>
        <s v="MUHAMMAD HABIB"/>
        <s v="MUHAMMAD HUSNAIN"/>
        <s v="MUHAMMAD LUQMAN"/>
        <s v="ASIF SHABBIR"/>
        <s v="MUHARRAM ALI"/>
        <s v="IMRAN YOUSAF"/>
        <s v="MUHAMMAD WASEEM"/>
        <s v="ATIF BASHIR"/>
        <s v="MUHAMMAD ABDULLAH MALIK"/>
        <s v="MATI UR REHMAN"/>
        <s v="ADNAN"/>
        <s v="MUHAMMAD WASEEM ALI"/>
        <s v="HASNAIN ALI"/>
        <s v="SYED SHAHZAIB"/>
        <s v="USMAN GHANI"/>
        <s v="MUHAMMAD SAIF ULLAH"/>
        <s v="MUHAMMAD HASSAN"/>
        <s v="UMAR FAROOQ"/>
        <s v="ALI IBRAHIM SHAHZAD"/>
        <s v="MUHAMMAD RASHID"/>
        <s v="TAHIR YASIN BATALVI"/>
        <s v="MUHAMMAD BOOTA"/>
        <s v="USMAN RASHEED"/>
        <s v="SHAMIM AHMAD"/>
        <s v="AMAN ULLAH"/>
        <s v="MUHAMMAD ARSHAD"/>
        <s v="ZAHID HUSSAIN"/>
        <s v="MUHAMMAD BILAL"/>
        <s v="ZABI SHAR KHAN"/>
        <s v="MUHAMMAD FAISAL MIRAJ"/>
        <s v="MAMOON HAYAT"/>
        <s v="MUHAMMAD SALEEM"/>
        <s v="MUHAMMAD ADEEL"/>
        <s v="HUSSAIN SUBHANI"/>
        <s v="HASEEB SIDDIQUE"/>
        <s v="MUJAHID"/>
        <s v="IMRAN ALI"/>
        <s v="SHAHROZ ALI BUTT"/>
        <s v="MURSALAN YAQOOB"/>
        <s v="ALI RAZA"/>
        <s v="TAYYAB ALI"/>
        <s v="MUHAMMAD AKRAM"/>
        <s v="ZAHEER ABBAS"/>
        <s v="KHADIM HUSSAIN"/>
        <s v="UMAR SALEEM"/>
        <s v="AQEEL ABBAS"/>
        <s v="AMEER HAMZA"/>
        <s v="MUHAMMAD AHMAR ALI"/>
        <s v="UMAIR ALI"/>
        <s v="MUHAMMAD NADEEM"/>
        <s v="MUHAMMAD HAMID NIZAMI"/>
        <s v="MUHAMMAD GULFAM"/>
        <s v="ABDUL REHMAN"/>
        <s v="MOHSIN BILAL"/>
        <s v="NAEEM MURAD "/>
        <s v="BILAL HUSSAIN"/>
        <s v="MUHAMMAD ABBAS"/>
        <s v="ZOHAIB AHMAD"/>
        <s v="WASEEM AKRAM"/>
        <s v="MUHAMMAD KAMRAN"/>
        <s v="SHABBIR HUSSAIN"/>
        <s v="ASGHAR ALI"/>
        <s v="ASSAD ULLAH KHAN"/>
        <s v="MUHAMMAD WASEEM ZULFIQAR"/>
        <s v="MUHAMMAD ASIF"/>
        <s v="ZAIGAM ABBAS"/>
        <s v="ALLAH WASAYA"/>
        <s v="KASHIF ALI"/>
        <s v="UMER WAHEED"/>
        <s v="MUNEEB ALI"/>
        <s v="MOHSIN ALI"/>
        <s v="MUHAMMAD NAEEM"/>
        <s v="RAJA USMAN ALI"/>
        <s v="MUZAMAL ALI"/>
        <s v="MUREED ALI"/>
        <s v="MUHAMMAD SHAFIQ"/>
        <s v="SABIR ALI"/>
        <s v="MIRZA MUHAMMAD MOAZAM BAIG"/>
        <s v="JUNAID ALI"/>
        <s v="ARIF YOUNAS"/>
        <s v="ALI HAMZA"/>
        <s v="ALI SUBHANI"/>
        <s v="AWAIS"/>
        <s v="SAEED AHMAD"/>
        <s v="WAQAR ALLAH RAKHA"/>
        <s v="SHEIKH TARIQ MAQSOOD"/>
        <s v="AZEEM BUKHSH"/>
        <s v="MUHAMMAD ADNAN"/>
        <s v="FARIS IMRAN"/>
        <s v="MUHAMMAD SHAN AYAZ"/>
        <s v="MUHAMMAD ABUBAKAR SIDDIQUE"/>
        <s v="MUHAMMAD ARSLAN BASHIR"/>
        <s v="SAJID IQBAL"/>
        <s v="ZEESHAN RAMZAN"/>
        <s v="RANA DANISH ALI"/>
        <s v="FARHAN ALI"/>
        <s v="WAJID ALI"/>
        <s v="MUHAMMAD AZHAR"/>
        <s v="ALI AHMAD"/>
        <s v="SHAFQAT ALI"/>
        <s v="HASSAN ALI IQBAL"/>
        <s v="IRFAN BAIG"/>
        <s v="MUHAMMAD HUMAIR"/>
        <s v="AMIR ALI"/>
        <s v="MUHAMMAD MASOOM"/>
        <s v="USMAN MURTAZA"/>
        <s v="MUBSHAR AHMAD MOEEN"/>
        <s v="HAIDER ALI"/>
        <s v="AHMAD MUSTAFAI"/>
        <s v="JAWAD HASSAN"/>
        <s v="AHMAD ABDULLAH"/>
        <s v="M. Nawaz Bhatti"/>
        <s v="Salamat Ali"/>
        <s v="M. Arshad Bhatti"/>
        <s v="Muhammad Yasin"/>
        <s v="MUHAMMAD SADDIQUE"/>
        <s v="Umar Hayat "/>
        <s v="Shafaqat Ali"/>
        <s v="SYED ZAWAR HUSSAIN NIZAMI"/>
        <s v="Muhammad Bilal Shafi"/>
        <s v="Arshad Ali"/>
        <s v="Muhammad Irfan"/>
        <s v="Fahad Ishaq"/>
        <s v="Siraj-ud-Din"/>
        <s v="SHAN JAMIL"/>
        <s v="Faiz Rasool"/>
        <s v="KABIR JAVAID HUSSAIN"/>
        <s v="Hafiz Rameez"/>
        <s v="Bilal Raqfaqt "/>
        <s v="Sohail Raza"/>
        <s v="Muhammad Afzal"/>
        <s v="Sultan Ahmad Mufti"/>
        <s v="Raheel Ahmad "/>
        <s v="Muhammad Shahbaz"/>
        <s v="Sami Ullah Chaudhry"/>
        <s v="ABBAS ALI"/>
        <s v="Rehman Latif "/>
        <s v="Muhammad Shakeel"/>
        <s v="Abdul Razzaq"/>
        <s v="Qamar Iqbal"/>
        <s v="Maqsood Maskeen"/>
        <s v="MUHAMMAD ASIM"/>
        <s v="Mohtasham Khan"/>
        <s v="Malik M. Ahsan"/>
        <s v="MIRZA SALEEM HASSAN "/>
        <s v="SYED M. ABDUL REHMAN"/>
        <s v="NABEEL SHOUKAT"/>
        <s v="MUHAMMAD IDREES"/>
        <s v="USMAN SHUJA"/>
        <s v="Zubair Ali"/>
        <s v="M. Faiq Naeem"/>
        <s v="ASAD SIRAJ"/>
        <s v="Muhammad ijaz"/>
        <s v="WAQAS MAHMOOD"/>
        <s v="MALIK FAQEER M. KHAN"/>
        <s v="MUHAMMAD ASIM ALI"/>
        <s v="ARSLAN SARWAR"/>
        <s v="M. UMAR FAROOQ"/>
        <s v="Sharyar Arshad"/>
        <s v="Muhammad Qasim"/>
        <s v="MUHAMMAD ARSALAN"/>
        <s v="Shahzad Mushtaq"/>
        <s v="MIAN MUHAMMAD TAYYAB"/>
        <s v="Sami Ullah"/>
        <s v="Aamir Sohail"/>
        <s v="GHULAM MURTAZA"/>
        <s v="Qamar Abbas"/>
        <s v="TAYYAB"/>
        <s v="AHMAD RAZA"/>
        <s v="M. SALEEM ULLAH KHAN"/>
        <s v="ZAMAN ALI"/>
        <s v="Hamza Ilyas"/>
        <s v="Farooq Sattar"/>
        <s v="Tabish Arshad"/>
        <s v="Ahmad Faraz"/>
        <s v="ABU SUFYAN"/>
        <s v="MUHAMMAD RAMZAN"/>
        <s v="Muhammad Hood"/>
        <s v="MUHAMMAD KASHIF NAZIR"/>
        <s v="ZOHAIB SHAHBAZ"/>
        <s v="Muhammad Afzal Hayat"/>
        <s v="Haider Javed Bhatti"/>
        <s v="Shah Zaib Tanveer"/>
        <s v="HAFIZ JAMAL AHMAD NOORI"/>
        <s v="Muneer Hussain"/>
        <s v="Noman Akhtar"/>
        <s v="Muhammad Umar Sajjad"/>
        <s v="MUHAMMAD FAHAD IQBAL"/>
        <s v="IRFAN ALI"/>
        <s v="MUHAMMAD SALMAN"/>
        <s v="Sohaib Ali"/>
        <s v="Muhammad Awais Ali"/>
        <s v="MUHAMMAD TOUSEEF"/>
        <s v="Waleed Majeed"/>
        <s v="KAMRAN SAEED BUTT"/>
        <s v="ASAD ULLAH"/>
        <s v="SYED ITTFAQ HUSSAIN SHAH"/>
        <s v="Adeel Ahmad"/>
        <s v="BASIT FIDA"/>
        <s v="BABAR ALI"/>
        <s v="WAQAR AHMAD"/>
        <s v="MUHAMMAD FAISAL"/>
        <s v="ABUBAKAR SIDDIQUE"/>
        <s v="SAJID ALI"/>
        <s v="KHIZAR ABBAS"/>
        <s v="ALI HASSAN"/>
        <s v="ALI MEHBOOB"/>
        <s v="SAIF IJAZ"/>
        <s v="MUHAMMAD AWAIS "/>
        <s v="MUHAMMAD UMER YASIN"/>
        <s v="HAFIZ MUHAMMAD EHSAN"/>
        <s v="RAEES IDREES"/>
        <s v="ATTIQA SALIHA"/>
        <s v="MUHAMMAD FAHAD BUTT"/>
        <s v="IMRAN TARIQ"/>
        <s v="TANVEER AHMAD"/>
        <s v="TAIMOOR IDREES"/>
        <s v="FAHAD IRSHAD"/>
        <s v="MUZAFFAR MUNIR"/>
        <s v="ALI BIN JAMIL"/>
        <s v="ANSAR ALI"/>
        <s v="MUHAMMAD MANSHA"/>
        <s v="ASAD BABAR"/>
        <s v="SYED BASIT ALI"/>
        <s v="YAHYA AHMAD"/>
        <s v="ALI HAIDER"/>
        <s v="SAMI SHER KHAN"/>
        <s v="MUHAMMAD TARIQ RAMZAN"/>
        <s v="MUHAMMAD NAEEM "/>
        <s v="HASNAIN TARIQ"/>
        <s v="WAQAR HUSSAIN"/>
        <s v="WALEED"/>
        <s v="MUHAMMAD MUMRAIZ"/>
        <s v="SHAHID ANWAR"/>
        <s v="MUNEEB HUSSAIN"/>
        <s v="MUHAMMAD USAMA"/>
        <s v="RAMEEZ AHMAD"/>
        <s v="ABDULLAH"/>
        <s v="USMAN YOUSAF"/>
        <s v="SAFDAR ALI"/>
        <s v="MUHAMMAD ZEESHAN IHSAN"/>
        <s v="ABDUL HANNAN QAZI"/>
        <s v="HASSAN BIN JAMIL"/>
        <s v="UMER SIDDIQUE"/>
        <s v="KASHIF MUSHTAQ"/>
        <s v="AWAIS ULLAH KHAN"/>
        <s v="IFTIKHAR AHMAD"/>
        <s v="MUHAMMAD NOMAN RASHEED"/>
        <s v="MUBASHAR MUNIR"/>
        <s v="RANA MUHAMMAD SAJID"/>
        <s v="HAMMAD ANEES"/>
        <s v="SUFYAN ASHRAF"/>
        <s v="ARSLAN SAEED"/>
        <s v="MUHAMMAD AYYAN"/>
        <s v="NAVEED HUSSAIN"/>
        <s v="MUHAMMAD ASIM ISHTIAQ"/>
        <s v="RAHAT ALI"/>
        <s v="JAVAID AWAN"/>
        <s v="MUDASSIR MUNIR"/>
        <s v="JAMSHAID IQBAL"/>
        <s v="MUHAMMAD SHAFIQUE"/>
        <s v="MUHAMMAD AHMAD SAJJAD"/>
        <s v="MUHAMMAD ASHIR"/>
        <s v="WILSON MASIH"/>
        <s v="AHMAD KHALID BUTT"/>
        <s v="WASIF ALI"/>
        <s v="SEHRISH SAJID"/>
        <s v="MUHAMMAD AZIZ"/>
        <s v="QASIM MEHNDI"/>
        <s v="MUHAMMAD SHAHERYAR"/>
        <s v="HAFEEZ ALI"/>
        <s v="LAIBA MUSHTAQ"/>
        <s v="TAYYAB ADIL"/>
        <s v="HAMMAD FAROOQ"/>
        <s v="ZOHAIB ALI"/>
        <s v="MUHAMMAD HAROON AKBAR"/>
        <s v="KHIZAR HAYAT"/>
        <s v="WAZIR AHMAD"/>
        <s v="QAMAR UL ZAMAN"/>
        <s v="MUHAMMAD SABOOR"/>
        <s v="MUHAMMAD AHSAN ALI"/>
        <s v="AMAAN AMANAT "/>
        <s v="FAISAL MALIK"/>
        <s v="PERVAIZ KHAN"/>
        <s v="MAZHAR ALI"/>
        <s v="MUHAMMAD DANIYAL"/>
        <s v="UMAR SHAHBAZ"/>
        <s v="MALIK MUHAMMAD ADNAN"/>
        <s v="MUHAMMAD SAJJAD"/>
        <s v="MUHAMMAD JUNAID"/>
        <s v="MUHAMMAD HAFEEZ"/>
        <s v="USMAN ALI"/>
        <s v="AHSAN FAROOQ"/>
        <s v="Muhammad Aslam "/>
        <s v="Kashif Shafiq"/>
        <s v="ASIM SAEED"/>
        <s v="M. Ijaz ul Haq"/>
        <s v="HANI IZAT BUTT"/>
        <s v="MUHAMMAD ABDULLAH"/>
        <s v="SHAHZAD ALI"/>
        <s v="MUHAMMAD IQBAL"/>
        <s v="Mahmood Ul Hassan"/>
        <s v="MUHAMMAD ATIF"/>
        <s v="USAMA ARSHAD"/>
        <s v="Ghalib Shoaib"/>
        <s v="SHAHZAD ALI KHAN"/>
        <s v="BASIT ALI"/>
        <s v="SHOAIB LATIF"/>
        <s v="MUHAMMAD AQEEL MAJEED"/>
        <s v="DANISH"/>
        <s v="MUHAMMAD AMMAR"/>
        <s v="AYESHA"/>
        <s v="Muhammad Javaid"/>
        <s v="RASHID IJAZ"/>
        <s v="Muhammad Javaid "/>
        <s v="M. Asim Umar "/>
        <s v="Muhammad Tanveer "/>
        <s v="Imran Liaqat "/>
        <s v="Mehboob Ali"/>
        <s v="Sajjad Latif "/>
        <s v="Muhammad Aslam"/>
        <s v="Ashraf Jan Masih"/>
        <s v="M. DAWOOD RASHID"/>
        <s v="Riaz Ali Mumtaz "/>
        <s v="Sabir Fiaz"/>
        <s v="Imran Basharat "/>
        <s v="SHOAIB-UL-HASSAN"/>
        <s v="Muhammad Awais"/>
        <s v="M. Umair Zafar"/>
        <s v="Abbas Mumtaz"/>
        <s v="SYED RIZWAN HUSSAIN SHAH"/>
        <s v="MUBASHIR KHAN"/>
        <s v="Imran Jahangir"/>
        <s v="AMIR"/>
        <s v="Mian Muhammad Shahbaz"/>
        <s v="Saqib Ali"/>
        <s v="Muhammad Nabeel"/>
        <s v="IKHLAQ AHMAD"/>
        <s v="SHER IJAZ"/>
        <s v="AKASH"/>
        <s v="MUHAMMAD FAIZAN"/>
        <s v="YOUSAF MUNIR"/>
        <s v="GULZAR AHMAD"/>
        <s v="MUHAMMAD ALTAF"/>
        <s v="Muhammad Younas"/>
        <s v="Shan "/>
        <s v="Saleem"/>
        <s v="Tahira Hameed "/>
        <s v="Waheed Ali"/>
        <s v="Adnan Masih"/>
        <s v="Irfan"/>
        <s v="AIMAN YOUSAF"/>
        <s v="Zeeshan Ahmad "/>
        <s v="EMAN SHAHZAD"/>
        <s v="Waleed Iftikhar"/>
        <s v="Toqeer Usman"/>
        <s v="Bisma Javed"/>
        <s v="HAMZA ALI"/>
        <s v="SAMUEL MASIH"/>
        <s v="MUHAMMAD AHMED"/>
        <s v="ANEES AHMAD"/>
        <s v="AHSAN ALI"/>
        <s v="SHAMOON PAUL"/>
        <s v="FAHAD ALI"/>
        <s v="ABU BAKAR SADDIQUE"/>
        <s v="SYED MUDASSAR HUSSAIN"/>
        <s v="Ali Zulfiqar "/>
        <s v="AWAIS IRFAN"/>
        <s v="Muhammad Umar "/>
        <s v="M. ASIM KHAN"/>
        <s v="Shahid Ali"/>
        <s v="Usman"/>
        <s v="MUHAMMAD BILAL ASHFAQ"/>
        <s v="M. Fahad Javaid"/>
        <s v="Ali Ahmad "/>
        <s v="Muhammad Rehman"/>
        <s v="MUHAMMAD AHMAD"/>
        <s v="Ghayour Haider"/>
        <s v="Muhammad Javed"/>
        <s v="Muhammad Hassan Naseer"/>
        <s v="Muzammal Aziz"/>
        <s v="Hilal Muhammad"/>
        <s v="Amna Saba"/>
        <s v="MUHAMMAD YASIR"/>
        <s v="Shaukat Ali"/>
        <s v="MUHAMMAD UMAIR MALIK"/>
        <s v="Zeeshan Ahmad"/>
        <s v="GHULAM MUSTAFA"/>
        <s v="Muhammad Nabeel Khan"/>
        <s v="SALMAN IJAZ"/>
        <s v="MUHAMMAD ANSAR SHAHZAD"/>
        <s v="MALIK AMJAD SHAHZAD"/>
        <s v="Nadeem Iftikhar"/>
        <s v="Ashfaq Ahmad "/>
        <s v="WASEEM NASAR "/>
        <s v="ADEEL"/>
        <s v="Syed Ghulam Sohaib Ur Rehman"/>
        <s v="UMAR DRAZ"/>
        <s v="QAISER NAZEER"/>
        <s v="AHMAD ALI BAIG"/>
        <s v="HASEEB"/>
        <s v="IMRAN MASIH"/>
        <s v="AMEER ZAMAN"/>
        <s v="MURTAZA BASHIR"/>
        <s v="ZERGHAM IJAZ"/>
        <s v="ALI RAZA KHALID"/>
        <s v="HARIS ALI JAVED"/>
        <s v="KAMRAN ALVI"/>
        <s v="FARIYA SHOUKAT"/>
        <s v="SAJJAD RAZA"/>
        <s v="MUHAMMAD ASIM NASEER"/>
        <s v="MUHAMMAD USMAN IFTIKHAR"/>
        <s v="MUHAMMAD YOUSAF"/>
        <s v="MUZAMMIL SHEIKH"/>
        <s v="SHAHZAIB ASHFAQ"/>
        <s v="KALEEM ULLAH"/>
        <s v="TALHA HABIB ZAHEER"/>
        <s v="KHUSHI MUHAMMAD SHAHZAD"/>
        <s v="NASIR MASIH"/>
        <s v="Faraz Liaqat"/>
        <s v="Rafique Manzoor"/>
        <s v="IRFAN BUTT"/>
        <s v="MUHAMMAD ZOHAIB ALI"/>
        <s v="KHAWAJA NISAR HUSSAIN"/>
        <s v="MUHAMMAD ADYAN"/>
        <s v="Ashraf Masih"/>
        <s v="KHALIQ MEHMOOD"/>
        <s v="Muhammad Haroon"/>
        <s v="Muhammad Shabbir"/>
        <s v="Muhammad Mushtaq"/>
        <s v="Shabbir Ahmad"/>
        <s v="Khalid Masih"/>
        <s v="Muhammad Sufyan"/>
        <s v="Allah Rakah"/>
        <s v="Azam Ali"/>
        <s v="Muhammad Ghous"/>
        <s v="Salmoon "/>
        <s v="Zahid Shafique"/>
        <s v="Tahseen Haider "/>
        <s v="Rahat Bashir"/>
        <s v="Muhamamd Rauf"/>
        <s v="Farhan Khan"/>
        <s v="Syed Hasnain Raza"/>
        <s v="Kashif"/>
        <s v="Ghazal Naz"/>
        <s v="Yasir Ali"/>
        <s v="Syed Faisal Hussain Naqvi"/>
        <s v="Syed Ali Ahmad Shah"/>
        <s v="Waris Ali"/>
        <s v="MUHAMMAD FARHAN"/>
        <s v="Sheryar"/>
        <s v="MUHAMMAD SHAN"/>
        <s v="AMIR WAQAS"/>
        <s v="ALI JAMIL"/>
        <s v="SHAHZAIB"/>
        <s v="Rawaid Arshad"/>
        <s v="Amir Rasheed "/>
        <s v="Safdar Hussain"/>
        <s v="Luqman Hakeem Anwar"/>
        <s v="Ibrar Hussain"/>
        <s v="Babar Mahmood"/>
        <s v="MUHAMMAD HANNAN ALI"/>
        <s v="KAMRAN ZAKA"/>
        <s v="USAMA SHAKEEL"/>
        <s v="KHAN MUHAMMAD"/>
        <s v="Muhammad Rafique"/>
        <s v="Akbar Ali"/>
        <s v="Taqi Abbas"/>
        <s v="Muhammad Faisal Javed"/>
        <s v="Muhammad Shaban"/>
        <s v="Muhammad Riaz"/>
        <s v="Akhtar Hussain"/>
        <s v="Ameer Afzal"/>
        <s v="Asad Ahmad"/>
        <s v="Hassan Raza Bhatti"/>
        <s v="Aqib Ali"/>
        <s v="Faqeer Hussain"/>
        <s v="MUHAMMAD NAZIM "/>
        <s v="Ali Akbar "/>
        <s v="Nasir Hayat"/>
        <s v="Tahir Jalil Sheikh"/>
        <s v="MUHAMMAD NASIR"/>
        <s v="Abdul Waleed"/>
        <s v="Zulfiqar Ali"/>
        <s v="Muhammad Bilal Khan"/>
        <s v="Muhammad Ahsan Amin"/>
        <s v="ABU BAKAR QAMAR"/>
        <s v="RANA USAMA"/>
        <s v="WAQAR HAIDER"/>
        <s v="Ahmad Ali"/>
        <s v="M. Ghulam Hussain"/>
        <s v="Muhammad Nawaz"/>
        <s v="Abid Ali"/>
        <s v="Munir Sarafeen"/>
        <s v="Qurban Ali"/>
        <s v="Muhammad Amjad "/>
        <s v="Usman Ahmad"/>
        <s v="Aamir Abbas"/>
        <s v="Malik Tanveer Ali"/>
        <s v="Ali Arslan"/>
        <s v="GHULAM RASOOL"/>
        <s v="Muhammad Asif "/>
        <s v="Awais Ali"/>
        <s v="Muzammal "/>
        <s v="Sajjad Khan"/>
        <s v="Kamran Ali"/>
        <s v="Muhammad Afzaal"/>
        <s v="TASAWAR IJAZ"/>
        <s v="ALTAF AHMAD"/>
        <s v="MUHAMMAD RIZWAN"/>
        <s v="SAJIDA PARVEEN"/>
        <s v="Sufeudin"/>
        <s v="Asif Iqbal"/>
        <s v="Muhammad Ilyas "/>
        <s v="Tanveer Hussain "/>
        <s v="Kaneez Fatima"/>
        <s v="Afzan Ahmad "/>
        <s v="Shan Masih"/>
        <s v="Ajab Gul"/>
        <s v="Haris Matto"/>
        <s v="Ghulam Rasool "/>
        <s v="MUHAMMAD SHAHZAD"/>
        <s v="MUHAMMAD AZEEM"/>
        <s v="PARVAIZ AHMAD"/>
        <s v="AMIR SHAHZAD"/>
        <s v="HAMID ALI"/>
        <s v="KHALIL AHMAD"/>
        <s v="MAZHAR"/>
        <s v="MUHAMMAD WAHEED"/>
        <s v="SAGHEER ALI"/>
        <s v="TASLEEM KOUSAR"/>
        <s v="MUHAMMAD NASIR ASIF"/>
        <s v="MUHAMMAD ASAD KHAN"/>
        <s v="MUHAMMAD MOHSIN"/>
        <s v="WASID"/>
        <s v="IBRAR ANWAR"/>
        <s v="ABAAD ALI"/>
        <s v="MUHAMMAD FARMAN"/>
        <s v="MUHAMMAD AHAD RAZA"/>
        <s v="MUHAMMAD SHARIF "/>
        <s v="MUHAMMAD SARWAR "/>
        <s v="ASHIQ HUSSAIN"/>
        <s v="MUHAMMAD HANIF "/>
        <s v="SHEHARYAR JAVED"/>
        <s v="Amir Hussain"/>
        <s v="Ali Raza Shah"/>
        <s v="Falak Sher"/>
        <s v="Ali Asghar"/>
        <s v="Muhammad Naveed"/>
        <s v="Rana Habib Ali"/>
        <s v="Waqas Ahmad"/>
        <s v="Qasim Hussain"/>
        <s v="Muhammad Zeeshan"/>
        <s v="Nadir Ali"/>
        <s v="Tanveer Hussain"/>
        <s v="Farooq Ali"/>
        <s v="Zahid Ali"/>
        <s v="Zubair"/>
        <s v="RAZA MUKHTAR"/>
        <s v="KHURRAM SHAHZAD"/>
        <s v="Haider Yaqoob"/>
        <s v="Hafiz Zia Ullah"/>
        <s v="Ahsan Ullah"/>
        <s v="Malik Kashif Ali"/>
        <s v="Muhammad Shahid"/>
        <s v="KAUSAR PARVEEN"/>
        <s v="ASAD ALI"/>
        <s v="USMAN AZHAR"/>
        <s v="Salah-ud-Din"/>
        <s v="IBTIHAJ UR REHMAN"/>
        <s v="SHEIKH SOHAIB HAROON"/>
        <s v="MUHAMMAD BILAL JAVED"/>
        <s v="Muhammad Mubashar Shahid"/>
        <s v="Ahsan Yousaf"/>
        <s v="Naveed Ahmad"/>
        <s v="MUSHTAQ AHMAD"/>
        <s v="FIAZ AHMAD "/>
        <s v="TARIQ MEHMOOD"/>
        <s v="FARIA HUSSAIN"/>
        <s v="Muhammad Ismail"/>
        <s v="Shafique Talib"/>
        <s v="Abid Hussain"/>
        <s v="Abdul Waheed"/>
        <s v="Faisal Ali"/>
        <s v="Riaz Robert"/>
        <s v="Babar Hussain"/>
        <s v="Muhammad Farooq "/>
        <s v="Muhammad Sajid"/>
        <s v="Rehmat Ali"/>
        <s v="Akbar Hayat"/>
        <s v="Zulqarnain"/>
        <s v="Muhammad Ishfaq"/>
        <s v="Junaid Ahmad"/>
        <s v="Muhammad Ashraf"/>
        <s v="Zahid"/>
        <s v="Bisharat Ali"/>
        <s v="Muhammad Fazal Karim"/>
        <s v="Muhammad Tufail"/>
        <s v="Imran Ahmad "/>
        <s v="Muhammad Yaqoob"/>
        <s v="Umar Shahzad"/>
        <s v="Sarwar Ali"/>
        <s v="Muhammad Munir"/>
        <s v="Muhammad Zubair"/>
        <s v="Sabir "/>
        <s v="Shahnawaz"/>
        <s v="Muhammad Rameez"/>
        <s v="Nazim Ali"/>
        <s v="Naeem Shahzad"/>
        <s v="Rashid Ali"/>
        <s v="Nazar Muhammad"/>
        <s v="Fiaz Ali"/>
        <s v="Nabeel Ahmad "/>
        <s v="Muhammad Shahzad "/>
        <s v="Shakeel Ahmad "/>
        <s v="Muhammad Fiaz "/>
        <s v="Shahzad "/>
        <s v="Mahmood Ali"/>
        <s v="Awais Ashraf "/>
        <s v="Muhammad Sadam"/>
        <s v="Muhammad Bashir "/>
        <s v="Karamat Ali"/>
        <s v="Qasim Ali"/>
        <s v="Shahbaz "/>
        <s v="M. Majid Mahmood"/>
        <s v="Samar Shahzad"/>
        <s v="Tanveer Ahmad "/>
        <s v="Rai Mansab Ali"/>
        <s v="Shahid Rasheed "/>
        <s v="ALI HASNAIN"/>
        <s v="Shahid Hussain"/>
        <s v="Muhammad Rafaqat "/>
        <s v="Muhammad Siddique"/>
        <s v="Muhammad Anwar "/>
        <s v="Muhammad Ikram "/>
        <s v="Muhammad Qasim "/>
        <s v="Muhammad Khaliq"/>
        <s v="Abdul Rizwan"/>
        <s v="Shahbaz Ali"/>
        <s v="Ghulam Muhammad "/>
        <s v="Muhammad Khalid"/>
        <s v="Bashir Hussain"/>
        <s v="Nazir Ali"/>
        <s v="Muhammad Naseer "/>
        <s v="Muhammad Salman Khan"/>
        <s v="M. Nasir Bhatti"/>
        <s v="Muhammad Jahangir"/>
        <s v="Dilawar Hussain"/>
        <s v="Altaf Hussain"/>
        <s v="Fazal-ur-Rehman"/>
        <s v="Tariq Masih"/>
        <s v="M. Hussain Awais"/>
        <s v="Ghulam Sabir "/>
        <s v="Wasif Sarfaraz Butt"/>
        <s v="Maqbool Ahmad "/>
        <s v="William Masih"/>
        <s v="Muhammad Shabbir "/>
        <s v="Mannan Ali"/>
        <s v="Muhammad Azeem "/>
        <s v="Muhammad Tahir "/>
        <s v="Abdul Sattar "/>
        <s v="Waheed Ahmad"/>
        <s v="Qamar Zaman"/>
        <s v="Sabir Hussain"/>
        <s v="Muhammad Faisal Irshad"/>
        <s v="Naeem Arshad Awan"/>
        <s v="SYED ABBADAT ALI SHAH"/>
        <s v="ZARAK KHAN"/>
        <s v="Ibrar Khaliq"/>
        <s v="MUHAMMAD IKRAM"/>
        <s v="Sadaqat Ali"/>
        <s v="Muhammad Razzaq"/>
        <s v="Tahir Mahmood"/>
        <s v="Sajjad Hussain"/>
        <s v="Sajjad Ali"/>
        <s v="Muhammad Ayaz"/>
        <s v="Bahadur Khan"/>
        <s v="Riaz Ali"/>
        <s v="M. Mohsin Ali"/>
        <s v="Malik M. Saleem"/>
        <s v="Muhammad Munir "/>
        <s v="Rizwan"/>
        <s v="Amjad Ali"/>
        <s v="Shahid Rasool"/>
        <s v="NOUMAN SHAHZAD"/>
        <s v="WAQAR YOUNAS"/>
        <s v="MUHAMMAD UMAR"/>
        <s v="Muhammad Nadeem Hassan"/>
        <s v="Abdullah Asghar"/>
        <s v="HAIDER ALI ASIF"/>
        <s v="RAJAB ALI"/>
        <s v="MALIK MUHAMMAD FAHAD KHALID"/>
        <s v="ZOHAIB AZAM"/>
        <s v="ABID"/>
        <s v="Shahid Khan"/>
        <s v="Samiol Maish"/>
        <s v="Jamal Din"/>
        <s v="Naseer Ahmad "/>
        <s v="Muhammad Waqas "/>
        <s v="Raheel Asghar"/>
        <s v="Muhammad Shahbaz "/>
        <s v="Maqsood Ahmad "/>
        <s v="SULTAN MEHMOOD"/>
        <s v="MUHAMMAD LATIF"/>
        <s v="MUHAMMAD WASEEM UMAR"/>
        <s v="MUHAMMAD FURQAN"/>
        <s v="Wazir Ali"/>
        <s v="Muhammad Arif "/>
        <s v="Muhammad Sharif Rana"/>
        <s v="Muhammad Yousaf "/>
        <s v="Muhammad Khalil"/>
        <s v="Muhammad Saeed "/>
        <s v="Mubarak Ali"/>
        <s v="Rizwan Akbar "/>
        <s v="Muhammad Aamir"/>
        <s v="Allah Rakha"/>
        <s v="Muhammad Rehan"/>
        <s v="Qaiser Abbas"/>
        <s v="Sharafat Shaukat"/>
        <s v="M. Murtaza Bhatti"/>
        <s v="Nabeel"/>
        <s v="M. Aamir Zaheer "/>
        <s v="Muhammad Umar Latif"/>
        <s v="Muhammad Shahid "/>
        <s v="Muhammad Shahzad Joya"/>
        <s v="Abdul Aziz"/>
        <s v="MUHAMMAD ISHAQ"/>
        <s v="Muhammad Islam"/>
        <s v="Rehmat Masih"/>
        <s v="Muhammad Wajid Ali"/>
        <s v="Sher Ali"/>
        <s v="AMNA BIBI"/>
        <s v="MUHAMMAD MATEEN"/>
        <s v="ALI SHER"/>
        <s v="Tahir Shahzad "/>
        <s v="Sheraz Ahmad "/>
        <s v="Irfan Masih"/>
        <s v="Abdul Haq"/>
        <s v="Arif Ali"/>
        <s v="Noor Amin"/>
        <s v="Muhammad Majeed"/>
        <s v="Muhammad Ashfaq "/>
        <s v="Sohail Iqbal"/>
        <s v="Faryad Sarwar "/>
        <s v="Muhammad Ashraf "/>
        <s v="Wazir Hussain"/>
        <s v="Arif Masih"/>
        <s v="Javaid Ahmad "/>
        <s v="Muhammad Latif "/>
        <s v="Muhammad Haroon "/>
        <s v="Khurram Shahzad "/>
        <s v="Amanat Masih"/>
        <s v="Ashfaq Ali"/>
        <s v="Muhammad Sarfaraz"/>
        <s v="Imran Mustafa"/>
        <s v="Mahmood Shah"/>
        <s v="Imtiaz Ali"/>
        <s v="Muhammad Ahmad "/>
        <s v="Gohar Ali"/>
        <s v="Faryad Hussain"/>
        <s v="Mushtaq Ahmad "/>
        <s v="Muahammad Sadiq"/>
        <s v="Ghulam Sabir"/>
        <s v="Safarish Ali"/>
        <s v="Muhammad Akhter"/>
        <s v="Rajan"/>
        <s v="SHAH NAWAZ"/>
        <s v="MUHAMMAD ARSLAN"/>
        <s v="ARSALAN"/>
        <s v="GHULAM HAIDER"/>
        <s v="AZMAAN ALI"/>
        <s v="MUHAMMAD AMIR SOHAIL"/>
        <s v="AHSAN UL HAQ"/>
        <s v="IJAZ AHMAD"/>
        <s v="ASIF MASIH"/>
        <s v="MUHAMMAD MUJTABA"/>
        <s v="SHARIK ALI"/>
        <s v="JAMIL AHMAD"/>
        <s v="GUL HASSAN"/>
        <s v="MUHAMMAD SAFDAR"/>
        <s v="ALI HUSNAIN"/>
        <s v="MUHAMMAD AKRAM "/>
        <s v="MUHAMMAD SAAD"/>
        <s v="MUHAMMAD SHARIF"/>
        <s v="MUHAMMAD EHSAN"/>
        <s v="YASIR SAEED"/>
        <s v="MUHAMMAD NABEEL AMEEN"/>
        <s v="MEHMOOD MUSHTAQ"/>
        <s v="MUHAMMAD WASEEM ALAM"/>
        <s v="MUHAMMAD SHAHZAD ANJUM"/>
        <s v="SHAKEEL AHMAD"/>
        <s v="MUHAMMAD NISAR"/>
        <s v="MUHAMMAD SARWAR"/>
        <s v="MUHAMMAD MUBASHAR"/>
        <s v="NOOR BADSHA KHAN"/>
        <s v="MUHAMMAD ADIL"/>
        <s v="MUHAMMAD BASHARAT"/>
        <s v="RASHID MUBARAK"/>
        <s v="UMAR HASSAN"/>
        <s v="MUHAMMAD NADEEM "/>
        <s v="QAMAR HUSSAIN"/>
        <s v="Shaukat"/>
        <s v="Ghulam Ali"/>
        <s v="Pitras Masih"/>
        <s v="Latif Masih"/>
        <s v="Tariq Pervaiz "/>
        <s v="Zafar Ali"/>
        <s v="Niaz Ahmad"/>
        <s v="Muhammad Ilyas Kharal"/>
        <s v="Jamshaid Masih"/>
        <s v="Arslan Asghar "/>
        <s v="Muhammad Sagheer "/>
        <s v="Abdullah Masih"/>
        <s v="Muhammad Zeeshan "/>
        <s v="M. Hanif Khan Lashari"/>
        <s v="Amjad Ali Khan"/>
        <s v="Malik M. Mudassar "/>
        <s v="Muhammad Tayyab"/>
        <s v="DILDAR KHAN"/>
        <s v="Muhammad Sardar "/>
        <s v="Suneel Arahad "/>
        <s v="Imran Khan"/>
        <s v="Nasir Hussain "/>
        <s v="Syed Abid Hussain Bukhari"/>
        <s v="Haseeb Anayat"/>
        <s v="Fleman Masih"/>
        <s v="Sughran Bibi"/>
        <s v="Hamza Shahbaz"/>
        <s v="Muhammad Awais Khan"/>
        <s v="Nadeem Khan"/>
        <s v="Jahangir "/>
        <s v="Saqib Mehmood"/>
        <s v="Muhammad Irfan "/>
        <s v="Shakeela Naqvi"/>
        <s v="Imran Ahmad Shahid"/>
        <s v="Muzammal Hussain"/>
        <s v="Mubashar Ali"/>
        <s v="NOMI"/>
        <s v="KAMRAN FIAZ"/>
        <s v="UMAR MEHBOOB"/>
        <s v="Muhammad Hamza"/>
        <s v="Veenay Amir"/>
        <s v="QAISER SIDDIQUE"/>
        <s v="Usama Siddiqui"/>
        <s v="SYED NASEEM ALI SHAH"/>
        <s v="NASIR AYAZ"/>
        <s v="Muhammad Majeed Kharal"/>
        <s v="Rizwan Riaz"/>
        <s v="Ali Muhammad"/>
        <s v="Ali Hussnian"/>
        <s v="Shan Ali"/>
        <s v="Zameer Abbas"/>
        <s v="MUHAMMAD YASEEN"/>
        <s v="Umar Muhammad Hussain"/>
        <s v="SHAH ZAIB"/>
        <s v="MUHAMMAD AWAIS RAZA"/>
        <s v="Khadim Masih"/>
        <s v="Allah Rakha "/>
        <s v="M. Iqbal Butt"/>
        <s v="Sajid Mahmood"/>
        <s v="Muhammad Asad "/>
        <s v="Chand Hameed "/>
        <s v="Sadiq Ali "/>
        <s v="Waseem Idrees"/>
        <s v="Muhammad Younas "/>
        <s v="Badal Masih"/>
        <s v="Muhammad Shabbir Ahmad"/>
        <s v="Sajjad Ahmad "/>
        <s v="Jahangir Ahmad "/>
        <s v="Ahmad Zubair "/>
        <s v="SAQLAIN"/>
        <s v="Sawan Ali"/>
        <s v="Muhammad Rauf"/>
        <s v="Maqbool Alam"/>
        <s v="Abdul Rehman Ghafoor"/>
        <s v="Arslan Ahmad"/>
        <s v="Muhammad Arshad "/>
        <s v="Asif Naveed"/>
        <s v="Syed Ishtiaq Hussain Shah"/>
        <s v="Ali Riasat"/>
        <s v="Riaz Ahmad"/>
        <s v="Rehman Haider"/>
        <s v="Saba Pervaiz"/>
        <s v="Aftab Yasin"/>
        <s v="AZAN ALI"/>
        <s v="GOHAR NASEER"/>
        <s v="MASUD SHABBIR"/>
        <s v="MUHAMMAD ABUBAKAR"/>
        <s v="UMAR KHATAB"/>
        <s v="MUZAMMIL ALI"/>
        <s v="SEEMAB AHMAD "/>
        <s v="Muhammad Mehram Ali"/>
        <s v="Fahad Yousaf"/>
        <s v="Muhammad Usman Ghani"/>
        <s v="Muhammad Amin"/>
        <s v="Shahid Mahmood"/>
        <s v="Miraj Din"/>
        <s v="Abdul Mubeen"/>
        <s v="Muhammad Ajmal"/>
        <s v="Faizan"/>
        <s v="Adnan Aslam"/>
        <s v="Waheed Murad"/>
        <s v="Faisal Saddique"/>
        <s v="Murad Khan"/>
        <s v="Abdul Wahab"/>
        <s v="Ghulam Hafeez"/>
        <s v="Nasar Ullah Khan"/>
        <s v="Syed Arif Hussain"/>
        <s v="Usman Sajjad"/>
        <s v="Mehar Shahzaib Jamil"/>
        <s v="Nadeem Bashir"/>
        <s v="Shahzad Alam"/>
        <s v="Muhammad Babar "/>
        <s v="Iftikhar Ali"/>
        <s v="Muhammad Kaleem"/>
        <s v="Waqas Shahzad"/>
        <s v="Muhammad Bashir"/>
        <s v="Waheed Akhtar"/>
        <s v="Allah Ditta Nadeem"/>
        <s v="Sikandar Hayat Shah"/>
        <s v="Sajjad Akbar"/>
        <s v="Shahbaz Ahmad"/>
        <s v="Zia Ul Rehman"/>
        <s v="Muhammad Ibrar"/>
        <s v="Shahzad Hussain"/>
        <s v="Rizwan Ahmad"/>
        <s v="Nadia Yousaf"/>
        <s v="Nida Aslam"/>
        <s v="Muqaddas"/>
        <s v="Muhammad Sheraz Imtiaz"/>
        <s v="ANAS ALI"/>
        <s v="Tayyab Arshad"/>
        <s v="Asif Irshad"/>
        <s v="Abdullah Shoukat"/>
        <s v="Abdul Razzaq Khan"/>
        <s v="Muhammad Subhan"/>
        <s v="Muhammad Amir Islam"/>
        <s v="Zohaib Hussain"/>
        <s v="Shama Ali"/>
        <s v="Asad Tariq"/>
        <s v="Ghulam Dastagir"/>
        <s v="Fareed-ud-Din Malik"/>
        <s v="Qamar Ullah"/>
        <s v="WAQAS ALI"/>
        <s v="ASIF NADEEM"/>
        <s v="FEROZ KHAN"/>
        <s v="SYEDA SADIA MUZAFFAR"/>
        <s v="IQRA SATTAR ALI HAIDER"/>
        <s v="JAVAIRIA ASIM"/>
        <s v="NARJIS BATOOL"/>
        <s v="RAZIA"/>
        <s v="MUSKAN"/>
        <s v="MUHAMMAD LAZIB AYUB"/>
        <s v="UMAR IJAZ"/>
        <s v="SAMREENA JAMSHAID"/>
        <s v="MUHAMMAD HUSSAIN"/>
        <s v="MUHAMMAD WAQAR"/>
        <s v="SHAHID BHATTI"/>
        <s v="QAYYUM YOUSAF"/>
        <s v="GHULAM GHOUS"/>
        <s v="PERVAIZ IQBAL"/>
        <s v="MUHAMMAD ASAD"/>
        <s v="MUHAMMAD SHAHBAZ RASHEED"/>
        <s v="MAHNOOR KHAN"/>
        <s v="ATEEQ SALAH UD DIN"/>
        <s v="MUHAMMAD HAIDER"/>
        <s v="MUHAMMAD ZAHID"/>
        <s v="JUNAID ASGHAR"/>
        <s v="MUHAMMAD RASHID SHEIKH"/>
        <s v="TAIMOOR ZAHID ABBASI"/>
        <s v="ABDUL AHAD"/>
        <s v="MUHAMMAD BILAL CHATTHA"/>
        <s v="HAYAT MEHMOOD"/>
        <s v="SOHAIL SHAHZAD"/>
        <s v="BILAL AHMAD"/>
        <s v="MUKHTAR AHMAD"/>
        <s v="MUZAMELL"/>
        <s v="SHAHID MEHMOOD"/>
        <s v="ADNAN SHAHID"/>
        <s v="QAISER MEHMOOD"/>
        <s v="SAAD ABBASI"/>
        <s v="MUHAMMAD NOMAN"/>
        <s v="UMAIR GULFAM"/>
        <s v="MUHAMMAD NOUMAN ABBASI"/>
        <s v="AMMAR ABBASI"/>
        <s v="AHTASHAM HAROOON ABBASI"/>
        <s v="KHAWAJA SHARJEEL"/>
        <s v="ARBAZ ABBASI"/>
        <s v="HAIDER TALIB "/>
        <s v="AYYAN JAVED"/>
        <s v="KHYAM AHMAD"/>
        <s v="DILAWAR ABBASI"/>
        <s v="ZOHAIB UR REHMAN ABBASI"/>
        <s v="DANIYAL AHMAD"/>
        <s v="MUHAMMAD FAHAD AKRAM"/>
        <s v="MUZAKAR ALI"/>
        <s v="ZAIN"/>
        <s v="MUHAMMAD FAISAL SAKHI"/>
        <s v="KHUDA BAKSH"/>
        <s v="MUHAMMAD RAFAQAT"/>
        <s v="MAZBER MAHMOOD"/>
        <s v="DANISH IRSHAD"/>
        <s v="BASIT ALI ABBASI"/>
        <s v="MUHAMMAD AHSAN"/>
        <s v="MUHAMMAD ASAD ULLAH"/>
        <s v="Gulzar Ahmad "/>
        <s v="Nazim Masih"/>
        <s v="Muhammad Mutwasat Ali"/>
        <s v="ZUNAIRA  ALVI"/>
        <s v="QASIM RAHEEL"/>
        <s v="Muhammad Sabir"/>
        <s v="Farooq ur Rehman"/>
        <s v="KHUSHI MUHAMMAD"/>
        <s v="MUHAMMAD HAMEED "/>
        <s v="MUHAMMAD WAQAR BILAL"/>
        <s v="MUHAMMAD AMJAD KHAN"/>
        <s v="NADEEM HASSAN"/>
        <s v="ARSALAN ALI"/>
        <s v="MOHSIN KHAN"/>
        <s v="MUHAMMAD FIAZ"/>
        <s v="MUHAMMAD ABU BAKAR BHATTI"/>
        <s v="MUHAMMAD MANZOOR"/>
        <s v="ZULFIQAR "/>
        <s v="WASEEM SAJJAD "/>
        <s v="NAZIR MASIH"/>
        <s v="MUHAMMAD JABBAR"/>
        <s v="MUHAMMAD KHALIL AMIN"/>
        <s v="KAMRAN SARWAR"/>
        <s v="MUHAMMAD ADEEL AMEEM"/>
        <s v="MUHAMMAD AFFAN"/>
        <s v="QAISER ALI"/>
        <s v="Ch. Kamran Sabir"/>
        <s v="Hafiz Adeel Afzal"/>
        <s v="Raja Muhammad Arsalan Khan"/>
        <s v="Muhammad Adnan Bajwa"/>
        <s v="Muhammad Arif"/>
        <s v="Muhammad Aqeel"/>
        <s v="MUHAMMAD AZAM "/>
        <s v="MUHAMMAD NASIR "/>
        <s v="Abdul Jabbar "/>
        <s v="Khalid Mahmood "/>
        <s v="MUHAMMAD BOOTA "/>
        <s v="Muhammad Imtiaz "/>
        <s v="TAJAMMAL ABBAS"/>
        <s v="TALLAT MEHMOOD"/>
        <s v="MUHAMMAD SULEMAN"/>
        <s v="ABUBAKAR"/>
        <s v="KASHIF YAQOOB"/>
        <s v="NASIR MUSHTAQ"/>
        <s v="NAQI SHAH"/>
        <s v="Manzoor Hussain"/>
        <s v="ASIM AMANAT"/>
        <s v="M. Shahbaz Butt"/>
        <s v="Yousaf Zahid Butt"/>
        <s v="Muhammad Zeeshan Bhatti"/>
        <s v="Shoukat Ali"/>
        <s v="UZMA ABID"/>
        <s v="Aqib Raza"/>
        <s v="Shaoib"/>
        <s v="Muhammad Azad"/>
        <s v="Muhammad Farooq"/>
        <s v="Umair Shahzad"/>
        <s v="Sadia Rafique"/>
        <s v="Muhammad Muzamil Farooq"/>
        <s v="Ali Shabbir"/>
        <s v="NADEEM MALIK"/>
        <s v="Rao Naveed Shamas"/>
        <s v="ASAD"/>
        <s v="DANISH MUNIR BAIG"/>
        <s v="UMAR ALI"/>
        <s v="JUNAID ARIF "/>
        <s v="MOHSIN ALI "/>
        <s v="MARYAM NADEEM"/>
        <s v="LIAQAT ALI"/>
        <s v="Nawazish Ali"/>
        <s v="Muhammad Akhtar "/>
        <s v="Sharif Masih"/>
        <s v="Muhammad Ishtiaq"/>
        <s v="Muhammad Akbar "/>
        <s v="M. Imran Shahid "/>
        <s v="Abdul Qayyum"/>
        <s v="Shams-ud-Din"/>
        <s v="Nisar Ali"/>
        <s v="Muhammad Tariq "/>
        <s v="Aamir Masih"/>
        <s v="Amjad Pervaiz"/>
        <s v="Anayat Ali"/>
        <s v="Muhammad Asjid"/>
        <s v="Muhammad Muzamal Shahzad"/>
        <s v="Sakhawat Ali"/>
        <s v="George Masih"/>
        <s v="Tanveer Masih"/>
        <s v="Muzafar Ali"/>
        <s v="Vikram Masih"/>
        <s v="Farmaish Ali"/>
        <s v="Muhammad Umar Farooq"/>
        <s v="Sohail Ahmad"/>
        <s v="Malik Azad Akhtar"/>
        <s v="Ali Hussain"/>
        <s v="Aqeel Ahmad "/>
        <s v="Muhammad Ikhlaq"/>
        <s v="MUHAMMAD WASEEM YOUSAF"/>
        <s v="HAROON HAYAT"/>
        <s v="Kashif Mehmood"/>
        <s v="Riaz Ahmad "/>
        <s v="Waqas Ahmad "/>
        <s v="Tariq Mahmood"/>
        <s v="Ehsan Ali"/>
        <s v="Samara Sattar"/>
        <s v="ZEESHAN JAHANGIR"/>
        <s v="Zohaib Idrees"/>
        <s v="WAJAHAT NOUMAN"/>
        <s v="HASHIM ALI"/>
        <s v="Nadeem "/>
        <s v="MANZOOR AHMAD "/>
        <s v="Muhammad Zain Butt"/>
        <s v="Zaeem Niaz"/>
        <s v="Farman Ali"/>
        <s v="Muhammad Afzal Khokhar"/>
        <s v="Shahbaz"/>
        <s v="Muhammad Salman Nazir"/>
        <s v="Abdul Rehman Nazir"/>
        <s v="Amir Masih"/>
        <s v="Muhammad Suleman Akram"/>
        <s v="LUQMAN KHAN"/>
        <s v="Umar Hayat"/>
        <s v="Samran Ali"/>
        <s v="HAFIZ ABDUL WAHEED"/>
        <s v="Muhammad Raza"/>
        <s v="MUHAMMAD ARBAB"/>
        <s v="SHAHID ASHRAF"/>
        <s v="YASIR ABBAS SHAHEEN"/>
        <s v="AHMAD MUJTABA"/>
        <s v="REHMAN SAJID"/>
        <s v="USMAN NAZIR"/>
        <s v="SHAHID MAQSOOD"/>
        <s v="MUHAMMAD NISHAN"/>
        <s v="Salamat Masih"/>
        <s v="Sadaam Hussain"/>
        <s v="VICKEY MASIH"/>
        <s v="Khursheed Ali"/>
        <s v="Tanveer-ul-Hassan"/>
        <s v="Arshad Masih"/>
        <s v="Akhtar Zaib"/>
        <s v="Tariq"/>
        <s v="Shafaqat "/>
        <s v="Muhammad Rafi"/>
        <s v="Muhammad Farooq Azam"/>
        <s v="MUHAMMAD NASARULLAH"/>
        <s v="Zahid Maqsood "/>
        <s v="Tahir Mahmood "/>
        <s v="Shakeela Bisharat "/>
        <s v="Khalid Javed"/>
        <s v="Riasat Ali"/>
        <s v="Nouman Khan"/>
        <s v="Ahsan Iftikhar"/>
        <s v="SHARAFAT ALI"/>
        <s v="Aslam Masih"/>
        <s v="Salman Masih"/>
        <s v="Samuel Siddique"/>
        <s v="Nadeem Masih"/>
        <s v="Fiaz Gaman"/>
        <s v="Tanveer Babar "/>
        <s v="Asif Ali"/>
        <s v="Barket Ali"/>
        <s v="Sunny Sadiq"/>
        <s v="Noman Mughal"/>
        <s v="Aaizak"/>
        <s v="Naveed"/>
        <s v="Muhammad Ibrahim"/>
        <s v="Muhammad Sajid "/>
        <s v="Muhammad Kashif "/>
        <s v="JAVED AHMAD"/>
        <s v="Sagheer Ahmad"/>
        <s v="M. Sohail Asghar"/>
        <s v="Alaf Khan"/>
        <s v="Abdul Hameed"/>
        <s v="Ghulam Hussain"/>
        <s v="Kashif Naeem"/>
        <s v="Mubasshar Hussain"/>
        <s v="Nasarullah"/>
        <s v="Abid Aziz"/>
        <s v="Shahzad Ahmad"/>
        <s v="Dost Muhammad "/>
        <s v="Akhtar Ali"/>
        <s v="Muhammad Tahir"/>
        <s v="Hakim Ali"/>
        <s v="Sarfraz Naeem"/>
        <s v="Muhammad Shoaib "/>
        <s v="Abdul Sattar Niazi"/>
        <s v="Muhammad Sohail"/>
        <s v="Muhammad Sajawal"/>
        <s v="Naveed Anwer"/>
        <s v="M. RAMZAN SAJID "/>
        <s v="Qaiser Khan"/>
        <s v="Nouman Mustafa"/>
        <s v="Irfan Shoukat"/>
        <s v="Imdad Hussain"/>
        <s v="Abdul Ghaffar "/>
        <s v="Maqbool Ahmad"/>
        <s v="Sardar Masih"/>
        <s v="Muhammad Umair Munir"/>
        <s v="TOQEER HUSSAIN"/>
        <s v="Jeema"/>
        <s v="Muhammad Mustafa"/>
        <s v="MUHAMMAD SARFRAZ "/>
        <s v="Imtiaz Ahmad"/>
        <s v="Nasir Javaid"/>
        <s v="Muhammad Nisar "/>
        <s v="Yasir "/>
        <s v="Rauf Amin"/>
        <s v="SHAHBAZ AHMAD "/>
        <s v="Aftab Ahmad "/>
        <s v="Muhammad Mannan Ali"/>
        <s v="Muhammad Akdas Khan"/>
        <s v="Ishtiaq Ahmad"/>
        <s v="Babar Shahzad"/>
        <s v="Aamir"/>
        <s v="Sana Sabir"/>
        <s v="Ali Bilal"/>
        <s v="Allah Tawakal"/>
        <s v="JUNAID AKHTAR"/>
        <s v="AMEER SULTAN"/>
        <s v="MARIA IRSHAD"/>
        <s v="MUHAMMAD DILSHAD"/>
        <s v="ASIF ABID"/>
        <s v="SHAHZAD QAISER"/>
        <s v="MUHAMMAD IBRAR YOUSAF"/>
        <s v="MEHMOOD ALI"/>
        <s v="UMAR ILYAS"/>
        <s v="AZHAR MEHMOOD"/>
        <s v="MUHAMMAD ANWAR"/>
        <s v="M. DANISH AKRAM KHAN"/>
        <s v="M. Allah Khan"/>
        <s v="Nazir "/>
        <s v="Rashid Mahmood "/>
        <s v="Muhammad Zaryab"/>
        <s v="Umar Umair "/>
        <s v="Muhammad Shafiq Ahmad"/>
        <s v="Shahbaz Khan Niazi"/>
        <s v="AMIR NAWAZ"/>
        <s v="Rizwan Abid"/>
        <s v="Zeeshan Ali"/>
        <s v="EMANUEL MASIH"/>
        <s v="AKHTAR RASOOL MUJTABA"/>
        <s v="USAMA"/>
        <s v="M SHAFQAT RASOOL"/>
        <s v="VICKY MASIH"/>
        <s v="ANSAR MEHMOOD"/>
        <s v="Pervaiz Ali "/>
        <s v="Muhammad Jamil"/>
        <s v="USMAN SAEED"/>
        <s v="SHAH ZAIB RAZA"/>
        <s v="Ali Sher "/>
        <s v="SHEHRYAR AHMAD"/>
        <s v="MAHMOOD AHMAD"/>
        <s v="SHAHZAIB ALI"/>
        <s v="SHABBIR AHMAD "/>
        <s v="Amjid Ali"/>
        <s v="AHMAD MAQSOOD"/>
        <s v="Muhammad Qasim Mahmood"/>
        <s v="Ajmal Ali"/>
        <s v="Nabeel Ahmad"/>
        <s v="Zeeshan Mehmood"/>
        <s v="AFSAR ALI"/>
        <s v="MUHAMMAD ASHFAQ"/>
        <s v="Muhammad Ayoub"/>
        <s v="MUHAMMAD KASHIF ISLAM"/>
        <s v="MUHAMMAD USMAN ALI"/>
        <s v="MUHAMMAD AKBAR"/>
        <s v="MUHAMMAD AKHTAR"/>
        <s v="MUNIR AHMAD"/>
        <s v="MUHAMMAD ARBAZ NABEEL"/>
        <s v="ABDUL RAUF"/>
        <s v="ABDUL LATIF "/>
        <s v="IQBAL MAHMOOD "/>
        <s v="GHAZI KHAN"/>
        <s v="IHSAN ALI"/>
        <s v="SAJID"/>
        <s v="UMAR IQBAL"/>
        <s v="QASIM RAZA"/>
        <s v="ASIF HAYAT"/>
        <s v="WISHAL"/>
        <s v="BABAR MASIH"/>
        <s v="Aamir Shahzad "/>
        <s v="Nazakat Ali"/>
        <s v="RASHID HUSSAIN"/>
        <s v="Faheem Ahmad"/>
        <s v="Imran Bashir "/>
        <s v="Abdul Laiq"/>
        <s v="Noman Din"/>
        <s v="MUHAMMAD CHANAN"/>
        <s v="Jan Muhammad "/>
        <s v="M. Rizwan Umar"/>
        <s v="ABDUL REHMAN "/>
        <s v="Muhammad Rafiq"/>
        <s v="Amnan Anwar"/>
        <s v="SYED WAQAS AHMAD "/>
        <s v="Waqar Ali"/>
        <s v="Musdassar Ali"/>
        <s v="Tahir Mehmood"/>
        <s v="M. USMAN BHATTI"/>
        <s v="Shan"/>
        <s v="Muhammad Anas"/>
        <s v="BASHARAT ALI"/>
        <s v="SHAH RUKH"/>
        <s v="MOHY U DIN TAHIR"/>
        <s v="KHALIDA NOOR"/>
        <s v="HAQ NAWAZ"/>
        <s v="MUHAMMAD JAVED ALI"/>
        <s v="Rasheed Ahmad "/>
        <s v="MUHAMMAD ALI HASSAN"/>
        <s v="WAQAS"/>
        <s v="MUHAMMAD MAQBOOL"/>
        <s v="SANA ULLAH"/>
        <s v="MUHAMMAD SHABIR"/>
        <s v="ZOHAIB"/>
        <s v="ALI SHAN"/>
        <s v="SAMSOON MASIH"/>
        <s v="MUHAMMAD TALHA  ARSHAD"/>
        <s v="MUHAMMAD NASEEM"/>
        <s v="NASIR"/>
        <s v="SAQIB YOUSAF"/>
        <s v="MOAZZAM ALI"/>
        <s v="AMIR SAEED"/>
        <s v="IMRAN ALLAH RAKHA"/>
        <s v="MUHAMMAD MILAZ"/>
        <s v="HAFIZ ABUBAKAR"/>
        <s v="MUHAMMAD RAHEEM"/>
        <s v="AHMAD"/>
        <s v="MUDSAR BASHIR"/>
        <s v="MUHAMMAD AHSAN JAMSHAID"/>
        <s v="Muhammad Attique Akhter"/>
        <s v="Asim Mushtaq Masih"/>
        <s v="Hafiz Rana M. Majid"/>
        <s v="Shafiq-ur-Rehman"/>
        <s v="Saleem Aftab"/>
        <s v="Mashkoor Ahmad"/>
        <s v="Muhammad Irshad"/>
        <s v="Muhammad Saleem Abbas"/>
        <s v="MUHAMMAD TALHA"/>
        <s v="SYED MUHAMMAD QASIM RAZA"/>
        <s v="MUHAMMAD JUNAID ARSHAD"/>
        <s v="IRFAN AHMAD RANA"/>
        <s v="SAGHIR ALI"/>
        <s v="Faisal Ishaq "/>
        <s v="Muhammad Iqbal "/>
        <s v="Shafaqat Arif "/>
        <s v="Mosa Raza"/>
        <s v="Syed Ali Uzair"/>
        <s v="Hasnain Razzaq"/>
        <s v="Waheed ul Zaman"/>
        <s v="Fiaz"/>
        <s v="Muhammad Rashid Ali"/>
        <s v="GHULAM MUHAMMAD LUQMAN"/>
        <s v="ISMAIL"/>
        <s v="MUDASIR HUSSAIN"/>
        <s v="NISAR AHMAD "/>
        <s v="Fakhar-ud-Din"/>
        <s v="Javaid Iqbal"/>
        <s v="Abdul Hafeez "/>
        <s v="Mazhar "/>
        <s v="Roban Masih"/>
        <s v="Malik Ali Zohaib"/>
        <s v="Asif Sharif "/>
        <s v="Umman Masih"/>
        <s v="Haroon Shaukat "/>
        <s v="INZAMAM RAMZAN"/>
        <s v="Syed Mati-ul-Din Siddiqui"/>
        <s v="MUHAMMAD AQIB JAVAID"/>
        <s v="Adnan Shahid "/>
        <s v="Tahir Mehnga"/>
        <s v="Rehmat Ullah"/>
        <s v="FARZANA BIBI"/>
        <s v="Mustafa Rana"/>
        <s v="Ahsan Pervaiz"/>
        <s v="MUHAMMAD WAQAS RAZA"/>
        <s v="MUHAMMAD NAUMAN"/>
        <s v="Mubashir Hassan"/>
        <s v="Hassan Sarwar"/>
        <s v="Muhammad Pervaiz"/>
        <s v="Manzoor Ahmad"/>
        <s v="Faryad Masih"/>
        <s v="Niaz Ashraf"/>
        <s v="Umer Farooq "/>
        <s v="NOMAN ALI"/>
        <s v="MOHSIN ISHFAQ"/>
        <s v="MAQSOOD AHMAD"/>
        <s v="MUHAMMAD NOKHAIZ"/>
        <s v="HAFIZ MUHAMMAD ZORAIZ"/>
        <s v="MUHAMMAD AMIR SALEEM"/>
        <s v="FAISAL ASGHAR"/>
        <s v="SALMAN AHMAD"/>
        <s v="MUHAMMAD SAJID ARIF"/>
        <s v="ASHIQ MASIH"/>
        <s v="Yaqoob Masih"/>
        <s v="Syed Imran Arif"/>
        <s v="Iqbal Jorge"/>
        <s v="Pervaiz Masih"/>
        <s v="Mukhtar Masih"/>
        <s v="Ali Faraz "/>
        <s v="Mohsin Javaid "/>
        <s v="WASEEM SAJJAD"/>
        <s v="Hassan Zikria"/>
        <s v="M. Shahzad Qamar "/>
        <s v="Aslam Ali"/>
        <s v="REHANA ANJUM"/>
        <s v="Ansar Qureshi"/>
        <s v="NADEEM IMRAN"/>
        <s v="Ameer Hussain"/>
        <s v="Muhammad Arshad Iqbal"/>
        <s v="Muhammad Anvaiz"/>
        <s v="Mujahid Abbas"/>
        <s v="Zeenat Stephen"/>
        <s v="Muhammad Umar Baig"/>
        <s v="JAMAT ALI SHAD"/>
        <s v="Mariam Imran"/>
        <s v="LIAQAT ALI "/>
        <s v="Safoora Khanam"/>
        <s v="Zaheer Elahi"/>
        <s v="Maria Ikram"/>
        <s v="Nadeem Ahmad"/>
        <s v="USAMA AZHAR"/>
        <s v="Muhammad Yousaf Ali Chishti"/>
        <s v="Muhammad Umar Ali"/>
        <s v="Ghulfam Asghar"/>
        <s v="ARSALAN SAIF"/>
        <s v="SHEIKH BURHAN ALI QURESHI"/>
        <s v="Asif Yaqoob"/>
        <s v="MUDASAR ALI"/>
        <s v="Mehak Fatima"/>
        <s v="Saeed Ahmad Butt"/>
        <s v="Zoya Kamran"/>
        <s v="Muhammad Zaheer ul Haq"/>
        <s v="Shahid Nazir"/>
        <s v="AMNA HUMAIRA"/>
        <s v="Naeem Ashraf"/>
        <s v="Jhonson Shaukat"/>
        <s v="Abdul Raheem"/>
        <s v="MUHAMMAD MUDASSIR TAHIR"/>
        <s v="RANA ZAMAN AHMED"/>
        <s v="Bilal Latif"/>
        <s v="NAFEES UR REHMAN"/>
        <s v="ABU TALHA"/>
        <s v="USMAN SHOUKAT"/>
        <s v="NADEEM SHAHBAZ"/>
        <s v="WASEEM HAFEEZ"/>
        <s v="SHAMA"/>
        <s v="MUHAMMAD MEHRAN"/>
        <s v="ADEEL ASHRAF"/>
        <s v="ARIAN MASIH"/>
        <s v="HAMMAD SHAHZAD"/>
        <s v="HAMID"/>
        <s v="RAHUL MASIH"/>
        <s v="ALI ZIA"/>
        <s v="AHMAR ALI"/>
        <s v="SYED NAEEM BUKHARI"/>
        <s v="MUHAMMAD LUQMAN KHAN"/>
        <s v="RIZWAN SHOUKAT"/>
        <s v="RANA WASEEM AKRAM"/>
        <s v="MUZAMIL ZAHEER BAIG"/>
        <s v="AZEEM AHMAD"/>
        <s v="SAMREEN BIBI"/>
        <s v="SYED ALI RAZA RIZVI"/>
        <s v="NIAZ HUSSAIN"/>
        <s v="Josaph Bhatti"/>
        <s v="Abdul Farooq"/>
        <s v="Mahboob"/>
        <s v="Muhammad Afzal "/>
        <s v="Irshad Ali"/>
        <s v="Faryad Ali"/>
        <s v="Khalid Ali"/>
        <s v="Muhammad Ubaid"/>
        <s v="Ali Hassan "/>
        <s v="Syed Abu Bakar"/>
        <s v="Inam-ul-Haq"/>
        <s v="PERVAIZ AHMAD"/>
        <s v="Muzammil"/>
        <s v="ATHAR IQBAL"/>
        <s v="MUHAMMAD ABDUL REHMAN"/>
        <s v="SADIA WARIS"/>
        <s v="GULFAM ALI"/>
        <s v="MUHAMMAD ILYAS"/>
        <s v="TAYYABA"/>
        <s v="ASIF ARIF"/>
        <s v="MUHAMMAD ASIF RASHEED"/>
        <s v="ASAD BAIG"/>
        <s v="MUHAMMAD NADIR"/>
        <s v="Laban Masih"/>
        <s v="Amin Masih"/>
        <s v="AYAZ ALAM"/>
        <s v="M. IMRAN ASGHAR "/>
        <s v="Mustajab Hussain"/>
        <s v="Umme Rubab Akmal Sindhu"/>
        <s v="Rukhsar Rafique"/>
        <s v="MUHAMMAD REHAN SHARIF"/>
        <s v="Sobia Abdul Hameed"/>
        <s v="HASSAN AKMAL"/>
        <s v="TASLEEM USMAN"/>
        <s v="SAIMA TARIQ"/>
        <s v="AMBREEN SARFRAZ"/>
        <s v="Shafique Ahmad"/>
        <s v="Habib Ahmad "/>
        <s v="Muhammad Hafeez Malik"/>
        <s v="Sajid Ali "/>
        <s v="Imran Ashraf "/>
        <s v="M. Jahangir Anjum"/>
        <s v="Ali Akhtar"/>
        <s v="Faheem Baig"/>
        <s v="Mirza Sabir Baig"/>
        <s v="Atif Ali"/>
        <s v="Aksim Raza"/>
        <s v="Ahmad Aslam"/>
        <s v="Iftikhar"/>
        <s v="Malik M. Rafiq"/>
        <s v="Gharib Alam"/>
        <s v="SADDAM HUSSAIN"/>
        <s v="KHAWAR ALI ASIF"/>
        <s v="M. Yahya Khan"/>
        <s v="Muhammad Shahid Mushtaq "/>
        <s v="SULEMAN ALI"/>
        <s v="MUHAMMAD USAMA MUNIR"/>
        <s v="Muhammad Suleman Shahzad"/>
        <s v="HAMMAD HASSAN"/>
        <s v="MAJID HUSSAIN"/>
        <s v="Adbul Hafeez"/>
        <s v="Haroon Rasheed"/>
        <s v="SALMAN MUSTAFA"/>
        <s v="Dilawar"/>
        <s v="Muhammad Aqib"/>
        <s v="NOMAN MASIH"/>
        <s v="Jerry"/>
        <s v="Afaq Shajer"/>
        <s v="Adil Pervaiz Gill"/>
        <s v="Nazir Ahmad "/>
        <s v="Naveed Iqbal"/>
        <s v="Aniq-ur-Rehman"/>
        <s v="Muhammad Shaukat"/>
        <s v="Faizan Ahmad"/>
        <s v="Falak Sher "/>
        <s v="AFZAAL YOUSAF"/>
        <s v="HAMMAD ALII"/>
        <s v="Malook Hussain"/>
        <s v="M. Maqsood Ahmad "/>
        <s v="Raza Ibrar Hussain"/>
        <s v="Muhammad Faisal "/>
        <s v="Ashraf Ali"/>
        <s v="Ijaz Ahmad "/>
        <s v="MUHAMMAD HASNAIN"/>
        <s v="MUHAMMAD MOIZ"/>
        <s v="Adil Anwar"/>
        <s v="Abdul Raheel"/>
        <s v="Muhammad Saeed"/>
        <s v="MUHAMMAD ATHAR SULTAN"/>
        <s v="Nasir Saeed"/>
        <s v="Abida Rasheed"/>
        <s v="Muhammad Murtaza"/>
        <s v="M. Farooq Sindhu"/>
        <s v="Muhammad Shafique "/>
        <s v="Abdul Razzaq "/>
        <s v="M. Shahzad Kamran"/>
        <s v="Faisal Munir "/>
        <s v="AZHAR HUSSAIN"/>
        <s v="HAMID KHAN"/>
        <s v="ASMA TARIQ"/>
        <s v="Tariq Javed"/>
        <s v="Mumtaz Hussain"/>
        <s v="Rizwan Ullah"/>
        <s v="Shahzaib Anwar"/>
        <s v="Zeeshan "/>
        <s v="Iftikhar Ahmad "/>
        <s v="FRANCE MASIH"/>
        <s v="Munawar Hussain"/>
        <s v="Adeel Mukhtar "/>
        <s v="Irshad Shah"/>
        <s v="Haider Sultan"/>
        <s v="Nasreen Aslam"/>
        <s v="NABILA BIBI"/>
        <s v="Nadeem Rafique"/>
        <s v="ARMAN RASHEED "/>
        <s v="Basharat"/>
        <s v="Saleem Siddique"/>
        <s v="ABDUL REHMAN IQBAL"/>
        <s v="Amir Sohail"/>
        <s v="ANJUM RIAZ"/>
        <s v="MUHAMMAD ANSAR"/>
        <s v="RAO MUHAMMAD BILAL"/>
        <s v="ASAD JAVED"/>
        <s v="RAHEEL AHMAD"/>
        <s v="ARSLAN ASGHAR"/>
        <s v="SYED SHEHROZE NAYYAR"/>
        <s v="FAIZAN ALI CHOHAN"/>
        <s v="NASEER ALI"/>
        <s v="Muhammad Sajjad "/>
        <s v="Umair Khan"/>
        <s v="Muhammad Afzal Hussain"/>
        <s v="AHMAD RASHEED"/>
        <s v="Anees Ali"/>
        <s v="JAMSHAID"/>
        <s v="MUHAMMAD USMAN MALIK"/>
        <s v="Qasim Shah"/>
        <s v="MAQBOOL"/>
        <s v="SALMAN SAEED"/>
        <s v="WASEEM HAIDER "/>
        <s v="HAFIZ SAEED AHMAD "/>
        <s v="SYED QASID RAZA SHAH"/>
        <s v="JAVAID NOOR MUHAMMAD"/>
        <s v="NAQASH"/>
        <s v="Nadeem Yousaf "/>
        <s v="Muhammad Ishtiaq Malik"/>
        <s v="Muhammad Faheem Saleem"/>
        <s v="FAISAL MAHMOOD "/>
        <s v="Ghulam Jaffar "/>
        <s v="Muzaffar Ali"/>
        <s v="M. UMAIR ALTAF "/>
        <s v="Mirza Sadam Baig"/>
        <s v="MUHAMMAD ASHRAF BHATTI"/>
        <s v="SAIRA MUNAWAR "/>
        <s v="ASHFAQ MALIK"/>
        <s v="MUHAMMAD SALEEM "/>
        <s v="NOUMAN ARJAMAND CHISTI"/>
        <s v="MUHAMMAD WASEEM "/>
        <s v="AURANGZAIB KHAN"/>
        <s v="Adnan Ghafoor"/>
        <s v="MUHAMMAD KHUBAIB"/>
        <s v="AWAIS AKRAM MASIH"/>
        <s v="RIZWAN HUSSAIN"/>
        <s v="Ali Hammad"/>
        <s v="ABDUL RAHEEM IQBAL"/>
        <s v="AHMAD HASSAN"/>
        <s v="SAMEER"/>
        <s v="HAMZA TAHIR"/>
        <s v="KASHIF RASHEED"/>
        <s v="AYAZ ALI"/>
        <s v="SYED HASNAIN ALI NAQVI"/>
        <s v="MUHAMMAD USMAN KHALID"/>
        <s v="MUHAMMAD FAIZAN KHALID"/>
        <s v="ALLAUD DIN KHAN"/>
        <s v="SYED UMAIR HASSAN"/>
        <s v="SYED KHURRAM ALI SHAH"/>
        <s v="Shan Muhammad Amir"/>
        <s v="Khalid Khan"/>
        <s v="Waseem Shahzad "/>
        <s v="Muhammad Amanat"/>
        <s v="MUHAMMAD UMAR MINHAS"/>
        <s v="Waris Khan"/>
        <s v="Mukarram Azeem"/>
        <s v="SYED JAWAD ALI SHAH"/>
        <s v="AMIR "/>
        <s v="SHERAZ SHAHID "/>
        <s v="AKHTAR ABBAS"/>
        <s v="Ikram"/>
        <s v="KAMRAN"/>
        <s v="TAYYAB SARWAR"/>
        <s v="ZEESHAN ASHRAF"/>
        <s v="Asim Ali"/>
        <s v="MALIK MUHAMMAD BABAR"/>
        <s v="Shabnam"/>
        <s v="Rana Muhammad Maaz Farrukh"/>
        <s v="HIFZA"/>
        <s v="RIZWAN ARJAMAND CHISHTI"/>
        <s v="MUHAMMAD FAHAD NASEER"/>
        <s v="DAWOOD QAISER"/>
        <s v="RASHID ZAMAN"/>
        <s v="MUHAMMAD JAMSHAID SABIR"/>
        <s v="JAFFAR HUSSAIN"/>
        <s v="TAEEM HASSAN"/>
        <s v="ALI MURTAZA"/>
        <s v="SYED ALI RAZA SHAH"/>
        <s v="SHEHROZ HAIDER"/>
        <s v="FAHAD ANWAR"/>
        <s v="FAWAD KHAN"/>
        <s v="MUHAMMAD FAIZ RASHID"/>
        <s v="ALI"/>
        <s v="ZEESHAN ULLAH"/>
        <s v="IMRAN"/>
        <s v="HABIB SIDDIQUE"/>
        <s v="UZMA SHAHZADI"/>
        <s v="ALI IJAZ"/>
        <s v="Ghulam Farid"/>
        <s v="Ali Raza Butt"/>
        <s v="Umar Farooq "/>
        <s v="Syed Mohsin Raza"/>
        <s v="Mukhtar Ahmad "/>
        <s v="Hafeez Ahmad "/>
        <s v="Salamat Khan"/>
        <s v="ZAHEER AHMAD "/>
        <s v="Abid Ahmad Khan"/>
        <s v="TARIQ ALI"/>
        <s v="SAJJAD MAHMOOD "/>
        <s v="USMAN SHAFIQUE"/>
        <s v="MUHAMMAD USMAN JAVAID"/>
        <s v="MUHAMMAD RASHID RAFIQ"/>
        <s v="ZAFAR IQBAL"/>
        <s v="Syed Hassan Raza Shah"/>
        <s v="Jabbar Ali"/>
        <s v="Adnan Shahzad"/>
        <s v="MAZHAR ALI BHATTI"/>
        <s v="WAQAS ASHRAF RANA"/>
        <s v="Waseem Ahmad "/>
        <s v="Sohail Anjum"/>
        <s v="Rashid Nazir"/>
        <s v="Muhammad Chand"/>
        <s v="Zeeshan Haider"/>
        <s v="M. Raza Ahmad Babar"/>
        <s v="Nabeel Ashraf"/>
        <s v="Zakir Ali"/>
        <s v="Muhammad Iftikhar "/>
        <s v="Mudassar Iqbal"/>
        <s v="Shajar Abbas"/>
        <s v="Shoaib Iqbal"/>
        <s v="Ali Hassan Siddique"/>
        <s v="Muihammad Husnain"/>
        <s v="Asad Irshad"/>
        <s v="Danish Ali"/>
        <s v="Khubaib Ahmad"/>
        <s v="FAHAD"/>
        <s v="NAZHAT SHAHEEN"/>
        <s v="UMAIR"/>
        <s v="HARIS ALI"/>
        <s v="Sheraz Shah"/>
        <s v="Ghulam Dsatgeer"/>
        <s v="Mushtaq Hussain"/>
        <s v="MUHAMMAD AZEEM BUTT"/>
        <s v="M. GHAFFAR KHAN"/>
        <s v="Fahad Muzzafar"/>
        <s v="Muhammad Sadaqat"/>
        <s v="Ghulam Yasin"/>
        <s v="AQEEL AHMAD"/>
        <s v="Muhammad Hayat"/>
        <s v="Mirza Mateen Baig"/>
        <s v="Irfan Elahi"/>
        <s v="Shahzad Safdar"/>
        <s v="Khan Qaiser Abbas"/>
        <s v="Munir Ahmad "/>
        <s v="Hammad Ali"/>
        <s v="ANSAR ABBAS"/>
        <s v="Rana Muhammad Wasif"/>
        <s v="WAQAR IFTIKHAR"/>
        <s v="Mudassar"/>
        <s v="FAISAL MEHMOOD"/>
        <s v="TALHA NAWAZ"/>
        <s v="ASIM ARSHAD"/>
        <s v="NAVEED AHMAD "/>
        <s v="Hafiz Abdul Rasheed"/>
        <s v="Niaz Ali"/>
        <s v="MUHAMMAD WASEEM AKHTAR"/>
        <s v="MUHAMMAD ASGHAR "/>
        <s v="Rana Muhammad Akmal"/>
        <s v="Niamat Ali"/>
        <s v="Hammad Gulzar"/>
        <s v="SALMAN BASHIR"/>
        <s v="SHEHRYAR BUTT"/>
        <s v="MUHAMMAD DANISH"/>
        <s v="ZEESHAN RAFIQUE"/>
        <s v="DANISH TAHIR"/>
        <s v="WAQAS AMIN"/>
        <s v="WAQAS HAMAYUN"/>
        <s v="HAFIZ MUHAMMAD IMRAN"/>
        <s v="SHEHROZ ALI"/>
        <s v="KAISAR WASEEM"/>
        <s v="GHAFOOR HUSSAIN"/>
        <s v="Muhammad Zahid "/>
        <s v="Muhammad Sharafat "/>
        <s v="Muhammad Saqif"/>
        <s v="ATIF RAZZAQ"/>
        <s v="Asif Hussain"/>
        <s v="Razia Taufail"/>
        <s v="MUHAMMAD ALEEM"/>
        <s v="KIRAN SARFRAZ"/>
        <s v="FAISAL RASHEED"/>
        <s v="ZEESHAN SALEEM"/>
        <s v="Hamayoun "/>
        <s v="Zaman Gulzar"/>
        <s v="Ahsan Raza"/>
        <s v="REHMAN SHABBIR"/>
        <s v="SYED ASAD HAIDER"/>
        <s v="EJAZ AHMAD"/>
        <s v="AMNA ISMAIL"/>
        <s v="Iftikhar Aslam"/>
        <s v="Asad Mehmood"/>
        <s v="Asif Nazir"/>
        <s v="MUHAMMAD MUSSAAB NAWAZ"/>
        <s v="Imran Yasin"/>
        <s v="Rehman Ali"/>
        <s v="ZAIN ABBAS"/>
        <s v="Zahid "/>
        <s v="Muhammad Maaz"/>
        <s v="Nazar Muhammad "/>
        <s v="Abdul Haq Mazhar "/>
        <s v="Waqas Masih"/>
        <s v="Muhammad Imran Joya"/>
        <s v="M. Shahzad Din"/>
        <s v="M. Zain Abbas"/>
        <s v="SARWAR"/>
        <s v="Salman Afzal"/>
        <s v="Qulb Abbas"/>
        <s v="Bashir Ahmad "/>
        <s v="Saleem Younas"/>
        <s v="Saif Ali"/>
        <s v="Mehar Bibi"/>
        <s v="Suleman Abbas"/>
        <s v="Rehman"/>
        <s v="Syed Saqib Abbas"/>
        <s v="Muhammad Ashiq "/>
        <s v="Muhammad Khadam"/>
        <s v="Jahanzaib"/>
        <s v="MUHAMMAD USMAN ASHFAQ"/>
        <s v="Abdul Ghuffar"/>
        <s v="Muhammad Dabeer"/>
        <s v="Muhammad Aftab"/>
        <s v="Mirza Riaz Ahmad"/>
        <s v="MUJAHID RIAZ"/>
        <s v="MUHAMMAD QAISER ASHFAQ"/>
        <s v="FAIZ-UL-RASOOL"/>
        <s v="Muhammad Nawaz "/>
        <s v="Sattar Ali"/>
        <s v="Abbad Ali"/>
        <s v="Muhammad Khalid Nazir"/>
        <s v="Ramzan Habib Ahmad"/>
        <s v="TALHA SAIF"/>
        <s v="Zeeshan Arshad"/>
        <s v="MUHAMMAD IQBAL IRSHAD"/>
        <s v="Arsalan Sharif"/>
        <s v="Waqas Ashfaq"/>
        <s v="Salman Ali"/>
        <s v="Muzamal Ahmad"/>
        <s v="Tahir Arshad"/>
        <s v="Muhammad Umar Daraz"/>
        <s v="MUHAMMAD ARSLAN HAMEED"/>
        <s v="NADEEM FRANCIS"/>
        <s v="SYED UMAR ARSHAD"/>
        <s v="Syed Amir"/>
        <s v="ALI SHER SHAKIR"/>
        <s v="FIAZ AHMAD"/>
        <s v="SAEED UR REHMAN"/>
        <s v="MUHAMMAD UMAR ZEESHAN"/>
        <s v="Tahir Javed "/>
        <s v="Sabir Masih"/>
        <s v="Ishaq Masih"/>
        <s v="Muhammad Ghafoor"/>
        <s v="Muhammad Meharban"/>
        <s v="GHULAM AHMED"/>
        <s v="Nawazat Ali"/>
        <s v="Nazir Ahmad"/>
        <s v="Ihsan Akhtar "/>
        <s v="Malik Muhammad Bilal"/>
        <s v="Imtiaz Kousar"/>
        <s v="Muhammad Abid"/>
        <s v="Ali Afzal"/>
        <s v="TANVEER AHMAD MUGHAL"/>
        <s v="Jaan Muhammad "/>
        <s v="Abdul Shakoor Chanvi"/>
        <s v="IFTIKHAR ALI "/>
        <s v="Muhammad Aashiq"/>
        <s v="NASEER-UD-DIN BABAR"/>
        <s v="Farhan Nazir "/>
        <s v="Muhammad Fiaz Ali"/>
        <s v="Muhammad Faryad"/>
        <s v="Imran Haider "/>
        <s v="Nouman Ali"/>
        <s v="Ghulam Haider "/>
        <s v="Sahib Khan"/>
        <s v="Shahzad Masih"/>
        <s v="Muhammad Ashfaq Ahmad"/>
        <s v="Hafiz Nouman Bashir "/>
        <s v="Absar Ali"/>
        <s v="Shakeel Ali"/>
        <s v="Muhammad Usman Minhas"/>
        <s v="Arsalan Ahmad Khan"/>
        <s v="AMJAD ALI ANJUM"/>
        <s v="NOREEN FATIMA"/>
        <s v="MEHWISH SALEEM"/>
        <s v="Adil Riaz"/>
        <s v="Syed Hammad Razvi"/>
        <s v="Zeeshan Arhmad"/>
        <s v="Fida Hussain"/>
        <s v="SHERISH MUBASHAR"/>
        <s v="Mian Muhammad Ikram"/>
        <s v="Majid Ali"/>
        <s v="Saba Asghar"/>
        <s v="Muhammad Abbas Akram"/>
        <s v="Idrees Ali"/>
        <s v="Chand Ali"/>
        <s v="Wajid Muneen"/>
        <s v="AWAIS MUHAMMAD"/>
        <s v="M. HABIB UR REHMAN SHAKIR"/>
        <s v="MUHAMMAD NAQI"/>
        <s v="MUHAMMAD SHERAZ"/>
        <s v="AHMED ARSHAD"/>
        <s v="ADIL"/>
        <s v="ARSLAN ALI"/>
        <s v="FAHAD SAGHEER"/>
        <s v="NIZAM DIN"/>
        <s v="BILAL AFZAL"/>
        <s v="SHER AFZAL"/>
        <s v="WAQAS MAQBOOL"/>
        <s v="AYESHA ADNAN"/>
        <s v="SHEERAZ AHMAD"/>
        <s v="SUFYAN ALI"/>
        <s v="SAQLAIN HAIDER"/>
        <s v="RABIA IMRAN"/>
        <s v="SHAZIA SHABBIR"/>
        <s v="AMJAD SADDIQUE"/>
        <s v="ABDUL HASEEB"/>
        <s v="FAREED ALI"/>
        <s v="MUHAMMAD AKRAM KHAN"/>
        <s v="ZUBAIR MUSHTAQ"/>
        <s v="MUNEEB AHMAD"/>
        <s v="ASAD IQBAL"/>
        <s v="ESHA JAVED"/>
        <s v="Siddique Masih"/>
        <s v="Waseem Ahmad"/>
        <s v="Muhammad Sadiq"/>
        <s v="Abdul Qadir"/>
        <s v="Waqar Ahmad "/>
        <s v="Sher Afghan"/>
        <s v="Hassan Azeem"/>
        <s v="Anwar-Ul-Hassan"/>
        <s v="Iqbal Hussain"/>
        <s v="WAJID AMIR"/>
        <s v="MUHAMMAD SULEMAN ALI"/>
        <s v="AZEEM HAIDER"/>
        <s v="AZMAT ALI"/>
        <s v="HABIB ULLAH"/>
        <s v="MUHAMMAD QADEER"/>
        <s v="MUHAMMAD MUBEEN"/>
        <s v="TIPU SULTAN"/>
        <s v="LABHA"/>
        <s v="MUHAMMAD AMEER"/>
        <s v="MUHAMMAD AKASH ASLAM"/>
        <s v="SAGAR"/>
        <s v="MUHAMMAD SABIR "/>
        <s v="MUHAMMAD SAGHEER"/>
        <s v="IMTIAZ HUSSAIN"/>
        <s v="IMRAN NIAZI"/>
        <s v="SAQIB UMAR HAYAT"/>
        <s v="ZIA HUSSAIN"/>
        <s v="MUHAMMAD RASHEED"/>
        <s v="MUDASSAR ARIF"/>
        <s v="SHOAIB SHABBIR"/>
        <s v="MUHAMMAD JAVED IQBAL"/>
        <s v="SUNNY MASIH"/>
        <s v="UBAID ULLAH"/>
        <s v="RANA MUHAMMAD ASIM"/>
        <s v="FAKHUR UD DIN"/>
        <s v="AHTASHAM ATHAR"/>
        <s v="Saeed Ali"/>
        <s v="Farooq Ahmad "/>
        <s v="Shafique Masih"/>
        <s v="Hafeez Masih"/>
        <s v="Aslam"/>
        <s v="MUHAMMAD NAZIR "/>
        <s v="Muhammad Imtiaz"/>
        <s v="Muhammad Shabbir Hussain"/>
        <s v="Majid Mukhtar "/>
        <s v="M. Gulfam Hussain"/>
        <s v="Ijaz Ali"/>
        <s v="Muzaffar Sharif "/>
        <s v="Muhammad Athar Sharif"/>
        <s v="Waris Masih"/>
        <s v="Afzan Ali"/>
        <s v="Hamza"/>
        <s v="Farzana Akram"/>
        <s v="Shahzad Mehdi Hashmi"/>
        <s v="Usama Zulfiqar"/>
        <s v="Khalid Mehmood"/>
        <s v="Mahboob Alam"/>
        <s v="M. Ghaffar Ahmad "/>
        <s v="Muhammad Din"/>
        <s v="Mian Khan"/>
        <s v="Ahad Aamir"/>
        <s v="Mazhar Abbas"/>
        <s v="MOHSIN AIL"/>
        <s v="Hafiz Atta-ul-Mustafa"/>
        <s v="Abdul Ghaffar"/>
        <s v="Muhammad Asad Iqbal"/>
        <s v="AFRA ASYAB"/>
        <s v="Abdul Mannan"/>
        <s v="MUHAMMAD TAYYAB IKRAM"/>
        <s v="Muhammad Noman Saeed"/>
        <s v="Sami Ullah Khan"/>
        <s v="Muhammad Hassan "/>
        <s v="Taj Muhammad"/>
        <s v="Zulfiqar Masih"/>
        <s v="Binyameen"/>
        <s v="Abdul Qayum "/>
        <s v="Bhola"/>
        <s v="M. Allah Ditta"/>
        <s v="Muhammad Pervaiz "/>
        <s v="MUSADDAQ ALI"/>
        <s v="Muhammad Iftikhar"/>
        <s v="Ghulam Abbas"/>
        <s v="Mateen Ahmad "/>
        <s v="Sajjad Manzoor "/>
        <s v="Muhammad Abbas "/>
        <s v="Ghulam Qadir"/>
        <s v="Jamil Ahmad "/>
        <s v="Muhammad Sakhawat "/>
        <s v="Fateh Din"/>
        <s v="Sajjad Anwar "/>
        <s v="ADEEL AMJAD"/>
        <s v="Muhammad Hanzala"/>
        <s v="Shaban"/>
        <s v="Muhammad Mubashar Jamil"/>
        <s v="ZAIN HASSAN"/>
        <s v="SAIF ULLAH"/>
        <s v="KAMRAN MASIH"/>
        <s v="Malik Muhammad Shaban Khalid"/>
        <s v="Ghous Ali Shah"/>
        <s v="Mubashar Hussain"/>
        <s v="Qadeer Riaz"/>
        <s v="MUHAMMAD KASIR ASLAM"/>
        <s v="Muhammad Iftikhar Ali"/>
        <s v="USAMA MANZOOR"/>
        <s v="Faraz Ahmad "/>
        <s v="Abu Ubaid"/>
        <s v="MUHAMMAD ADNAN SABIR"/>
        <s v="GHULAM MAHU-UD-DIN"/>
        <s v="Faisal Hayat "/>
        <s v="MUHAMMAD ASIF KHAN"/>
        <s v="IMRAN ASLAM"/>
        <s v="NADAR ALI"/>
        <s v="MUHAMMAD SALEEM AKHTAR"/>
        <s v="SAJJAD AHMAD"/>
        <s v="KHURRAM ALAM"/>
        <s v="NAJAF RAZA"/>
        <s v="UMAR NIAZI"/>
        <s v="NADEEM HUSSAIN"/>
        <s v="MUHAMMAD NASSAR"/>
        <s v="JAVED ABBAS"/>
        <s v="Ali Asghar "/>
        <s v="Iftikhar Hussain Sajjad"/>
        <s v="Mumtaz Ali "/>
        <s v="Muhammad Yaqoob "/>
        <s v="Muhammad Tahir Mehmood"/>
        <s v="MUZAMMAL SHAHZAD "/>
        <s v="Tasawar Hussain"/>
        <s v="Muhammad Zafar Iqbal"/>
        <s v="Muhammad Mehboob "/>
        <s v="Inzamam ul Haq"/>
        <s v="Muhammad Azam Ali"/>
        <s v="Fazal Abbas"/>
        <s v="MUHAMMAD WAQAS NAEEM"/>
        <s v="Jamshed Iqbal"/>
        <s v="Shan Pervaiz"/>
        <s v="Zeeshan Akram"/>
        <s v="Muhammad Abid Hussain"/>
        <s v="Sajawal"/>
        <s v="Noor Muhammad "/>
        <s v="Zanib Bibi"/>
        <s v="Mehran Arshad"/>
        <s v="Muhammad Hussain Ansari"/>
        <s v="Hasnain Abbas"/>
        <s v="Shahid Shahnawaz Panu"/>
        <s v="MUHAMMAD RIZWAN SHAHZAD"/>
        <s v="Tahir Abbas "/>
        <s v="Qamar Shahzad "/>
        <s v="Muzammal Abbas"/>
        <s v="Azeem Akram"/>
        <s v="Arsalan Khalid"/>
        <s v="Kaif Khan"/>
        <s v="Almas Iftikhar"/>
        <s v="Bilal Ali"/>
        <s v="Zahid Kaleem"/>
        <s v="Abdullah Sufiyan"/>
        <s v="Fahad Ali Hashmi"/>
        <s v="Shahzaib Mahmood"/>
        <s v="Azhar Ali Shah"/>
        <s v="NAVEED WARSI"/>
        <s v="ABDUL REHMAN ANWAR"/>
        <s v="SAQLAIN ABBAS"/>
        <s v="Shahid Mahmood "/>
        <s v="Abdul Majeed "/>
        <s v="ZUBAIR ASHRAF"/>
        <s v="EHSAN ELAHI"/>
        <s v="NADEEM IQBAL"/>
        <s v="Muhamamd Ramzan"/>
        <s v="M. Saeed-ur-Rehman"/>
        <s v="IQBAL AHMAD "/>
        <s v="Zain ul Abedeen"/>
        <s v="Muhammad Saham"/>
        <s v="Bilawal Ali"/>
        <s v="Intizar Ali"/>
        <s v="Jabbar Ahmad"/>
        <s v="Mubashir Hussain"/>
        <s v="Babar Hayat"/>
        <s v="Usman Khan"/>
        <s v="Atif Maqsood"/>
        <s v="Aftab Ali"/>
        <s v="Naheed Ahmad"/>
        <s v="Allah Yar"/>
        <s v="Nadeem"/>
        <s v="Gulfam "/>
        <s v="Muhammad Niaz"/>
        <s v="Qadeer Zafar "/>
        <s v="Muhammad Dildar "/>
        <s v="Muhammad Hannan"/>
        <s v="Ahmad Azeem"/>
        <s v="ALI IMRAN"/>
        <s v="Abdul Waheed "/>
        <s v="Shakeel Masih"/>
        <s v="Tanveer"/>
        <s v="Sikandar Zulqarnain"/>
        <s v="Mujahid Ali"/>
        <s v="Naveed "/>
        <s v="Roshan Tanveer"/>
        <s v="Anees Butt"/>
        <s v="Asghar ali Watto"/>
        <s v="Sadi Ahmad"/>
        <s v="Nazar Hussain"/>
        <s v="Azam"/>
        <s v="Muhammad Khan"/>
        <s v="Muhammad Bilal Akram"/>
        <s v="Jadoun Touqeer"/>
        <s v="Haroon Javed"/>
        <s v="ADEEL HUSSAIN"/>
        <s v="HAMZA FAROOQ"/>
        <s v="Sardar Ali"/>
        <s v="Saif-ul-Malook"/>
        <s v="MUDASSAR ALI"/>
        <s v="Sarfraz Siddique"/>
        <s v="Sajjad Mehmood"/>
        <s v="Shaukat Hayat"/>
        <s v="WASEEM"/>
        <s v="MUHAMMAD GULRAIZ BUTT"/>
        <s v="Rana Muhammad Aslam"/>
        <s v="MUHAMMAD USMAN AYUB"/>
        <s v="MUHAMMAD MEHMOOD"/>
        <s v="HUSSNAIN AHMAD"/>
        <s v="SYED DILAWAR ALI ZAIDI"/>
        <s v="Gulfam"/>
        <s v="ZAIN ASLAM"/>
        <s v="Amjad Bilal"/>
        <s v="Abdul Hameed "/>
        <s v="Nadeem Zulfiqar"/>
        <s v="M. Rashid Rafique"/>
        <s v="Adnan Naseer"/>
        <s v="Waheed Shahid"/>
        <s v="M. Javaid Iqbal"/>
        <s v="Mushtaq"/>
        <s v="Akhtar Rasool"/>
        <s v="Rana Muhammad Shahbaz"/>
        <s v="Muhib-ur-Rehman"/>
        <s v="Muhammad Zain Riaz"/>
        <s v="Usman Shabbir"/>
        <s v="Saleem Akhtar"/>
        <s v="Phool Khan"/>
        <s v="Muhammad Naveed Saqib"/>
        <s v="Pervaiz Akhtar"/>
        <s v="Umar Hayyat"/>
        <s v="Ahsan Iqbal"/>
        <s v="Ali Fakhar"/>
        <s v="Abdul Shakoor"/>
        <s v="Ali Raza Anwar"/>
        <s v="Sheraz Ali"/>
        <s v="Muhammad Ayub"/>
        <s v="RIZWAN MALIK"/>
        <s v="Muhammad Adil Raza"/>
        <s v="Muhammad Irshad "/>
        <s v="Muhammad Tariq"/>
        <s v="ADAN SHAHZAD"/>
        <s v="MUHAMMAD INTIZAR"/>
        <s v="Ali Tahir"/>
        <s v="Shahid Waseem"/>
        <s v="Muhammad Naveed Javaid"/>
        <s v="Supurd Ali"/>
        <s v="Syed Aleem Mushtaq"/>
        <s v="Ihsan Ul Haq"/>
        <s v="Azhar Ali"/>
        <s v="Atif Mukhtar"/>
        <s v="Muhammad Hamid"/>
        <s v="Abid Iqbal"/>
        <s v="JAVED ALI"/>
        <s v="ZEESHAN RIASAT"/>
        <s v="Adil Mehmood"/>
        <s v="Muhammad Shafi"/>
        <s v="Muhammad Malik"/>
        <s v="ALI ZAIN"/>
        <s v="Kashif "/>
        <s v="Furqan Ali"/>
        <s v="Zubaida Bibi"/>
        <s v="Zubair Kamal Khan"/>
        <s v="Raees Ahmad"/>
        <s v="TAJAMAL HUSSAIN"/>
        <s v="Muhammad Imran Javaid"/>
        <s v="Syed Shabbir Hussain Shah"/>
        <s v="MUHAMMAD ANWAR UL HASSAN"/>
        <s v="Kashif Naveed "/>
        <s v="Khalid Mehmood Khan"/>
        <s v="Rana Safdar Hussain"/>
        <s v="Abdul Jabbar Khan"/>
        <s v="Muhammad Izhar Khan"/>
        <s v="QAISER MUNIR"/>
        <s v="Dilawar Ali"/>
        <s v="Musaddiq Izhar Khan"/>
        <s v="IRFAN PERVAIZ"/>
        <s v="Muhammad Yasir Javed"/>
        <s v="Zain Ali Khan"/>
        <s v="Abid Mehmood"/>
        <s v="Tasaddaq Izhar Khan"/>
        <s v="Muhammad Amir Ayub"/>
        <s v="Hammad"/>
        <s v="Muhammas Salman"/>
        <s v="Afzaal Ahmad Khan"/>
        <s v="Mujahid Mustafa"/>
        <s v="Shahryar Jamshaid"/>
        <s v="Abdul Khaliq Rehman"/>
        <s v="Adnan Phool"/>
        <s v="Shafqat Ijaz"/>
        <s v="MUHAMMAD MUDASSAR"/>
        <s v="M. Umar Shahid Siddiqui"/>
        <s v="MUHAMMAD HAMZA NAQEEBI"/>
        <s v="Ali Zaryab Mehmood"/>
        <s v="BILAL AFZAAL"/>
        <s v="DANIYAL RIASAT"/>
        <s v="QASIM ABBAS"/>
        <s v="MUHAMMAD HARIS"/>
        <s v="MUHAMMAD UMAR BUTT"/>
        <s v="MUHAMMAD WARIS"/>
        <s v="HUSNAIN ALI"/>
        <s v="Waqar Hussain Sadaf"/>
        <s v="Shahid Munir"/>
        <s v="Manzar Nazir Janjua"/>
        <s v="FARDEEN"/>
        <s v="SAHER IMTIAZ"/>
        <s v="Danish Jamil"/>
        <s v="Imran Sadiq"/>
        <s v="Muhammad Anjum"/>
        <s v="Ghulam Mohiy-ud-Din"/>
        <s v="Irfan Ramzan"/>
        <s v="Ali Awais"/>
        <s v="Amir Shoukat"/>
        <s v="Shahid Hassan"/>
        <s v="Adnan Haider"/>
        <s v="Zameer Hussain"/>
        <s v="Ahtesham Ali"/>
        <s v="Faisal Nazir"/>
        <s v="Shahid Khan Niazi"/>
        <s v="Prince"/>
        <s v="Muhammad Younas Jahingir"/>
        <s v="Irfan Ahmad"/>
        <s v="Usman Jahangir"/>
        <s v="Imran Ali Shah"/>
        <s v="Mursleen Aftab"/>
        <s v="Musharaf Sohail"/>
        <s v="Shazib"/>
        <s v="RIAZ MASIH"/>
        <s v="Umar Ahmad"/>
        <s v="VIJAY MUSHTAQ"/>
        <s v="DANISH KHAN"/>
        <s v="NAQASH ALI"/>
        <s v="SYED TURRAB ALI"/>
        <s v="MUHAMMAD MUZAMMAL ISLAM"/>
        <s v="TAYYAB SADIQ"/>
        <s v="AMNA MUJTABA"/>
        <s v="ADNAN YOUSAF"/>
        <s v="MUDASSAR ISLAM"/>
        <s v="MUHAMMAD ZUBAIR NAWAZ BUTT"/>
        <s v="FARAZ BHUTTA"/>
        <s v="ABDUL RASHEED"/>
        <s v="Nouman Arshad"/>
        <s v="Muhammad Zia-ur-Rehman"/>
        <s v="Moharram Ali"/>
        <s v="Mohsin Raza"/>
        <s v="Farkhan Ali"/>
        <s v="KHURRAM ASLAM"/>
        <s v="Muhammad Idrees Sabir"/>
        <s v="Zeeshan Maqbool"/>
        <s v="Murtaza Ali"/>
        <s v="Hafiz Uzair Imtiaz"/>
        <s v="Rana Sharjeel Maqsood"/>
        <s v="Husnain Ijaz"/>
        <s v="Mubeen Wazir"/>
        <s v="Kabir Hussain"/>
        <s v="Rustom"/>
        <s v="Muhammad Suleman Khan"/>
        <s v="Hussnain"/>
        <s v="Nasir Abbas"/>
        <s v="Waleed Ahmad"/>
        <s v="Muhammad Nemat Ullah"/>
        <s v="Muhammad Sohaib"/>
        <s v="Mudassar Hussain"/>
        <s v="HASSAN SHABAN SHAH"/>
        <s v="SAJEEL"/>
        <s v="REHANA AKHTAR"/>
        <s v="WASIF YOUNAS"/>
        <s v="IRSHAD NAZIR"/>
        <s v="MUHAMMAD MEHBOOB SUBHANI"/>
        <s v="ASGHAR ALI "/>
        <s v="ABBAS LATIF"/>
        <s v="SHAN ASGHAR"/>
        <s v="MUHAMMAD USMAN FARZAND"/>
        <s v="ABID RASOOL"/>
        <s v="TATHEER ABBAS"/>
        <s v="SHOAIB ALI"/>
        <s v="AQEEL HAIDER"/>
        <s v="HAMZA PERVAIZ"/>
        <s v="TAHIR ABDUL RAZZAQ"/>
        <s v="MUHAMMAD WALEED"/>
        <s v="HABIB-UR-REHMAN"/>
        <s v="WASEEM ABBAS SIKANDAR"/>
        <s v="KHALIL AHMAD "/>
        <s v="MUHAMMAD ATIF "/>
        <s v="MUHAMMAD IJAZ "/>
        <s v="NASEEM HUSSAIN"/>
        <s v="KABEER AHMAD "/>
        <s v="MUNIR HUSSAIN"/>
        <s v="SYED NADEEM LATIF"/>
        <s v="SYED NAEEM LATIF"/>
        <s v="M. AHMAD SAEED"/>
        <s v="CHAN ZAIB"/>
        <s v="MUHAMMAD SALMAN "/>
        <s v="SAIMA KHURRAM"/>
        <s v="ZAHARA ALI SHAH"/>
        <s v="ZULFIQAR AHMAD"/>
        <s v="MUHAMMAD UMER AYUB"/>
        <s v="ZAHID MATLOOB"/>
        <s v="MUHAMMAD MASEEB"/>
        <s v="NAILA SHAFIQ"/>
        <s v="ANEELA ZEESHAN"/>
        <s v="MUHAMMAD NASEER SHABBIR"/>
        <s v="NAZAM ALI"/>
        <s v="HIZYA IQBAL"/>
        <s v="Ghulam Murtaza Babar"/>
        <s v="MUHAMMAD RIAZ "/>
        <s v="RANA ADNAN"/>
        <s v="Rauf Ahmad "/>
        <s v="Muhammad Yaar"/>
        <s v="NASIR ALI"/>
        <s v="Abdul Maroof "/>
        <s v="Faiza Ali"/>
        <s v="Zaman"/>
        <s v="Rana M. Azeem"/>
        <s v="Aamir Raza"/>
        <s v="Tauseef Ahmad "/>
        <s v="Ali Rehman"/>
        <s v="KHURRAM IJAZ"/>
        <s v="FAZAL REHMAN"/>
        <s v="MUHAMMAD KHALID JAVED"/>
        <s v="MUHAMMAD WAQAR BHATTI"/>
        <s v="MUHAMMAD FAHAD SALEEM"/>
        <s v="FAISAL ASLAM"/>
        <s v="MUHAMMAD FAHAD ISMAIL"/>
        <s v="ASAD SALEEM"/>
        <s v="MUHAMMAD FAIZAN AHMAD"/>
        <s v="SHAHZAD ASLAM"/>
        <s v="HANZALA KHALID"/>
        <s v="MUHAMMAD SHAHID ISMAIL"/>
        <s v="SAQIB SALEEM "/>
        <s v="ZAIN AHMAD"/>
        <s v="SHAHID MUKHTAR"/>
        <s v="ASAD ASLAM"/>
        <s v="Iqrar Ali Anjum"/>
        <s v="Attiq-ur-Rehman"/>
        <s v="Shahid Sharif"/>
        <s v="Muhammad Rashid Iqbal"/>
        <s v="Waheed Abbas"/>
        <s v="Muhammad Shah Nawaz"/>
        <s v="Naseem Akhtar"/>
        <s v="Abrar Ali"/>
        <s v="Faisal"/>
        <s v="MUHAMMAD UMAR MAQSOOD"/>
        <s v="ASHFAQ AHMAD"/>
        <s v="ALI HAMZA ASLAM"/>
        <s v="MUHAMMAD RASHID QURESHI"/>
        <s v="IMRAN LATIF"/>
        <s v="ABBAS ALI CHISHTI"/>
        <s v="ALI HAMZA SAMI"/>
        <s v="MUHAMMAD RAMZAN DOGAR"/>
        <s v="HAROON ANJUM"/>
        <s v="MUHAMMAD SADDAM "/>
        <s v="IMRAN SAJID"/>
        <s v="ARSLAN"/>
        <s v="SHAMIM IRSHAD"/>
        <s v="HAFIZ SHAN ABDULLAH"/>
        <s v="MUDASSAR ALI BHATTI"/>
        <s v="TUSEEF AKRAM"/>
        <s v="FARAZ AMIN"/>
        <s v="AMIR AKRAM"/>
        <s v="NAVEED AHMAD MINHAS"/>
      </sharedItems>
    </cacheField>
    <cacheField name="Parentage" numFmtId="0"/>
    <cacheField name="Area Code" numFmtId="0"/>
    <cacheField name="Area" numFmtId="0"/>
    <cacheField name="Directorate" numFmtId="0">
      <sharedItems count="36">
        <s v="ADG OFFICE"/>
        <s v="DESIGN CELL"/>
        <s v="Dir. Engineering"/>
        <s v="Dir. M&amp;O"/>
        <s v="Dir. Sports"/>
        <s v="DIRECTOR COORDINATION"/>
        <s v="Director Marketing"/>
        <s v="Director P&amp;D"/>
        <s v="DIRECTOR RESOURCE &amp; AUDIT"/>
        <s v="FINANCE DIRECTORATE"/>
        <s v="Headquarter"/>
        <s v="Incharge LBC"/>
        <s v="Incharge Qarshi Park, Gulberg"/>
        <s v="Legal Advisor"/>
        <s v="P.D Airport / Ring Road"/>
        <s v="P.D Gulshan Iqbal Park"/>
        <s v="P.D Greater Iqbal Park"/>
        <s v="P.D MURREE"/>
        <s v="P.D Nurseries"/>
        <s v="PD Bagh e Jinnah"/>
        <s v="PD Botanical Garden Jallo"/>
        <s v="PD Butterfly House"/>
        <s v="PD Ferozpur Road"/>
        <s v="PD GOR'S / Jail Road / Shadman"/>
        <s v="PD Jillani Park"/>
        <s v="PD Mall Road"/>
        <s v="PRO Section"/>
        <s v="SMO"/>
        <s v="Z-I"/>
        <s v="Z-II"/>
        <s v="Z-III"/>
        <s v="Z-IV"/>
        <s v="Z-V"/>
        <s v="Z-VI"/>
        <s v="Z-VII"/>
        <s v="Z-VIII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71">
  <r>
    <n v="1"/>
    <x v="0"/>
    <d v="1993-05-27T00:00:00"/>
    <x v="0"/>
    <s v="NAZAKAT ALI"/>
    <n v="229"/>
    <s v="DIRECTORATE OF ADG"/>
    <x v="0"/>
  </r>
  <r>
    <n v="2"/>
    <x v="1"/>
    <d v="2001-09-24T00:00:00"/>
    <x v="1"/>
    <s v="MIRZA SHAMSHAD BAIG"/>
    <n v="229"/>
    <s v="DIRECTORATE OF ADG"/>
    <x v="0"/>
  </r>
  <r>
    <n v="3"/>
    <x v="2"/>
    <d v="1988-01-01T00:00:00"/>
    <x v="2"/>
    <s v="WALI MUHAMMAD "/>
    <n v="229"/>
    <s v="DIRECTORATE OF ADG"/>
    <x v="0"/>
  </r>
  <r>
    <n v="4"/>
    <x v="3"/>
    <d v="1999-01-01T00:00:00"/>
    <x v="3"/>
    <s v="MUHAMMAD ZAFAR"/>
    <n v="228"/>
    <s v="DESIGN CELL"/>
    <x v="1"/>
  </r>
  <r>
    <n v="5"/>
    <x v="4"/>
    <d v="1992-05-10T00:00:00"/>
    <x v="4"/>
    <s v="MUHAMMAD SADIQUE"/>
    <n v="66"/>
    <s v="Khursheed Park, EME"/>
    <x v="2"/>
  </r>
  <r>
    <n v="6"/>
    <x v="5"/>
    <d v="1985-01-01T00:00:00"/>
    <x v="5"/>
    <s v="Muhammad Hanif"/>
    <n v="66"/>
    <s v="Khursheed Park, EME"/>
    <x v="2"/>
  </r>
  <r>
    <n v="7"/>
    <x v="6"/>
    <d v="1976-12-10T00:00:00"/>
    <x v="6"/>
    <s v="Muhammad Ibrahim"/>
    <n v="66"/>
    <s v="Khursheed Park, EME"/>
    <x v="2"/>
  </r>
  <r>
    <n v="8"/>
    <x v="7"/>
    <d v="1994-08-21T00:00:00"/>
    <x v="7"/>
    <s v="SHARAFAT ALI"/>
    <n v="66"/>
    <s v="Khursheed Park, EME"/>
    <x v="2"/>
  </r>
  <r>
    <n v="9"/>
    <x v="8"/>
    <d v="1982-04-19T00:00:00"/>
    <x v="8"/>
    <s v="Syed Ijaz Hussain Bukhari"/>
    <n v="66"/>
    <s v="Khursheed Park, EME"/>
    <x v="2"/>
  </r>
  <r>
    <n v="10"/>
    <x v="9"/>
    <d v="1994-12-29T00:00:00"/>
    <x v="9"/>
    <s v="Shaukat Ali"/>
    <n v="66"/>
    <s v="Khursheed Park, EME"/>
    <x v="2"/>
  </r>
  <r>
    <n v="11"/>
    <x v="10"/>
    <d v="1976-05-02T00:00:00"/>
    <x v="10"/>
    <s v="Abdul Jabbar"/>
    <n v="66"/>
    <s v="Khursheed Park, EME"/>
    <x v="2"/>
  </r>
  <r>
    <n v="12"/>
    <x v="11"/>
    <d v="1984-01-11T00:00:00"/>
    <x v="11"/>
    <s v="Muhammad Idrees "/>
    <n v="66"/>
    <s v="Khursheed Park, EME"/>
    <x v="2"/>
  </r>
  <r>
    <n v="13"/>
    <x v="12"/>
    <d v="1970-09-25T00:00:00"/>
    <x v="12"/>
    <s v="Abdul Waheed "/>
    <n v="66"/>
    <s v="Khursheed Park, EME"/>
    <x v="2"/>
  </r>
  <r>
    <n v="14"/>
    <x v="13"/>
    <d v="1979-10-10T00:00:00"/>
    <x v="13"/>
    <s v="Imam Din"/>
    <n v="66"/>
    <s v="Khursheed Park, EME"/>
    <x v="2"/>
  </r>
  <r>
    <n v="15"/>
    <x v="14"/>
    <d v="1973-07-01T00:00:00"/>
    <x v="14"/>
    <s v="Muhammad Rasheed"/>
    <n v="66"/>
    <s v="Khursheed Park, EME"/>
    <x v="2"/>
  </r>
  <r>
    <n v="16"/>
    <x v="15"/>
    <d v="1987-05-10T00:00:00"/>
    <x v="15"/>
    <s v="AMANAT ALI"/>
    <n v="66"/>
    <s v="Khursheed Park, EME"/>
    <x v="2"/>
  </r>
  <r>
    <n v="17"/>
    <x v="16"/>
    <d v="1987-02-10T00:00:00"/>
    <x v="16"/>
    <s v="Muhammad Shaban"/>
    <n v="66"/>
    <s v="Khursheed Park, EME"/>
    <x v="2"/>
  </r>
  <r>
    <n v="18"/>
    <x v="17"/>
    <d v="1990-05-15T00:00:00"/>
    <x v="17"/>
    <s v="Ch. Naseem Iqbal"/>
    <n v="66"/>
    <s v="Khursheed Park, EME"/>
    <x v="2"/>
  </r>
  <r>
    <n v="19"/>
    <x v="18"/>
    <d v="1996-08-28T00:00:00"/>
    <x v="18"/>
    <s v="MUSHTAQ AHMAD SHAH"/>
    <n v="66"/>
    <s v="Khursheed Park, EME"/>
    <x v="2"/>
  </r>
  <r>
    <n v="20"/>
    <x v="19"/>
    <d v="1987-08-14T00:00:00"/>
    <x v="19"/>
    <s v="Sheikh Muhammad Ishaq"/>
    <n v="66"/>
    <s v="Khursheed Park, EME"/>
    <x v="2"/>
  </r>
  <r>
    <n v="21"/>
    <x v="20"/>
    <d v="1980-02-13T00:00:00"/>
    <x v="20"/>
    <s v="M. Saeed Baig"/>
    <n v="66"/>
    <s v="Khursheed Park, EME"/>
    <x v="2"/>
  </r>
  <r>
    <n v="22"/>
    <x v="21"/>
    <d v="1983-01-29T00:00:00"/>
    <x v="21"/>
    <s v="Ali Akbar"/>
    <n v="66"/>
    <s v="Khursheed Park, EME"/>
    <x v="2"/>
  </r>
  <r>
    <n v="23"/>
    <x v="22"/>
    <d v="1980-09-11T00:00:00"/>
    <x v="22"/>
    <s v="GHULAM HUSSAIN"/>
    <n v="66"/>
    <s v="Khursheed Park, EME"/>
    <x v="2"/>
  </r>
  <r>
    <n v="24"/>
    <x v="23"/>
    <d v="1987-06-12T00:00:00"/>
    <x v="23"/>
    <s v="Sajid Ali Qureshi"/>
    <n v="66"/>
    <s v="Khursheed Park, EME"/>
    <x v="2"/>
  </r>
  <r>
    <n v="25"/>
    <x v="24"/>
    <d v="1986-01-01T00:00:00"/>
    <x v="24"/>
    <s v="MUHAMMAD BASHIR"/>
    <n v="66"/>
    <s v="Khursheed Park, EME"/>
    <x v="2"/>
  </r>
  <r>
    <n v="26"/>
    <x v="25"/>
    <d v="1995-04-09T00:00:00"/>
    <x v="25"/>
    <s v="MUHMMAD JAMIL AHMAD"/>
    <n v="66"/>
    <s v="Khursheed Park, EME"/>
    <x v="2"/>
  </r>
  <r>
    <n v="27"/>
    <x v="26"/>
    <d v="1993-10-10T00:00:00"/>
    <x v="26"/>
    <s v="Liaqat Ali"/>
    <n v="66"/>
    <s v="Khursheed Park, EME"/>
    <x v="2"/>
  </r>
  <r>
    <n v="28"/>
    <x v="27"/>
    <d v="1979-07-01T00:00:00"/>
    <x v="27"/>
    <s v="Muhammad Hanif"/>
    <n v="66"/>
    <s v="Khursheed Park, EME"/>
    <x v="2"/>
  </r>
  <r>
    <n v="29"/>
    <x v="28"/>
    <d v="1983-08-30T00:00:00"/>
    <x v="28"/>
    <s v="Faheem Ahmad"/>
    <n v="66"/>
    <s v="Khursheed Park, EME"/>
    <x v="2"/>
  </r>
  <r>
    <n v="30"/>
    <x v="29"/>
    <d v="1983-12-22T00:00:00"/>
    <x v="29"/>
    <s v="Shoukat Masih"/>
    <n v="66"/>
    <s v="Khursheed Park, EME"/>
    <x v="2"/>
  </r>
  <r>
    <n v="31"/>
    <x v="30"/>
    <d v="1996-09-07T00:00:00"/>
    <x v="30"/>
    <s v="ZAHID KHAN"/>
    <n v="66"/>
    <s v="Khursheed Park, EME"/>
    <x v="2"/>
  </r>
  <r>
    <n v="32"/>
    <x v="31"/>
    <d v="1982-11-17T00:00:00"/>
    <x v="31"/>
    <s v="ANAYAT ULLAH"/>
    <n v="66"/>
    <s v="Khursheed Park, EME"/>
    <x v="2"/>
  </r>
  <r>
    <n v="33"/>
    <x v="32"/>
    <d v="1996-09-30T00:00:00"/>
    <x v="32"/>
    <s v="Jamil Ahmad"/>
    <n v="66"/>
    <s v="Khursheed Park, EME"/>
    <x v="2"/>
  </r>
  <r>
    <n v="34"/>
    <x v="33"/>
    <d v="1991-06-23T00:00:00"/>
    <x v="33"/>
    <s v="Iftikhar Ali"/>
    <n v="66"/>
    <s v="Khursheed Park, EME"/>
    <x v="2"/>
  </r>
  <r>
    <n v="35"/>
    <x v="34"/>
    <d v="1982-08-04T00:00:00"/>
    <x v="34"/>
    <s v="Ishtiaq Ahmad Dar"/>
    <n v="66"/>
    <s v="Khursheed Park, EME"/>
    <x v="2"/>
  </r>
  <r>
    <n v="36"/>
    <x v="35"/>
    <d v="1986-10-12T00:00:00"/>
    <x v="35"/>
    <s v="MUHAMMAD DIN"/>
    <n v="66"/>
    <s v="Khursheed Park, EME"/>
    <x v="2"/>
  </r>
  <r>
    <n v="37"/>
    <x v="36"/>
    <d v="2002-07-23T00:00:00"/>
    <x v="36"/>
    <s v="Amanat Ali"/>
    <n v="66"/>
    <s v="Khursheed Park, EME"/>
    <x v="2"/>
  </r>
  <r>
    <n v="38"/>
    <x v="37"/>
    <d v="2000-01-28T00:00:00"/>
    <x v="24"/>
    <s v="MUHAMMAD MUNIR"/>
    <n v="66"/>
    <s v="Khursheed Park, EME"/>
    <x v="2"/>
  </r>
  <r>
    <n v="39"/>
    <x v="38"/>
    <d v="1994-01-23T00:00:00"/>
    <x v="37"/>
    <s v="MUHAMMAD SHAHBAZ"/>
    <n v="66"/>
    <s v="Khursheed Park, EME"/>
    <x v="2"/>
  </r>
  <r>
    <n v="40"/>
    <x v="39"/>
    <d v="1981-04-04T00:00:00"/>
    <x v="38"/>
    <s v="Muhammad Boota"/>
    <n v="66"/>
    <s v="Khursheed Park, EME"/>
    <x v="2"/>
  </r>
  <r>
    <n v="41"/>
    <x v="40"/>
    <d v="1993-11-08T00:00:00"/>
    <x v="39"/>
    <s v="Muhammad Ramzan"/>
    <n v="66"/>
    <s v="Khursheed Park, EME"/>
    <x v="2"/>
  </r>
  <r>
    <n v="42"/>
    <x v="41"/>
    <m/>
    <x v="40"/>
    <s v="SYED MAQBOOL HUSSAIN SHAH"/>
    <n v="66"/>
    <s v="Khursheed Park, EME"/>
    <x v="2"/>
  </r>
  <r>
    <n v="43"/>
    <x v="42"/>
    <d v="1997-10-20T00:00:00"/>
    <x v="41"/>
    <s v="RIAZ MASIH"/>
    <n v="66"/>
    <s v="Khursheed Park, EME"/>
    <x v="2"/>
  </r>
  <r>
    <n v="44"/>
    <x v="43"/>
    <d v="1995-01-01T00:00:00"/>
    <x v="42"/>
    <s v="Muhammad Anwar khan"/>
    <n v="66"/>
    <s v="Khursheed Park, EME"/>
    <x v="2"/>
  </r>
  <r>
    <n v="45"/>
    <x v="44"/>
    <d v="1981-04-05T00:00:00"/>
    <x v="43"/>
    <s v="MUKHTAR KHAN"/>
    <n v="66"/>
    <s v="Khursheed Park, EME"/>
    <x v="2"/>
  </r>
  <r>
    <n v="46"/>
    <x v="45"/>
    <d v="1988-01-01T00:00:00"/>
    <x v="44"/>
    <s v="Razzaq Ali"/>
    <n v="66"/>
    <s v="Khursheed Park, EME"/>
    <x v="2"/>
  </r>
  <r>
    <n v="47"/>
    <x v="46"/>
    <d v="1995-04-05T00:00:00"/>
    <x v="45"/>
    <s v="GHULAM MAHI UD DIN"/>
    <n v="66"/>
    <s v="Khursheed Park, EME"/>
    <x v="2"/>
  </r>
  <r>
    <n v="48"/>
    <x v="47"/>
    <d v="1992-03-16T00:00:00"/>
    <x v="46"/>
    <s v="MUHAMMAD YASEEN"/>
    <n v="66"/>
    <s v="Khursheed Park, EME"/>
    <x v="2"/>
  </r>
  <r>
    <n v="49"/>
    <x v="48"/>
    <d v="1987-05-26T00:00:00"/>
    <x v="47"/>
    <s v="Muhammad Jamil"/>
    <n v="66"/>
    <s v="Khursheed Park, EME"/>
    <x v="2"/>
  </r>
  <r>
    <n v="50"/>
    <x v="49"/>
    <d v="2006-02-02T10:58:14"/>
    <x v="48"/>
    <s v="SHABBIR AHMAD"/>
    <n v="66"/>
    <s v="Khursheed Park, EME"/>
    <x v="2"/>
  </r>
  <r>
    <n v="51"/>
    <x v="50"/>
    <d v="1998-04-17T10:59:54"/>
    <x v="49"/>
    <s v="MUSHTAQ AHMAD"/>
    <n v="66"/>
    <s v="Khursheed Park, EME"/>
    <x v="2"/>
  </r>
  <r>
    <n v="52"/>
    <x v="51"/>
    <d v="1997-06-20T11:09:57"/>
    <x v="50"/>
    <s v="NAZIR HUSSAIN"/>
    <n v="66"/>
    <s v="Khursheed Park, EME"/>
    <x v="2"/>
  </r>
  <r>
    <n v="53"/>
    <x v="52"/>
    <d v="2002-09-15T11:14:17"/>
    <x v="51"/>
    <s v="MUHAMMAD ZUBAIR"/>
    <n v="66"/>
    <s v="Khursheed Park, EME"/>
    <x v="2"/>
  </r>
  <r>
    <n v="54"/>
    <x v="53"/>
    <d v="1998-11-11T11:15:41"/>
    <x v="52"/>
    <s v="ZAHID SULTAN"/>
    <n v="66"/>
    <s v="Khursheed Park, EME"/>
    <x v="2"/>
  </r>
  <r>
    <n v="55"/>
    <x v="54"/>
    <d v="2002-11-07T11:17:08"/>
    <x v="53"/>
    <s v="MUHAMMAD SHAFIQ"/>
    <n v="66"/>
    <s v="Khursheed Park, EME"/>
    <x v="2"/>
  </r>
  <r>
    <n v="56"/>
    <x v="55"/>
    <d v="2003-09-08T11:18:28"/>
    <x v="54"/>
    <s v="MUHAMMAD HANIF"/>
    <n v="66"/>
    <s v="Khursheed Park, EME"/>
    <x v="2"/>
  </r>
  <r>
    <n v="57"/>
    <x v="56"/>
    <d v="2001-12-03T11:39:15"/>
    <x v="55"/>
    <s v="MUHAMMAD SALEEM"/>
    <n v="66"/>
    <s v="Khursheed Park, EME"/>
    <x v="2"/>
  </r>
  <r>
    <n v="58"/>
    <x v="57"/>
    <d v="1988-01-04T11:41:09"/>
    <x v="56"/>
    <s v="MUHAMMAD SALEEM"/>
    <n v="66"/>
    <s v="Khursheed Park, EME"/>
    <x v="2"/>
  </r>
  <r>
    <n v="59"/>
    <x v="58"/>
    <d v="1998-08-30T11:43:35"/>
    <x v="57"/>
    <s v="IJAZ ALI"/>
    <n v="66"/>
    <s v="Khursheed Park, EME"/>
    <x v="2"/>
  </r>
  <r>
    <n v="60"/>
    <x v="59"/>
    <d v="2000-09-25T12:02:36"/>
    <x v="58"/>
    <s v="MANZOOR HUSSAIN"/>
    <n v="66"/>
    <s v="Khursheed Park, EME"/>
    <x v="2"/>
  </r>
  <r>
    <n v="61"/>
    <x v="60"/>
    <d v="2002-08-14T12:11:42"/>
    <x v="59"/>
    <s v="HAJI MUHAMMAD RAZZAQ"/>
    <n v="66"/>
    <s v="Khursheed Park, EME"/>
    <x v="2"/>
  </r>
  <r>
    <n v="62"/>
    <x v="61"/>
    <d v="1999-10-15T12:22:42"/>
    <x v="60"/>
    <s v="MUKHTIAR AHMAD"/>
    <n v="66"/>
    <s v="Khursheed Park, EME"/>
    <x v="2"/>
  </r>
  <r>
    <n v="63"/>
    <x v="62"/>
    <d v="1999-09-19T12:29:56"/>
    <x v="61"/>
    <s v="BAGH AHMAD"/>
    <n v="66"/>
    <s v="Khursheed Park, EME"/>
    <x v="2"/>
  </r>
  <r>
    <n v="64"/>
    <x v="63"/>
    <d v="1992-09-17T12:36:20"/>
    <x v="62"/>
    <s v="SALABAT KHAN"/>
    <n v="66"/>
    <s v="Khursheed Park, EME"/>
    <x v="2"/>
  </r>
  <r>
    <n v="65"/>
    <x v="64"/>
    <d v="1987-09-25T12:41:17"/>
    <x v="63"/>
    <s v="ALLAH DITTA"/>
    <n v="66"/>
    <s v="Khursheed Park, EME"/>
    <x v="2"/>
  </r>
  <r>
    <n v="66"/>
    <x v="65"/>
    <d v="1992-06-07T12:42:43"/>
    <x v="64"/>
    <s v="ZUBAIR HUSSAIN"/>
    <n v="66"/>
    <s v="Khursheed Park, EME"/>
    <x v="2"/>
  </r>
  <r>
    <n v="67"/>
    <x v="66"/>
    <d v="1993-02-15T12:44:24"/>
    <x v="65"/>
    <s v="MUHAMMAD TARIQ AZIZ"/>
    <n v="66"/>
    <s v="Khursheed Park, EME"/>
    <x v="2"/>
  </r>
  <r>
    <n v="68"/>
    <x v="67"/>
    <d v="1998-09-14T12:45:24"/>
    <x v="66"/>
    <s v="KHALID NAEEM KHAN"/>
    <n v="66"/>
    <s v="Khursheed Park, EME"/>
    <x v="2"/>
  </r>
  <r>
    <n v="69"/>
    <x v="68"/>
    <d v="2002-04-15T12:47:57"/>
    <x v="67"/>
    <s v="HAJI MUHAMMAD HUSSAIN"/>
    <n v="66"/>
    <s v="Khursheed Park, EME"/>
    <x v="2"/>
  </r>
  <r>
    <n v="70"/>
    <x v="69"/>
    <d v="2003-12-10T12:49:06"/>
    <x v="68"/>
    <s v="MUHAMMAD AMJAD"/>
    <n v="66"/>
    <s v="Khursheed Park, EME"/>
    <x v="2"/>
  </r>
  <r>
    <n v="71"/>
    <x v="70"/>
    <d v="2004-09-18T12:58:56"/>
    <x v="69"/>
    <s v="TANVEER AHMAD"/>
    <n v="66"/>
    <s v="Khursheed Park, EME"/>
    <x v="2"/>
  </r>
  <r>
    <n v="72"/>
    <x v="71"/>
    <d v="2002-10-09T13:00:16"/>
    <x v="70"/>
    <s v="TANVEER AHMAD"/>
    <n v="66"/>
    <s v="Khursheed Park, EME"/>
    <x v="2"/>
  </r>
  <r>
    <n v="73"/>
    <x v="72"/>
    <d v="1996-03-22T14:20:01"/>
    <x v="71"/>
    <s v="MUHAMMAD RAFIQUE"/>
    <n v="66"/>
    <s v="Khursheed Park, EME"/>
    <x v="2"/>
  </r>
  <r>
    <n v="74"/>
    <x v="73"/>
    <d v="1999-06-19T15:10:45"/>
    <x v="72"/>
    <s v="MUHAMMAD SAJJAD"/>
    <n v="66"/>
    <s v="Khursheed Park, EME"/>
    <x v="2"/>
  </r>
  <r>
    <n v="75"/>
    <x v="74"/>
    <d v="1993-02-03T15:17:12"/>
    <x v="73"/>
    <s v="MUHAMMAD SADIQ"/>
    <n v="66"/>
    <s v="Khursheed Park, EME"/>
    <x v="2"/>
  </r>
  <r>
    <n v="76"/>
    <x v="75"/>
    <d v="2004-01-26T15:19:31"/>
    <x v="74"/>
    <s v="ALLAH DITTA"/>
    <n v="66"/>
    <s v="Khursheed Park, EME"/>
    <x v="2"/>
  </r>
  <r>
    <n v="77"/>
    <x v="76"/>
    <d v="1991-01-01T15:20:22"/>
    <x v="75"/>
    <s v="SHABBIR AHMAD"/>
    <n v="66"/>
    <s v="Khursheed Park, EME"/>
    <x v="2"/>
  </r>
  <r>
    <n v="78"/>
    <x v="77"/>
    <d v="2002-03-24T15:23:28"/>
    <x v="76"/>
    <s v="ZULFIQAR ALI"/>
    <n v="66"/>
    <s v="Khursheed Park, EME"/>
    <x v="2"/>
  </r>
  <r>
    <n v="79"/>
    <x v="78"/>
    <d v="2001-03-26T15:26:25"/>
    <x v="77"/>
    <s v="MUHAMMAD YOUSAF"/>
    <n v="66"/>
    <s v="Khursheed Park, EME"/>
    <x v="2"/>
  </r>
  <r>
    <n v="80"/>
    <x v="79"/>
    <d v="2004-06-26T15:27:54"/>
    <x v="78"/>
    <s v="MUHAMMAD RAMZAN"/>
    <n v="66"/>
    <s v="Khursheed Park, EME"/>
    <x v="2"/>
  </r>
  <r>
    <n v="81"/>
    <x v="80"/>
    <d v="1996-10-16T15:28:36"/>
    <x v="79"/>
    <s v="MUHAMMAD BASHIR AHMAD"/>
    <n v="66"/>
    <s v="Khursheed Park, EME"/>
    <x v="2"/>
  </r>
  <r>
    <n v="82"/>
    <x v="81"/>
    <d v="2005-10-24T15:31:39"/>
    <x v="80"/>
    <s v="NAVEED HAYAT MALIK"/>
    <n v="66"/>
    <s v="Khursheed Park, EME"/>
    <x v="2"/>
  </r>
  <r>
    <n v="83"/>
    <x v="82"/>
    <d v="2005-11-28T15:35:35"/>
    <x v="81"/>
    <s v="BASHIR U DIN BUTT"/>
    <n v="66"/>
    <s v="Khursheed Park, EME"/>
    <x v="2"/>
  </r>
  <r>
    <n v="84"/>
    <x v="83"/>
    <d v="2001-12-25T15:36:30"/>
    <x v="82"/>
    <s v="MANZOOR HUSSAIN"/>
    <n v="66"/>
    <s v="Khursheed Park, EME"/>
    <x v="2"/>
  </r>
  <r>
    <n v="85"/>
    <x v="84"/>
    <d v="2003-11-19T15:39:26"/>
    <x v="83"/>
    <s v="MUHAMMAD SARWAR"/>
    <n v="66"/>
    <s v="Khursheed Park, EME"/>
    <x v="2"/>
  </r>
  <r>
    <n v="86"/>
    <x v="85"/>
    <d v="1999-08-25T15:41:06"/>
    <x v="84"/>
    <s v="MUHAMMAD HANIF"/>
    <n v="66"/>
    <s v="Khursheed Park, EME"/>
    <x v="2"/>
  </r>
  <r>
    <n v="87"/>
    <x v="86"/>
    <d v="2001-07-10T15:42:23"/>
    <x v="85"/>
    <s v="SYED SAEED AHMAD"/>
    <n v="66"/>
    <s v="Khursheed Park, EME"/>
    <x v="2"/>
  </r>
  <r>
    <n v="88"/>
    <x v="87"/>
    <d v="2000-04-21T15:43:43"/>
    <x v="86"/>
    <s v="MUHAMMAD SIDDIQUE"/>
    <n v="66"/>
    <s v="Khursheed Park, EME"/>
    <x v="2"/>
  </r>
  <r>
    <n v="89"/>
    <x v="88"/>
    <d v="1988-10-30T15:46:55"/>
    <x v="87"/>
    <s v="MUHAMMAD SHAFIQUE"/>
    <n v="66"/>
    <s v="Khursheed Park, EME"/>
    <x v="2"/>
  </r>
  <r>
    <n v="90"/>
    <x v="89"/>
    <d v="2004-09-28T15:47:55"/>
    <x v="88"/>
    <s v="ASGHAR"/>
    <n v="66"/>
    <s v="Khursheed Park, EME"/>
    <x v="2"/>
  </r>
  <r>
    <n v="91"/>
    <x v="90"/>
    <d v="1999-06-23T15:50:43"/>
    <x v="89"/>
    <s v="ABDUL KHALIQ"/>
    <n v="66"/>
    <s v="Khursheed Park, EME"/>
    <x v="2"/>
  </r>
  <r>
    <n v="92"/>
    <x v="91"/>
    <d v="1999-09-04T15:51:42"/>
    <x v="90"/>
    <s v="SHAHZAD IQBAL"/>
    <n v="66"/>
    <s v="Khursheed Park, EME"/>
    <x v="2"/>
  </r>
  <r>
    <n v="93"/>
    <x v="92"/>
    <d v="1996-01-01T15:52:48"/>
    <x v="91"/>
    <s v="MUHAMMAD ARIF"/>
    <n v="66"/>
    <s v="Khursheed Park, EME"/>
    <x v="2"/>
  </r>
  <r>
    <n v="94"/>
    <x v="93"/>
    <d v="1983-03-05T15:56:36"/>
    <x v="92"/>
    <s v="MUHAMMAD YASIN BATALVI"/>
    <n v="66"/>
    <s v="Khursheed Park, EME"/>
    <x v="2"/>
  </r>
  <r>
    <n v="95"/>
    <x v="94"/>
    <d v="1971-04-05T16:01:14"/>
    <x v="93"/>
    <s v="MUHAMMAD HABIB"/>
    <n v="66"/>
    <s v="Khursheed Park, EME"/>
    <x v="2"/>
  </r>
  <r>
    <n v="96"/>
    <x v="95"/>
    <d v="1988-08-15T16:04:45"/>
    <x v="94"/>
    <s v="ABDUL RASHEED"/>
    <n v="66"/>
    <s v="Khursheed Park, EME"/>
    <x v="2"/>
  </r>
  <r>
    <n v="97"/>
    <x v="96"/>
    <d v="2004-02-28T16:09:36"/>
    <x v="95"/>
    <s v="RIAZ AHMAD"/>
    <n v="66"/>
    <s v="Khursheed Park, EME"/>
    <x v="2"/>
  </r>
  <r>
    <n v="98"/>
    <x v="97"/>
    <d v="1995-03-05T16:17:37"/>
    <x v="96"/>
    <s v="MUHAMMAD NAZIR"/>
    <n v="66"/>
    <s v="Khursheed Park, EME"/>
    <x v="2"/>
  </r>
  <r>
    <n v="99"/>
    <x v="98"/>
    <d v="1985-04-14T16:22:07"/>
    <x v="97"/>
    <s v="MUHAMMAD NAZAR BHATTI"/>
    <n v="66"/>
    <s v="Khursheed Park, EME"/>
    <x v="2"/>
  </r>
  <r>
    <n v="100"/>
    <x v="99"/>
    <d v="1983-01-22T16:23:02"/>
    <x v="98"/>
    <s v="MUHAMMAD HANIF"/>
    <n v="66"/>
    <s v="Khursheed Park, EME"/>
    <x v="2"/>
  </r>
  <r>
    <n v="101"/>
    <x v="100"/>
    <d v="1992-01-01T16:24:03"/>
    <x v="99"/>
    <s v="MUHAMMAD ASLAM"/>
    <n v="66"/>
    <s v="Khursheed Park, EME"/>
    <x v="2"/>
  </r>
  <r>
    <n v="102"/>
    <x v="101"/>
    <d v="2000-10-11T16:25:48"/>
    <x v="100"/>
    <s v="GUL SHER KHAN"/>
    <n v="66"/>
    <s v="Khursheed Park, EME"/>
    <x v="2"/>
  </r>
  <r>
    <n v="103"/>
    <x v="102"/>
    <d v="1997-09-17T16:27:10"/>
    <x v="67"/>
    <s v="MIRAJ DIN"/>
    <n v="66"/>
    <s v="Khursheed Park, EME"/>
    <x v="2"/>
  </r>
  <r>
    <n v="104"/>
    <x v="103"/>
    <d v="1991-09-08T16:28:29"/>
    <x v="101"/>
    <s v="MIRAJ DIN"/>
    <n v="66"/>
    <s v="Khursheed Park, EME"/>
    <x v="2"/>
  </r>
  <r>
    <n v="105"/>
    <x v="104"/>
    <d v="1994-04-01T16:34:37"/>
    <x v="102"/>
    <s v="UMAR HAYAT"/>
    <n v="66"/>
    <s v="Khursheed Park, EME"/>
    <x v="2"/>
  </r>
  <r>
    <n v="106"/>
    <x v="105"/>
    <d v="2001-03-27T16:37:34"/>
    <x v="103"/>
    <s v="MUHAMMAD RAMZAN"/>
    <n v="66"/>
    <s v="Khursheed Park, EME"/>
    <x v="2"/>
  </r>
  <r>
    <n v="107"/>
    <x v="106"/>
    <d v="2000-01-19T16:39:56"/>
    <x v="104"/>
    <s v="ABDUL RAZZAQ"/>
    <n v="66"/>
    <s v="Khursheed Park, EME"/>
    <x v="2"/>
  </r>
  <r>
    <n v="108"/>
    <x v="107"/>
    <d v="2005-05-03T16:40:44"/>
    <x v="105"/>
    <s v="AHMAD SUBHANI"/>
    <n v="66"/>
    <s v="Khursheed Park, EME"/>
    <x v="2"/>
  </r>
  <r>
    <n v="109"/>
    <x v="108"/>
    <d v="1986-11-13T16:42:24"/>
    <x v="91"/>
    <s v="MUHAMMAD BASHIR"/>
    <n v="66"/>
    <s v="Khursheed Park, EME"/>
    <x v="2"/>
  </r>
  <r>
    <n v="110"/>
    <x v="109"/>
    <d v="1996-08-08T16:42:34"/>
    <x v="106"/>
    <s v="MUHAMMAD SIDDIUQE"/>
    <n v="66"/>
    <s v="Khursheed Park, EME"/>
    <x v="2"/>
  </r>
  <r>
    <n v="111"/>
    <x v="110"/>
    <d v="2003-04-10T16:43:19"/>
    <x v="107"/>
    <s v="LIAQAT ALI"/>
    <n v="66"/>
    <s v="Khursheed Park, EME"/>
    <x v="2"/>
  </r>
  <r>
    <n v="112"/>
    <x v="111"/>
    <d v="1998-09-04T16:51:31"/>
    <x v="108"/>
    <s v="AMJAD ALI"/>
    <n v="66"/>
    <s v="Khursheed Park, EME"/>
    <x v="2"/>
  </r>
  <r>
    <n v="113"/>
    <x v="112"/>
    <d v="2000-08-01T00:00:00"/>
    <x v="109"/>
    <s v="SAJJAD ALI BUTT"/>
    <n v="66"/>
    <s v="Khursheed Park, EME"/>
    <x v="2"/>
  </r>
  <r>
    <n v="114"/>
    <x v="113"/>
    <d v="2000-02-03T15:33:37"/>
    <x v="110"/>
    <s v="MUHAMMAD YAQOOB"/>
    <n v="66"/>
    <s v="Khursheed Park, EME"/>
    <x v="2"/>
  </r>
  <r>
    <n v="115"/>
    <x v="114"/>
    <d v="1983-05-03T16:13:48"/>
    <x v="111"/>
    <s v="ABDUL SATTAR"/>
    <n v="66"/>
    <s v="Khursheed Park, EME"/>
    <x v="2"/>
  </r>
  <r>
    <n v="116"/>
    <x v="115"/>
    <d v="2001-09-14T16:55:52"/>
    <x v="112"/>
    <s v="GHULAM RASOOL"/>
    <n v="66"/>
    <s v="Khursheed Park, EME"/>
    <x v="2"/>
  </r>
  <r>
    <n v="117"/>
    <x v="116"/>
    <d v="1982-04-15T16:47:06"/>
    <x v="113"/>
    <s v="MUHAMMAD ZAHIR UD DIN ASLAM"/>
    <n v="66"/>
    <s v="Khursheed Park, EME"/>
    <x v="2"/>
  </r>
  <r>
    <n v="118"/>
    <x v="117"/>
    <d v="1982-02-01T15:24:33"/>
    <x v="114"/>
    <s v="NIAZ ALI"/>
    <n v="66"/>
    <s v="Khursheed Park, EME"/>
    <x v="2"/>
  </r>
  <r>
    <n v="119"/>
    <x v="118"/>
    <d v="1981-07-25T13:09:19"/>
    <x v="115"/>
    <s v="MUHAMMAD ISHAQ"/>
    <n v="66"/>
    <s v="Khursheed Park, EME"/>
    <x v="2"/>
  </r>
  <r>
    <n v="120"/>
    <x v="119"/>
    <d v="1997-07-20T11:47:43"/>
    <x v="116"/>
    <s v="AMJAD SALEEM"/>
    <n v="66"/>
    <s v="Khursheed Park, EME"/>
    <x v="2"/>
  </r>
  <r>
    <n v="121"/>
    <x v="120"/>
    <d v="2001-08-27T14:57:18"/>
    <x v="117"/>
    <s v="RIAZ ALI"/>
    <n v="66"/>
    <s v="Khursheed Park, EME"/>
    <x v="2"/>
  </r>
  <r>
    <n v="122"/>
    <x v="121"/>
    <d v="2006-05-19T15:34:33"/>
    <x v="118"/>
    <s v="MUIHAMMAD HAMID"/>
    <n v="66"/>
    <s v="Khursheed Park, EME"/>
    <x v="2"/>
  </r>
  <r>
    <n v="123"/>
    <x v="122"/>
    <d v="1989-02-11T16:57:16"/>
    <x v="119"/>
    <s v="MUHAMMAD AKRAM"/>
    <n v="66"/>
    <s v="Khursheed Park, EME"/>
    <x v="2"/>
  </r>
  <r>
    <n v="124"/>
    <x v="123"/>
    <d v="2004-02-15T00:00:00"/>
    <x v="120"/>
    <s v="MUHAMMAD TARIQ"/>
    <n v="66"/>
    <s v="Khursheed Park, EME"/>
    <x v="2"/>
  </r>
  <r>
    <n v="125"/>
    <x v="124"/>
    <d v="1995-06-04T00:00:00"/>
    <x v="121"/>
    <s v="FEROZ DIN"/>
    <n v="66"/>
    <s v="Khursheed Park, EME"/>
    <x v="2"/>
  </r>
  <r>
    <n v="126"/>
    <x v="125"/>
    <d v="2006-07-05T00:00:00"/>
    <x v="122"/>
    <s v="ZAHID MUKHTAR NIZAMI"/>
    <n v="66"/>
    <s v="Khursheed Park, EME"/>
    <x v="2"/>
  </r>
  <r>
    <n v="127"/>
    <x v="126"/>
    <d v="2002-11-17T15:44:47"/>
    <x v="123"/>
    <s v="MUHAMMAD NADEEM"/>
    <n v="66"/>
    <s v="Khursheed Park, EME"/>
    <x v="2"/>
  </r>
  <r>
    <n v="128"/>
    <x v="127"/>
    <d v="2003-04-26T12:19:59"/>
    <x v="124"/>
    <s v="MUHAMMAD AMEER"/>
    <n v="66"/>
    <s v="Khursheed Park, EME"/>
    <x v="2"/>
  </r>
  <r>
    <n v="129"/>
    <x v="128"/>
    <d v="1995-01-17T12:24:35"/>
    <x v="125"/>
    <s v="MUHAMMAD ASHIQ"/>
    <n v="66"/>
    <s v="Khursheed Park, EME"/>
    <x v="2"/>
  </r>
  <r>
    <n v="130"/>
    <x v="129"/>
    <d v="1987-07-23T12:25:48"/>
    <x v="126"/>
    <s v="MURAD ALI"/>
    <n v="66"/>
    <s v="Khursheed Park, EME"/>
    <x v="2"/>
  </r>
  <r>
    <n v="131"/>
    <x v="130"/>
    <d v="1992-11-21T12:28:48"/>
    <x v="127"/>
    <s v="ALLAH LOUK"/>
    <n v="66"/>
    <s v="Khursheed Park, EME"/>
    <x v="2"/>
  </r>
  <r>
    <n v="132"/>
    <x v="131"/>
    <d v="1995-01-01T12:40:02"/>
    <x v="128"/>
    <s v="MUHAMMAD SARWAR"/>
    <n v="66"/>
    <s v="Khursheed Park, EME"/>
    <x v="2"/>
  </r>
  <r>
    <n v="133"/>
    <x v="132"/>
    <d v="2004-09-04T12:43:52"/>
    <x v="129"/>
    <s v="FAZAL ELAHI"/>
    <n v="66"/>
    <s v="Khursheed Park, EME"/>
    <x v="2"/>
  </r>
  <r>
    <n v="134"/>
    <x v="133"/>
    <d v="1992-11-14T12:49:08"/>
    <x v="130"/>
    <s v="ABDUL GHANI"/>
    <n v="66"/>
    <s v="Khursheed Park, EME"/>
    <x v="2"/>
  </r>
  <r>
    <n v="135"/>
    <x v="134"/>
    <d v="2000-06-05T12:53:31"/>
    <x v="131"/>
    <s v="BARKET ALI"/>
    <n v="66"/>
    <s v="Khursheed Park, EME"/>
    <x v="2"/>
  </r>
  <r>
    <n v="136"/>
    <x v="135"/>
    <d v="1997-04-10T12:56:31"/>
    <x v="132"/>
    <s v="FAQEER HUSSAIN"/>
    <n v="66"/>
    <s v="Khursheed Park, EME"/>
    <x v="2"/>
  </r>
  <r>
    <n v="137"/>
    <x v="136"/>
    <d v="2001-08-03T13:54:09"/>
    <x v="133"/>
    <s v="ABDUL GHANI"/>
    <n v="66"/>
    <s v="Khursheed Park, EME"/>
    <x v="2"/>
  </r>
  <r>
    <n v="138"/>
    <x v="137"/>
    <d v="2003-10-21T14:05:02"/>
    <x v="134"/>
    <s v="TARIQ ALI"/>
    <n v="66"/>
    <s v="Khursheed Park, EME"/>
    <x v="2"/>
  </r>
  <r>
    <n v="139"/>
    <x v="138"/>
    <d v="1978-11-27T14:29:54"/>
    <x v="135"/>
    <s v="ZULFIQAR AHMAD"/>
    <n v="66"/>
    <s v="Khursheed Park, EME"/>
    <x v="2"/>
  </r>
  <r>
    <n v="140"/>
    <x v="139"/>
    <d v="1984-06-28T14:37:38"/>
    <x v="136"/>
    <s v="BASHIR AHMAD"/>
    <n v="66"/>
    <s v="Khursheed Park, EME"/>
    <x v="2"/>
  </r>
  <r>
    <n v="141"/>
    <x v="140"/>
    <d v="2005-12-15T14:39:40"/>
    <x v="137"/>
    <s v="NAZAM ALI"/>
    <n v="66"/>
    <s v="Khursheed Park, EME"/>
    <x v="2"/>
  </r>
  <r>
    <n v="142"/>
    <x v="141"/>
    <d v="1991-05-14T14:41:07"/>
    <x v="138"/>
    <s v="BASHIR AHMAD"/>
    <n v="66"/>
    <s v="Khursheed Park, EME"/>
    <x v="2"/>
  </r>
  <r>
    <n v="143"/>
    <x v="142"/>
    <d v="1998-11-03T10:35:22"/>
    <x v="139"/>
    <s v="MUHAMMAD YOUSAF"/>
    <n v="66"/>
    <s v="Khursheed Park, EME"/>
    <x v="2"/>
  </r>
  <r>
    <n v="144"/>
    <x v="143"/>
    <d v="2000-02-19T12:36:02"/>
    <x v="140"/>
    <s v="MUHAMMAD WAHEED"/>
    <n v="66"/>
    <s v="Khursheed Park, EME"/>
    <x v="2"/>
  </r>
  <r>
    <n v="145"/>
    <x v="144"/>
    <d v="1994-04-23T12:42:27"/>
    <x v="141"/>
    <s v="MUHAMMAD LABHA"/>
    <n v="66"/>
    <s v="Khursheed Park, EME"/>
    <x v="2"/>
  </r>
  <r>
    <n v="146"/>
    <x v="145"/>
    <d v="1997-12-04T12:51:42"/>
    <x v="142"/>
    <s v="SHAFAQAT ALI"/>
    <n v="66"/>
    <s v="Khursheed Park, EME"/>
    <x v="2"/>
  </r>
  <r>
    <n v="147"/>
    <x v="146"/>
    <d v="1998-07-06T14:28:53"/>
    <x v="143"/>
    <s v="QAISER KHALIL"/>
    <n v="66"/>
    <s v="Khursheed Park, EME"/>
    <x v="2"/>
  </r>
  <r>
    <n v="148"/>
    <x v="147"/>
    <d v="1994-04-02T16:44:02"/>
    <x v="144"/>
    <s v="RAJA ABDUL GHAFOOR"/>
    <n v="66"/>
    <s v="Khursheed Park, EME"/>
    <x v="2"/>
  </r>
  <r>
    <n v="149"/>
    <x v="148"/>
    <d v="2001-01-05T10:32:12"/>
    <x v="145"/>
    <s v="MUHAMMAD SADIQ"/>
    <n v="66"/>
    <s v="Khursheed Park, EME"/>
    <x v="2"/>
  </r>
  <r>
    <n v="150"/>
    <x v="149"/>
    <d v="2001-03-08T10:34:10"/>
    <x v="146"/>
    <s v="MAHMOOD ALI"/>
    <n v="66"/>
    <s v="Khursheed Park, EME"/>
    <x v="2"/>
  </r>
  <r>
    <n v="151"/>
    <x v="150"/>
    <d v="1976-10-12T10:52:40"/>
    <x v="147"/>
    <s v="MUHAMMAD NAZIR"/>
    <n v="66"/>
    <s v="Khursheed Park, EME"/>
    <x v="2"/>
  </r>
  <r>
    <n v="152"/>
    <x v="151"/>
    <d v="1979-02-11T10:54:22"/>
    <x v="148"/>
    <s v="MUHAMMAD ASLAM"/>
    <n v="66"/>
    <s v="Khursheed Park, EME"/>
    <x v="2"/>
  </r>
  <r>
    <n v="153"/>
    <x v="152"/>
    <d v="2002-12-20T11:03:07"/>
    <x v="149"/>
    <s v="MIRZA SHERAZ GULL BAIG"/>
    <n v="66"/>
    <s v="Khursheed Park, EME"/>
    <x v="2"/>
  </r>
  <r>
    <n v="154"/>
    <x v="153"/>
    <d v="2002-01-01T11:04:22"/>
    <x v="150"/>
    <s v="KHALID JAVED"/>
    <n v="66"/>
    <s v="Khursheed Park, EME"/>
    <x v="2"/>
  </r>
  <r>
    <n v="155"/>
    <x v="154"/>
    <d v="1988-01-01T11:05:23"/>
    <x v="151"/>
    <s v="MUHAMMAD YOUNAS"/>
    <n v="66"/>
    <s v="Khursheed Park, EME"/>
    <x v="2"/>
  </r>
  <r>
    <n v="156"/>
    <x v="155"/>
    <d v="2001-03-03T11:06:17"/>
    <x v="152"/>
    <s v="MUHAMMAD SALEEM"/>
    <n v="66"/>
    <s v="Khursheed Park, EME"/>
    <x v="2"/>
  </r>
  <r>
    <n v="157"/>
    <x v="156"/>
    <d v="1989-08-05T11:07:11"/>
    <x v="153"/>
    <s v="MUHAMMAD SALEEM"/>
    <n v="66"/>
    <s v="Khursheed Park, EME"/>
    <x v="2"/>
  </r>
  <r>
    <n v="158"/>
    <x v="157"/>
    <d v="2003-07-17T10:36:54"/>
    <x v="154"/>
    <s v="MUHAMMAD IQBAL"/>
    <n v="66"/>
    <s v="Khursheed Park, EME"/>
    <x v="2"/>
  </r>
  <r>
    <n v="159"/>
    <x v="158"/>
    <d v="1975-01-12T10:55:27"/>
    <x v="155"/>
    <s v="ABDUL SATTAR"/>
    <n v="66"/>
    <s v="Khursheed Park, EME"/>
    <x v="2"/>
  </r>
  <r>
    <n v="160"/>
    <x v="159"/>
    <d v="1996-09-14T12:12:52"/>
    <x v="156"/>
    <s v="ALLAH RAKHA"/>
    <n v="66"/>
    <s v="Khursheed Park, EME"/>
    <x v="2"/>
  </r>
  <r>
    <n v="161"/>
    <x v="160"/>
    <d v="1986-05-15T00:00:00"/>
    <x v="157"/>
    <s v="MUHAMMAD MAQSOOD"/>
    <n v="66"/>
    <s v="Khursheed Park, EME"/>
    <x v="2"/>
  </r>
  <r>
    <n v="162"/>
    <x v="161"/>
    <d v="2001-04-02T12:37:10"/>
    <x v="158"/>
    <s v="ABDUL GHAFAR"/>
    <n v="66"/>
    <s v="Khursheed Park, EME"/>
    <x v="2"/>
  </r>
  <r>
    <n v="163"/>
    <x v="162"/>
    <d v="2004-08-14T12:47:17"/>
    <x v="159"/>
    <s v="SAGHEER AHMAD"/>
    <n v="66"/>
    <s v="Khursheed Park, EME"/>
    <x v="2"/>
  </r>
  <r>
    <n v="164"/>
    <x v="163"/>
    <d v="1977-12-19T14:57:37"/>
    <x v="38"/>
    <s v="MUHAMMAD AFZAAL"/>
    <n v="66"/>
    <s v="Khursheed Park, EME"/>
    <x v="2"/>
  </r>
  <r>
    <n v="165"/>
    <x v="164"/>
    <d v="1993-02-26T15:01:02"/>
    <x v="160"/>
    <s v="MUHAMMAD IMRAN BAIG"/>
    <n v="66"/>
    <s v="Khursheed Park, EME"/>
    <x v="2"/>
  </r>
  <r>
    <n v="166"/>
    <x v="165"/>
    <d v="2001-08-27T00:00:00"/>
    <x v="161"/>
    <s v="MUHAMMAD AYAZ"/>
    <n v="66"/>
    <s v="Khursheed Park, EME"/>
    <x v="2"/>
  </r>
  <r>
    <n v="167"/>
    <x v="166"/>
    <d v="2007-01-05T12:50:35"/>
    <x v="48"/>
    <s v="NOOR AHMAD"/>
    <n v="66"/>
    <s v="Khursheed Park, EME"/>
    <x v="2"/>
  </r>
  <r>
    <n v="168"/>
    <x v="167"/>
    <d v="1998-01-10T16:47:55"/>
    <x v="111"/>
    <s v="MOBAHAT ALI"/>
    <n v="66"/>
    <s v="Khursheed Park, EME"/>
    <x v="2"/>
  </r>
  <r>
    <n v="169"/>
    <x v="168"/>
    <d v="1995-11-10T10:43:50"/>
    <x v="162"/>
    <s v="MUHAMMAD SIDDIQUE"/>
    <n v="66"/>
    <s v="Khursheed Park, EME"/>
    <x v="2"/>
  </r>
  <r>
    <n v="170"/>
    <x v="169"/>
    <d v="2001-04-25T10:49:59"/>
    <x v="163"/>
    <s v="MUHAMMAD BASHIR"/>
    <n v="66"/>
    <s v="Khursheed Park, EME"/>
    <x v="2"/>
  </r>
  <r>
    <n v="171"/>
    <x v="170"/>
    <d v="1998-01-18T00:00:00"/>
    <x v="164"/>
    <s v="SHAHAMAND"/>
    <n v="66"/>
    <s v="Khursheed Park, EME"/>
    <x v="2"/>
  </r>
  <r>
    <n v="172"/>
    <x v="171"/>
    <d v="1998-10-06T11:13:06"/>
    <x v="165"/>
    <s v="MUHAMMAD RAMZAN"/>
    <n v="66"/>
    <s v="Khursheed Park, EME"/>
    <x v="2"/>
  </r>
  <r>
    <n v="173"/>
    <x v="172"/>
    <d v="2006-03-08T12:34:12"/>
    <x v="166"/>
    <s v="AMIR AHMAD"/>
    <n v="66"/>
    <s v="Khursheed Park, EME"/>
    <x v="2"/>
  </r>
  <r>
    <n v="174"/>
    <x v="173"/>
    <d v="1986-11-05T13:35:43"/>
    <x v="167"/>
    <s v="ABDUL RASHEED"/>
    <n v="66"/>
    <s v="Khursheed Park, EME"/>
    <x v="2"/>
  </r>
  <r>
    <n v="175"/>
    <x v="174"/>
    <d v="2006-08-16T13:36:35"/>
    <x v="168"/>
    <s v="GHULAM FAREED"/>
    <n v="66"/>
    <s v="Khursheed Park, EME"/>
    <x v="2"/>
  </r>
  <r>
    <n v="176"/>
    <x v="175"/>
    <d v="2001-09-20T13:37:34"/>
    <x v="169"/>
    <s v="BASHIR AHMAD"/>
    <n v="66"/>
    <s v="Khursheed Park, EME"/>
    <x v="2"/>
  </r>
  <r>
    <n v="177"/>
    <x v="176"/>
    <d v="1993-08-01T13:39:30"/>
    <x v="170"/>
    <s v="FARZAND ALI"/>
    <n v="66"/>
    <s v="Khursheed Park, EME"/>
    <x v="2"/>
  </r>
  <r>
    <n v="178"/>
    <x v="177"/>
    <d v="1985-08-31T13:41:06"/>
    <x v="171"/>
    <s v="SHOUKAT ALI"/>
    <n v="66"/>
    <s v="Khursheed Park, EME"/>
    <x v="2"/>
  </r>
  <r>
    <n v="179"/>
    <x v="178"/>
    <d v="1993-04-17T13:42:01"/>
    <x v="172"/>
    <s v="MUHAMMAD IQBAL"/>
    <n v="66"/>
    <s v="Khursheed Park, EME"/>
    <x v="2"/>
  </r>
  <r>
    <n v="180"/>
    <x v="179"/>
    <d v="1987-02-01T13:42:54"/>
    <x v="173"/>
    <s v="QAMAR BAIG"/>
    <n v="66"/>
    <s v="Khursheed Park, EME"/>
    <x v="2"/>
  </r>
  <r>
    <n v="181"/>
    <x v="180"/>
    <d v="1995-10-29T13:46:07"/>
    <x v="56"/>
    <s v="JALAL DIN"/>
    <n v="66"/>
    <s v="Khursheed Park, EME"/>
    <x v="2"/>
  </r>
  <r>
    <n v="182"/>
    <x v="181"/>
    <d v="1997-01-18T13:47:09"/>
    <x v="174"/>
    <s v="MUHAMMAD RIAZ"/>
    <n v="66"/>
    <s v="Khursheed Park, EME"/>
    <x v="2"/>
  </r>
  <r>
    <n v="183"/>
    <x v="182"/>
    <d v="1996-01-03T13:13:11"/>
    <x v="175"/>
    <s v="CH. AMANAT ALI"/>
    <n v="66"/>
    <s v="Khursheed Park, EME"/>
    <x v="2"/>
  </r>
  <r>
    <n v="184"/>
    <x v="183"/>
    <d v="1998-12-07T12:31:09"/>
    <x v="176"/>
    <s v="MUHAMMAD TUFAIL"/>
    <n v="66"/>
    <s v="Khursheed Park, EME"/>
    <x v="2"/>
  </r>
  <r>
    <n v="185"/>
    <x v="184"/>
    <d v="1999-07-10T12:55:07"/>
    <x v="177"/>
    <s v="GHULAM MURTAZA"/>
    <n v="66"/>
    <s v="Khursheed Park, EME"/>
    <x v="2"/>
  </r>
  <r>
    <n v="186"/>
    <x v="185"/>
    <d v="1995-04-02T13:32:51"/>
    <x v="178"/>
    <s v="MOUEEN AHMAD"/>
    <n v="66"/>
    <s v="Khursheed Park, EME"/>
    <x v="2"/>
  </r>
  <r>
    <n v="187"/>
    <x v="186"/>
    <d v="1999-07-18T13:34:31"/>
    <x v="179"/>
    <s v="SALEEM AKHTAR"/>
    <n v="66"/>
    <s v="Khursheed Park, EME"/>
    <x v="2"/>
  </r>
  <r>
    <n v="188"/>
    <x v="187"/>
    <d v="2006-10-29T13:38:28"/>
    <x v="180"/>
    <s v="HAMID MEHMOOD"/>
    <n v="66"/>
    <s v="Khursheed Park, EME"/>
    <x v="2"/>
  </r>
  <r>
    <n v="189"/>
    <x v="188"/>
    <d v="1998-11-01T14:03:32"/>
    <x v="181"/>
    <s v="MUNAWAR HUSSAIN"/>
    <n v="66"/>
    <s v="Khursheed Park, EME"/>
    <x v="2"/>
  </r>
  <r>
    <n v="190"/>
    <x v="189"/>
    <d v="1990-08-04T00:00:00"/>
    <x v="148"/>
    <s v="ABDUL REHMAN"/>
    <n v="66"/>
    <s v="Khursheed Park, EME"/>
    <x v="2"/>
  </r>
  <r>
    <n v="191"/>
    <x v="190"/>
    <d v="2007-01-15T13:44:44"/>
    <x v="182"/>
    <s v="MUHAMMAD NASEER"/>
    <n v="66"/>
    <s v="Khursheed Park, EME"/>
    <x v="2"/>
  </r>
  <r>
    <n v="192"/>
    <x v="191"/>
    <d v="1976-11-02T00:00:00"/>
    <x v="183"/>
    <s v="Murad Din Bhatti"/>
    <n v="71"/>
    <s v="Directorate of Engineering"/>
    <x v="2"/>
  </r>
  <r>
    <n v="193"/>
    <x v="192"/>
    <d v="1975-05-17T00:00:00"/>
    <x v="184"/>
    <s v="Muhammad Abdul"/>
    <n v="71"/>
    <s v="Directorate of Engineering"/>
    <x v="2"/>
  </r>
  <r>
    <n v="194"/>
    <x v="193"/>
    <d v="1974-01-01T00:00:00"/>
    <x v="185"/>
    <s v="M. Aslam Bhatti"/>
    <n v="71"/>
    <s v="Directorate of Engineering"/>
    <x v="2"/>
  </r>
  <r>
    <n v="195"/>
    <x v="194"/>
    <d v="1976-05-05T00:00:00"/>
    <x v="186"/>
    <s v="Muhammad Shafi"/>
    <n v="71"/>
    <s v="Directorate of Engineering"/>
    <x v="2"/>
  </r>
  <r>
    <n v="196"/>
    <x v="195"/>
    <d v="1971-10-17T00:00:00"/>
    <x v="187"/>
    <s v="SYED MUHAMMAD "/>
    <n v="71"/>
    <s v="Directorate of Engineering"/>
    <x v="2"/>
  </r>
  <r>
    <n v="197"/>
    <x v="196"/>
    <d v="1985-01-22T00:00:00"/>
    <x v="188"/>
    <s v="Mati-ul-Haq"/>
    <n v="71"/>
    <s v="Directorate of Engineering"/>
    <x v="2"/>
  </r>
  <r>
    <n v="198"/>
    <x v="197"/>
    <d v="1987-02-03T00:00:00"/>
    <x v="189"/>
    <s v="Muhammad Idrees"/>
    <n v="71"/>
    <s v="Directorate of Engineering"/>
    <x v="2"/>
  </r>
  <r>
    <n v="199"/>
    <x v="198"/>
    <d v="1986-01-18T00:00:00"/>
    <x v="190"/>
    <s v="SARFARAZ HUSSAIN NIZAMI"/>
    <n v="71"/>
    <s v="Directorate of Engineering"/>
    <x v="2"/>
  </r>
  <r>
    <n v="200"/>
    <x v="199"/>
    <d v="1980-03-29T00:00:00"/>
    <x v="191"/>
    <s v="Muhammad Shafi Khan"/>
    <n v="71"/>
    <s v="Directorate of Engineering"/>
    <x v="2"/>
  </r>
  <r>
    <n v="201"/>
    <x v="200"/>
    <d v="1988-05-12T00:00:00"/>
    <x v="192"/>
    <s v="Asghar Ali"/>
    <n v="71"/>
    <s v="Directorate of Engineering"/>
    <x v="2"/>
  </r>
  <r>
    <n v="202"/>
    <x v="201"/>
    <d v="1991-07-09T00:00:00"/>
    <x v="193"/>
    <s v="Muhammad Younas "/>
    <n v="71"/>
    <s v="Directorate of Engineering"/>
    <x v="2"/>
  </r>
  <r>
    <n v="203"/>
    <x v="202"/>
    <d v="1985-01-01T00:00:00"/>
    <x v="5"/>
    <s v="Jan Muhammad Ramzan"/>
    <n v="71"/>
    <s v="Directorate of Engineering"/>
    <x v="2"/>
  </r>
  <r>
    <n v="204"/>
    <x v="203"/>
    <d v="1995-08-08T00:00:00"/>
    <x v="194"/>
    <s v="Muhammad Ishaq"/>
    <n v="71"/>
    <s v="Directorate of Engineering"/>
    <x v="2"/>
  </r>
  <r>
    <n v="205"/>
    <x v="204"/>
    <d v="1951-07-01T00:00:00"/>
    <x v="195"/>
    <s v="Rukan Din"/>
    <n v="71"/>
    <s v="Directorate of Engineering"/>
    <x v="2"/>
  </r>
  <r>
    <n v="206"/>
    <x v="205"/>
    <d v="1991-12-01T00:00:00"/>
    <x v="196"/>
    <s v="MUHAMMAD JAMIL"/>
    <n v="71"/>
    <s v="Directorate of Engineering"/>
    <x v="2"/>
  </r>
  <r>
    <n v="207"/>
    <x v="206"/>
    <d v="1995-03-18T16:49:09"/>
    <x v="111"/>
    <s v="MIAN ABDUL ROUF"/>
    <n v="71"/>
    <s v="Directorate of Engineering"/>
    <x v="2"/>
  </r>
  <r>
    <n v="208"/>
    <x v="207"/>
    <d v="1989-08-05T00:00:00"/>
    <x v="197"/>
    <s v="Muhammad Sadaq"/>
    <n v="71"/>
    <s v="Directorate of Engineering"/>
    <x v="2"/>
  </r>
  <r>
    <n v="209"/>
    <x v="208"/>
    <d v="1988-10-07T00:00:00"/>
    <x v="198"/>
    <s v="MUHAMMAD JAVAID HUSSAIN"/>
    <n v="71"/>
    <s v="Directorate of Engineering"/>
    <x v="2"/>
  </r>
  <r>
    <n v="210"/>
    <x v="209"/>
    <d v="1992-04-02T00:00:00"/>
    <x v="199"/>
    <s v="Muhammad Amin"/>
    <n v="71"/>
    <s v="Directorate of Engineering"/>
    <x v="2"/>
  </r>
  <r>
    <n v="211"/>
    <x v="210"/>
    <d v="1981-01-14T00:00:00"/>
    <x v="108"/>
    <s v="MUHAMMAD HANIF"/>
    <n v="71"/>
    <s v="Directorate of Engineering"/>
    <x v="2"/>
  </r>
  <r>
    <n v="212"/>
    <x v="211"/>
    <d v="1992-12-12T00:00:00"/>
    <x v="200"/>
    <s v="Rafaqat Ali"/>
    <n v="71"/>
    <s v="Directorate of Engineering"/>
    <x v="2"/>
  </r>
  <r>
    <n v="213"/>
    <x v="212"/>
    <d v="1987-04-04T00:00:00"/>
    <x v="201"/>
    <s v="Abdul Sattar"/>
    <n v="71"/>
    <s v="Directorate of Engineering"/>
    <x v="2"/>
  </r>
  <r>
    <n v="214"/>
    <x v="213"/>
    <d v="1975-06-04T00:00:00"/>
    <x v="202"/>
    <s v="Abdul Aziz"/>
    <n v="71"/>
    <s v="Directorate of Engineering"/>
    <x v="2"/>
  </r>
  <r>
    <n v="215"/>
    <x v="214"/>
    <d v="1995-08-01T00:00:00"/>
    <x v="203"/>
    <s v="Javaid Ahmad"/>
    <n v="71"/>
    <s v="Directorate of Engineering"/>
    <x v="2"/>
  </r>
  <r>
    <n v="216"/>
    <x v="215"/>
    <d v="1987-02-15T16:45:22"/>
    <x v="63"/>
    <s v="MUHAMMAD ASHRAF"/>
    <n v="71"/>
    <s v="Directorate of Engineering"/>
    <x v="2"/>
  </r>
  <r>
    <n v="217"/>
    <x v="216"/>
    <d v="1988-09-08T00:00:00"/>
    <x v="204"/>
    <s v="Muhammad Sharif"/>
    <n v="71"/>
    <s v="Directorate of Engineering"/>
    <x v="2"/>
  </r>
  <r>
    <n v="218"/>
    <x v="217"/>
    <d v="1994-02-10T00:00:00"/>
    <x v="205"/>
    <s v="Faryad Hussain"/>
    <n v="71"/>
    <s v="Directorate of Engineering"/>
    <x v="2"/>
  </r>
  <r>
    <n v="219"/>
    <x v="218"/>
    <d v="1983-08-16T00:00:00"/>
    <x v="206"/>
    <s v="Sana Ullah Chaudhry"/>
    <n v="71"/>
    <s v="Directorate of Engineering"/>
    <x v="2"/>
  </r>
  <r>
    <n v="220"/>
    <x v="219"/>
    <d v="1986-01-01T00:00:00"/>
    <x v="207"/>
    <s v="ALLAH DITTA"/>
    <n v="71"/>
    <s v="Directorate of Engineering"/>
    <x v="2"/>
  </r>
  <r>
    <n v="221"/>
    <x v="220"/>
    <d v="1989-01-28T00:00:00"/>
    <x v="208"/>
    <s v="Abdul Latif"/>
    <n v="71"/>
    <s v="Directorate of Engineering"/>
    <x v="2"/>
  </r>
  <r>
    <n v="222"/>
    <x v="221"/>
    <d v="1979-05-05T00:00:00"/>
    <x v="209"/>
    <s v="Shahanshah"/>
    <n v="71"/>
    <s v="Directorate of Engineering"/>
    <x v="2"/>
  </r>
  <r>
    <n v="223"/>
    <x v="222"/>
    <d v="1990-05-20T00:00:00"/>
    <x v="159"/>
    <s v="Fazal Mahmood Pervaiz "/>
    <n v="71"/>
    <s v="Directorate of Engineering"/>
    <x v="2"/>
  </r>
  <r>
    <n v="224"/>
    <x v="223"/>
    <d v="1977-01-01T00:00:00"/>
    <x v="210"/>
    <s v="Muhammad Mirza"/>
    <n v="71"/>
    <s v="Directorate of Engineering"/>
    <x v="2"/>
  </r>
  <r>
    <n v="225"/>
    <x v="224"/>
    <d v="1990-08-16T00:00:00"/>
    <x v="211"/>
    <s v="Muhammad Iqbal"/>
    <n v="71"/>
    <s v="Directorate of Engineering"/>
    <x v="2"/>
  </r>
  <r>
    <n v="226"/>
    <x v="225"/>
    <d v="1991-06-25T00:00:00"/>
    <x v="212"/>
    <s v="Maskeen Ali"/>
    <n v="71"/>
    <s v="Directorate of Engineering"/>
    <x v="2"/>
  </r>
  <r>
    <n v="227"/>
    <x v="226"/>
    <d v="1987-07-20T00:00:00"/>
    <x v="213"/>
    <s v="MUHAMMAD YOUNAS "/>
    <n v="71"/>
    <s v="Directorate of Engineering"/>
    <x v="2"/>
  </r>
  <r>
    <n v="228"/>
    <x v="227"/>
    <d v="1994-10-21T00:00:00"/>
    <x v="214"/>
    <s v="Faqeer Muhammad Khan"/>
    <n v="71"/>
    <s v="Directorate of Engineering"/>
    <x v="2"/>
  </r>
  <r>
    <n v="229"/>
    <x v="228"/>
    <d v="1976-08-12T00:00:00"/>
    <x v="215"/>
    <s v="Malik M. Jahangir"/>
    <n v="71"/>
    <s v="Directorate of Engineering"/>
    <x v="2"/>
  </r>
  <r>
    <n v="230"/>
    <x v="229"/>
    <d v="1966-01-04T00:00:00"/>
    <x v="216"/>
    <s v="MIRZA MUHAMMAD ANWAR "/>
    <n v="71"/>
    <s v="Directorate of Engineering"/>
    <x v="2"/>
  </r>
  <r>
    <n v="231"/>
    <x v="230"/>
    <d v="1978-07-23T00:00:00"/>
    <x v="217"/>
    <s v="SHAHID ALI"/>
    <n v="71"/>
    <s v="Directorate of Engineering"/>
    <x v="2"/>
  </r>
  <r>
    <n v="232"/>
    <x v="231"/>
    <d v="1985-10-22T00:00:00"/>
    <x v="218"/>
    <s v="SHOUKAT ALI"/>
    <n v="71"/>
    <s v="Directorate of Engineering"/>
    <x v="2"/>
  </r>
  <r>
    <n v="233"/>
    <x v="232"/>
    <d v="1995-08-19T00:00:00"/>
    <x v="15"/>
    <s v="GHULAM MURTAZA"/>
    <n v="71"/>
    <s v="Directorate of Engineering"/>
    <x v="2"/>
  </r>
  <r>
    <n v="234"/>
    <x v="233"/>
    <d v="1997-02-12T00:00:00"/>
    <x v="219"/>
    <s v="GHANI HAMEED"/>
    <n v="71"/>
    <s v="Directorate of Engineering"/>
    <x v="2"/>
  </r>
  <r>
    <n v="235"/>
    <x v="234"/>
    <d v="1989-02-25T00:00:00"/>
    <x v="220"/>
    <s v="SYED SHUJA UD DIN"/>
    <n v="71"/>
    <s v="Directorate of Engineering"/>
    <x v="2"/>
  </r>
  <r>
    <n v="236"/>
    <x v="235"/>
    <d v="1992-05-16T00:00:00"/>
    <x v="221"/>
    <s v="Muhammad Dildar"/>
    <n v="71"/>
    <s v="Directorate of Engineering"/>
    <x v="2"/>
  </r>
  <r>
    <n v="237"/>
    <x v="236"/>
    <d v="1998-05-01T00:00:00"/>
    <x v="222"/>
    <s v="M. Naeem Niazi"/>
    <n v="71"/>
    <s v="Directorate of Engineering"/>
    <x v="2"/>
  </r>
  <r>
    <n v="238"/>
    <x v="237"/>
    <d v="1989-07-11T00:00:00"/>
    <x v="223"/>
    <s v="SIRAJ-UD-DIN"/>
    <n v="71"/>
    <s v="Directorate of Engineering"/>
    <x v="2"/>
  </r>
  <r>
    <n v="239"/>
    <x v="238"/>
    <d v="1968-01-01T00:00:00"/>
    <x v="224"/>
    <s v="Syed Muhammad "/>
    <n v="71"/>
    <s v="Directorate of Engineering"/>
    <x v="2"/>
  </r>
  <r>
    <n v="240"/>
    <x v="239"/>
    <d v="1986-01-15T00:00:00"/>
    <x v="225"/>
    <s v="SAMI ULLAH"/>
    <n v="71"/>
    <s v="Directorate of Engineering"/>
    <x v="2"/>
  </r>
  <r>
    <n v="241"/>
    <x v="240"/>
    <d v="1994-04-05T00:00:00"/>
    <x v="50"/>
    <s v="MUHAMMAD ASGHAR"/>
    <n v="71"/>
    <s v="Directorate of Engineering"/>
    <x v="2"/>
  </r>
  <r>
    <n v="242"/>
    <x v="241"/>
    <d v="1954-12-23T00:00:00"/>
    <x v="226"/>
    <s v="MALIK AHMAD KHAN"/>
    <n v="71"/>
    <s v="Directorate of Engineering"/>
    <x v="2"/>
  </r>
  <r>
    <n v="243"/>
    <x v="242"/>
    <d v="1994-10-05T00:00:00"/>
    <x v="175"/>
    <s v="Muhammad Majeed"/>
    <n v="71"/>
    <s v="Directorate of Engineering"/>
    <x v="2"/>
  </r>
  <r>
    <n v="244"/>
    <x v="243"/>
    <d v="1993-04-01T00:00:00"/>
    <x v="227"/>
    <s v="MEHAR KHAN"/>
    <n v="71"/>
    <s v="Directorate of Engineering"/>
    <x v="2"/>
  </r>
  <r>
    <n v="245"/>
    <x v="244"/>
    <d v="1992-11-28T00:00:00"/>
    <x v="228"/>
    <s v="MUHAMMAD SARWAR"/>
    <n v="71"/>
    <s v="Directorate of Engineering"/>
    <x v="2"/>
  </r>
  <r>
    <n v="246"/>
    <x v="245"/>
    <d v="1993-12-08T00:00:00"/>
    <x v="229"/>
    <s v="MUHAMMAD MUSHTAQ"/>
    <n v="71"/>
    <s v="Directorate of Engineering"/>
    <x v="2"/>
  </r>
  <r>
    <n v="247"/>
    <x v="246"/>
    <d v="1996-02-13T00:00:00"/>
    <x v="230"/>
    <s v="Arshad Ali"/>
    <n v="71"/>
    <s v="Directorate of Engineering"/>
    <x v="2"/>
  </r>
  <r>
    <n v="248"/>
    <x v="247"/>
    <d v="1998-08-08T00:00:00"/>
    <x v="231"/>
    <s v="M. Aslam Khan"/>
    <n v="71"/>
    <s v="Directorate of Engineering"/>
    <x v="2"/>
  </r>
  <r>
    <n v="249"/>
    <x v="248"/>
    <d v="1997-06-10T00:00:00"/>
    <x v="232"/>
    <s v="MUHAMMAD MUSHTAQ"/>
    <n v="71"/>
    <s v="Directorate of Engineering"/>
    <x v="2"/>
  </r>
  <r>
    <n v="250"/>
    <x v="249"/>
    <d v="1991-07-13T00:00:00"/>
    <x v="233"/>
    <s v="Muhammad Mushtaq"/>
    <n v="71"/>
    <s v="Directorate of Engineering"/>
    <x v="2"/>
  </r>
  <r>
    <n v="251"/>
    <x v="250"/>
    <d v="1997-03-09T00:00:00"/>
    <x v="234"/>
    <s v="IFTIKHAR AHMAD"/>
    <n v="71"/>
    <s v="Directorate of Engineering"/>
    <x v="2"/>
  </r>
  <r>
    <n v="252"/>
    <x v="251"/>
    <d v="2000-12-08T00:00:00"/>
    <x v="15"/>
    <s v="INAM-UL-HAQ"/>
    <n v="71"/>
    <s v="Directorate of Engineering"/>
    <x v="2"/>
  </r>
  <r>
    <n v="253"/>
    <x v="252"/>
    <d v="1996-02-25T00:00:00"/>
    <x v="235"/>
    <s v="Muhammad Safdar "/>
    <n v="71"/>
    <s v="Directorate of Engineering"/>
    <x v="2"/>
  </r>
  <r>
    <n v="254"/>
    <x v="253"/>
    <d v="1999-07-26T00:00:00"/>
    <x v="236"/>
    <s v="Muhammad Akhtar"/>
    <n v="71"/>
    <s v="Directorate of Engineering"/>
    <x v="2"/>
  </r>
  <r>
    <n v="255"/>
    <x v="254"/>
    <d v="1993-07-10T00:00:00"/>
    <x v="237"/>
    <s v="ALLAH YAR"/>
    <n v="71"/>
    <s v="Directorate of Engineering"/>
    <x v="2"/>
  </r>
  <r>
    <n v="256"/>
    <x v="255"/>
    <d v="1987-11-11T00:00:00"/>
    <x v="238"/>
    <s v="Muhammad Akram"/>
    <n v="71"/>
    <s v="Directorate of Engineering"/>
    <x v="2"/>
  </r>
  <r>
    <n v="257"/>
    <x v="256"/>
    <d v="2000-09-25T00:00:00"/>
    <x v="239"/>
    <s v="JAVED AHMAD"/>
    <n v="71"/>
    <s v="Directorate of Engineering"/>
    <x v="2"/>
  </r>
  <r>
    <n v="258"/>
    <x v="257"/>
    <d v="1995-10-30T00:00:00"/>
    <x v="240"/>
    <s v="MUHAMMAD NASEER"/>
    <n v="71"/>
    <s v="Directorate of Engineering"/>
    <x v="2"/>
  </r>
  <r>
    <n v="259"/>
    <x v="258"/>
    <d v="1993-05-10T00:00:00"/>
    <x v="241"/>
    <s v="SAHAR GULL SHAH"/>
    <n v="71"/>
    <s v="Directorate of Engineering"/>
    <x v="2"/>
  </r>
  <r>
    <n v="260"/>
    <x v="259"/>
    <d v="2001-01-01T00:00:00"/>
    <x v="242"/>
    <s v="MUHAMMAD ASHRAF"/>
    <n v="71"/>
    <s v="Directorate of Engineering"/>
    <x v="2"/>
  </r>
  <r>
    <n v="261"/>
    <x v="260"/>
    <m/>
    <x v="243"/>
    <s v="Ilyas Rasool"/>
    <n v="71"/>
    <s v="Directorate of Engineering"/>
    <x v="2"/>
  </r>
  <r>
    <n v="262"/>
    <x v="261"/>
    <d v="1996-10-19T00:00:00"/>
    <x v="244"/>
    <s v="Abdul Sattar"/>
    <n v="71"/>
    <s v="Directorate of Engineering"/>
    <x v="2"/>
  </r>
  <r>
    <n v="263"/>
    <x v="262"/>
    <d v="2004-01-16T00:00:00"/>
    <x v="245"/>
    <s v="Muhammad Arshad"/>
    <n v="71"/>
    <s v="Directorate of Engineering"/>
    <x v="2"/>
  </r>
  <r>
    <n v="264"/>
    <x v="263"/>
    <m/>
    <x v="193"/>
    <s v="Muhammad Nazik"/>
    <n v="71"/>
    <s v="Directorate of Engineering"/>
    <x v="2"/>
  </r>
  <r>
    <n v="265"/>
    <x v="264"/>
    <m/>
    <x v="246"/>
    <s v="Muhammad Hanif"/>
    <n v="71"/>
    <s v="Directorate of Engineering"/>
    <x v="2"/>
  </r>
  <r>
    <n v="266"/>
    <x v="265"/>
    <d v="2001-03-06T00:00:00"/>
    <x v="247"/>
    <s v="MUHAMMAD SULEMAN"/>
    <n v="71"/>
    <s v="Directorate of Engineering"/>
    <x v="2"/>
  </r>
  <r>
    <n v="267"/>
    <x v="266"/>
    <d v="2000-12-21T00:00:00"/>
    <x v="248"/>
    <s v="SARFRAZ"/>
    <n v="71"/>
    <s v="Directorate of Engineering"/>
    <x v="2"/>
  </r>
  <r>
    <n v="268"/>
    <x v="267"/>
    <d v="1997-02-15T00:00:00"/>
    <x v="249"/>
    <s v="Abdul Majeed"/>
    <n v="71"/>
    <s v="Directorate of Engineering"/>
    <x v="2"/>
  </r>
  <r>
    <n v="269"/>
    <x v="268"/>
    <d v="2002-05-10T00:00:00"/>
    <x v="118"/>
    <s v="Karamat Ali"/>
    <n v="71"/>
    <s v="Directorate of Engineering"/>
    <x v="2"/>
  </r>
  <r>
    <n v="270"/>
    <x v="269"/>
    <d v="1995-11-15T00:00:00"/>
    <x v="250"/>
    <s v="NAZIR AHMAD"/>
    <n v="71"/>
    <s v="Directorate of Engineering"/>
    <x v="2"/>
  </r>
  <r>
    <n v="271"/>
    <x v="270"/>
    <d v="2003-01-04T00:00:00"/>
    <x v="251"/>
    <s v="MUHAMMAD SHAHBAZ"/>
    <n v="71"/>
    <s v="Directorate of Engineering"/>
    <x v="2"/>
  </r>
  <r>
    <n v="272"/>
    <x v="271"/>
    <d v="1997-11-20T00:00:00"/>
    <x v="252"/>
    <s v="Mehboob Ali"/>
    <n v="71"/>
    <s v="Directorate of Engineering"/>
    <x v="2"/>
  </r>
  <r>
    <n v="273"/>
    <x v="272"/>
    <d v="1999-12-04T00:00:00"/>
    <x v="253"/>
    <s v="Muhammad Javed Bhatti"/>
    <n v="71"/>
    <s v="Directorate of Engineering"/>
    <x v="2"/>
  </r>
  <r>
    <n v="274"/>
    <x v="273"/>
    <d v="2001-04-05T00:00:00"/>
    <x v="254"/>
    <s v="Tanveer shahbaz"/>
    <n v="71"/>
    <s v="Directorate of Engineering"/>
    <x v="2"/>
  </r>
  <r>
    <n v="275"/>
    <x v="274"/>
    <d v="1982-01-01T00:00:00"/>
    <x v="255"/>
    <s v="GHULAM HUSSAIN"/>
    <n v="71"/>
    <s v="Directorate of Engineering"/>
    <x v="2"/>
  </r>
  <r>
    <n v="276"/>
    <x v="275"/>
    <d v="1979-01-18T00:00:00"/>
    <x v="256"/>
    <s v="Muhammad Idrees"/>
    <n v="71"/>
    <s v="Directorate of Engineering"/>
    <x v="2"/>
  </r>
  <r>
    <n v="277"/>
    <x v="276"/>
    <d v="1996-09-10T00:00:00"/>
    <x v="257"/>
    <s v="Allah Ditta"/>
    <n v="71"/>
    <s v="Directorate of Engineering"/>
    <x v="2"/>
  </r>
  <r>
    <n v="278"/>
    <x v="277"/>
    <d v="2001-10-20T00:00:00"/>
    <x v="258"/>
    <s v="Sajjad Ali"/>
    <n v="71"/>
    <s v="Directorate of Engineering"/>
    <x v="2"/>
  </r>
  <r>
    <n v="279"/>
    <x v="278"/>
    <d v="2002-01-01T00:00:00"/>
    <x v="44"/>
    <s v="Muhammad Ashraf"/>
    <n v="71"/>
    <s v="Directorate of Engineering"/>
    <x v="2"/>
  </r>
  <r>
    <n v="280"/>
    <x v="279"/>
    <d v="2006-08-20T00:00:00"/>
    <x v="259"/>
    <s v="MAZHAR IQBAL BUTT"/>
    <n v="71"/>
    <s v="Directorate of Engineering"/>
    <x v="2"/>
  </r>
  <r>
    <n v="281"/>
    <x v="280"/>
    <d v="1998-01-01T00:00:00"/>
    <x v="103"/>
    <s v="ABDUL RAZZAQ"/>
    <n v="71"/>
    <s v="Directorate of Engineering"/>
    <x v="2"/>
  </r>
  <r>
    <n v="282"/>
    <x v="281"/>
    <d v="1988-07-20T00:00:00"/>
    <x v="260"/>
    <s v="SADIQ ALI"/>
    <n v="71"/>
    <s v="Directorate of Engineering"/>
    <x v="2"/>
  </r>
  <r>
    <n v="283"/>
    <x v="282"/>
    <d v="1997-01-16T00:00:00"/>
    <x v="261"/>
    <s v="MUHAMMAD SHARIF"/>
    <n v="71"/>
    <s v="Directorate of Engineering"/>
    <x v="2"/>
  </r>
  <r>
    <n v="284"/>
    <x v="283"/>
    <d v="1995-09-29T00:00:00"/>
    <x v="262"/>
    <s v="Muhammad Siddique"/>
    <n v="71"/>
    <s v="Directorate of Engineering"/>
    <x v="2"/>
  </r>
  <r>
    <n v="285"/>
    <x v="284"/>
    <d v="1991-10-10T00:00:00"/>
    <x v="263"/>
    <s v="Khalid Ali"/>
    <n v="71"/>
    <s v="Directorate of Engineering"/>
    <x v="2"/>
  </r>
  <r>
    <n v="286"/>
    <x v="285"/>
    <m/>
    <x v="264"/>
    <s v="MUHAMMAD SAQLAIN"/>
    <n v="71"/>
    <s v="Directorate of Engineering"/>
    <x v="2"/>
  </r>
  <r>
    <n v="287"/>
    <x v="286"/>
    <d v="1993-06-18T00:00:00"/>
    <x v="265"/>
    <s v="Abdul Majeed"/>
    <n v="71"/>
    <s v="Directorate of Engineering"/>
    <x v="2"/>
  </r>
  <r>
    <n v="288"/>
    <x v="287"/>
    <d v="1976-06-30T00:00:00"/>
    <x v="266"/>
    <s v="MUHAMMAD SAEED BUTT"/>
    <n v="71"/>
    <s v="Directorate of Engineering"/>
    <x v="2"/>
  </r>
  <r>
    <n v="289"/>
    <x v="288"/>
    <d v="2001-06-24T00:00:00"/>
    <x v="267"/>
    <s v="MUHAMMAD SHAHZAD QADRI"/>
    <n v="71"/>
    <s v="Directorate of Engineering"/>
    <x v="2"/>
  </r>
  <r>
    <n v="290"/>
    <x v="289"/>
    <d v="1988-03-20T00:00:00"/>
    <x v="261"/>
    <s v="Ghulam Rasool"/>
    <n v="71"/>
    <s v="Directorate of Engineering"/>
    <x v="2"/>
  </r>
  <r>
    <n v="291"/>
    <x v="290"/>
    <d v="1996-01-01T00:00:00"/>
    <x v="268"/>
    <s v="SYED ISHFAQ HUSSAIN SHAH"/>
    <n v="71"/>
    <s v="Directorate of Engineering"/>
    <x v="2"/>
  </r>
  <r>
    <n v="292"/>
    <x v="291"/>
    <d v="1998-02-09T00:00:00"/>
    <x v="118"/>
    <s v="AMANAT ALI"/>
    <n v="71"/>
    <s v="Directorate of Engineering"/>
    <x v="2"/>
  </r>
  <r>
    <n v="293"/>
    <x v="292"/>
    <d v="2004-07-01T00:00:00"/>
    <x v="269"/>
    <s v="Muhammad Ramzan"/>
    <n v="71"/>
    <s v="Directorate of Engineering"/>
    <x v="2"/>
  </r>
  <r>
    <n v="294"/>
    <x v="293"/>
    <d v="2003-09-07T12:20:59"/>
    <x v="270"/>
    <s v="FIDA HUSSAIN"/>
    <n v="71"/>
    <s v="Directorate of Engineering"/>
    <x v="2"/>
  </r>
  <r>
    <n v="295"/>
    <x v="294"/>
    <d v="1998-04-30T12:35:07"/>
    <x v="271"/>
    <s v="MAQBOOL AHMAD"/>
    <n v="71"/>
    <s v="Directorate of Engineering"/>
    <x v="2"/>
  </r>
  <r>
    <n v="296"/>
    <x v="295"/>
    <d v="1997-07-24T12:46:57"/>
    <x v="15"/>
    <s v="ARIF HUSSAIN"/>
    <n v="71"/>
    <s v="Directorate of Engineering"/>
    <x v="2"/>
  </r>
  <r>
    <n v="297"/>
    <x v="296"/>
    <d v="1988-01-02T12:51:17"/>
    <x v="272"/>
    <s v="BINYAMIN"/>
    <n v="71"/>
    <s v="Directorate of Engineering"/>
    <x v="2"/>
  </r>
  <r>
    <n v="298"/>
    <x v="297"/>
    <d v="1997-08-27T12:52:41"/>
    <x v="273"/>
    <s v="MUHAMMAD SHARIF"/>
    <n v="71"/>
    <s v="Directorate of Engineering"/>
    <x v="2"/>
  </r>
  <r>
    <n v="299"/>
    <x v="298"/>
    <m/>
    <x v="274"/>
    <s v="SHAMAS DIN"/>
    <n v="71"/>
    <s v="Directorate of Engineering"/>
    <x v="2"/>
  </r>
  <r>
    <n v="300"/>
    <x v="299"/>
    <d v="1997-02-10T10:44:39"/>
    <x v="142"/>
    <s v="MUHAMMAD MUSHTAQ"/>
    <n v="71"/>
    <s v="Directorate of Engineering"/>
    <x v="2"/>
  </r>
  <r>
    <n v="301"/>
    <x v="300"/>
    <d v="1995-12-03T10:04:02"/>
    <x v="275"/>
    <s v="SALAMAT ALI"/>
    <n v="71"/>
    <s v="Directorate of Engineering"/>
    <x v="2"/>
  </r>
  <r>
    <n v="302"/>
    <x v="301"/>
    <d v="1993-11-01T13:45:46"/>
    <x v="276"/>
    <s v="MUHAMMAD AMIN"/>
    <n v="71"/>
    <s v="Directorate of Engineering"/>
    <x v="2"/>
  </r>
  <r>
    <n v="303"/>
    <x v="302"/>
    <d v="1988-01-01T13:48:14"/>
    <x v="205"/>
    <s v="MUHAMMAD BOOTA"/>
    <n v="71"/>
    <s v="Directorate of Engineering"/>
    <x v="2"/>
  </r>
  <r>
    <n v="304"/>
    <x v="303"/>
    <d v="1999-07-20T14:28:51"/>
    <x v="277"/>
    <s v="MUHAMMAD TARIQ"/>
    <n v="71"/>
    <s v="Directorate of Engineering"/>
    <x v="2"/>
  </r>
  <r>
    <n v="305"/>
    <x v="304"/>
    <d v="2001-02-19T15:58:13"/>
    <x v="152"/>
    <s v="ISTIQAR AHMAD"/>
    <n v="71"/>
    <s v="Directorate of Engineering"/>
    <x v="2"/>
  </r>
  <r>
    <n v="306"/>
    <x v="305"/>
    <d v="1996-07-05T16:11:03"/>
    <x v="278"/>
    <s v="MEHBOOB ELAHI"/>
    <n v="71"/>
    <s v="Directorate of Engineering"/>
    <x v="2"/>
  </r>
  <r>
    <n v="307"/>
    <x v="306"/>
    <d v="2001-11-20T16:35:26"/>
    <x v="279"/>
    <s v="MUHAMMAD IJAZ"/>
    <n v="71"/>
    <s v="Directorate of Engineering"/>
    <x v="2"/>
  </r>
  <r>
    <n v="308"/>
    <x v="307"/>
    <d v="2003-02-18T16:36:48"/>
    <x v="280"/>
    <s v="KHALID MEHMOOD"/>
    <n v="71"/>
    <s v="Directorate of Engineering"/>
    <x v="2"/>
  </r>
  <r>
    <n v="309"/>
    <x v="308"/>
    <d v="1995-12-24T12:03:42"/>
    <x v="281"/>
    <s v="MALIK MUHAMMAD YASIN KHOKHAR"/>
    <n v="71"/>
    <s v="Directorate of Engineering"/>
    <x v="2"/>
  </r>
  <r>
    <n v="310"/>
    <x v="309"/>
    <d v="1994-05-05T14:25:25"/>
    <x v="282"/>
    <s v="MUHAMMAD JAMIL"/>
    <n v="71"/>
    <s v="Directorate of Engineering"/>
    <x v="2"/>
  </r>
  <r>
    <n v="311"/>
    <x v="310"/>
    <d v="1988-04-10T14:27:23"/>
    <x v="283"/>
    <s v="MUHAMMAD IDREES"/>
    <n v="71"/>
    <s v="Directorate of Engineering"/>
    <x v="2"/>
  </r>
  <r>
    <n v="312"/>
    <x v="311"/>
    <d v="1998-01-20T16:46:08"/>
    <x v="193"/>
    <s v="MUHAMMAD RAMZAN"/>
    <n v="71"/>
    <s v="Directorate of Engineering"/>
    <x v="2"/>
  </r>
  <r>
    <n v="313"/>
    <x v="312"/>
    <d v="1985-02-02T16:48:14"/>
    <x v="284"/>
    <s v="QARI ABDUL SATTAR"/>
    <n v="71"/>
    <s v="Directorate of Engineering"/>
    <x v="2"/>
  </r>
  <r>
    <n v="314"/>
    <x v="313"/>
    <d v="2003-01-24T13:36:39"/>
    <x v="285"/>
    <s v="IMRAN TARIQ"/>
    <n v="71"/>
    <s v="Directorate of Engineering"/>
    <x v="2"/>
  </r>
  <r>
    <n v="315"/>
    <x v="314"/>
    <d v="1977-08-11T13:40:39"/>
    <x v="286"/>
    <s v="TARIQ SAEED"/>
    <n v="71"/>
    <s v="Directorate of Engineering"/>
    <x v="2"/>
  </r>
  <r>
    <n v="316"/>
    <x v="315"/>
    <d v="1979-10-11T13:41:59"/>
    <x v="287"/>
    <s v="MUHAMMAD DIN"/>
    <n v="71"/>
    <s v="Directorate of Engineering"/>
    <x v="2"/>
  </r>
  <r>
    <n v="317"/>
    <x v="316"/>
    <d v="1996-03-11T14:51:06"/>
    <x v="288"/>
    <s v="MUHAMMAD IDREES"/>
    <n v="71"/>
    <s v="Directorate of Engineering"/>
    <x v="2"/>
  </r>
  <r>
    <n v="318"/>
    <x v="317"/>
    <d v="1992-02-04T09:56:28"/>
    <x v="289"/>
    <s v="KHAWAJA IRSHAD AHMAD BUTT"/>
    <n v="71"/>
    <s v="Directorate of Engineering"/>
    <x v="2"/>
  </r>
  <r>
    <n v="319"/>
    <x v="318"/>
    <d v="2003-03-02T10:29:04"/>
    <x v="290"/>
    <s v="MUNIR AHMAD"/>
    <n v="71"/>
    <s v="Directorate of Engineering"/>
    <x v="2"/>
  </r>
  <r>
    <n v="320"/>
    <x v="319"/>
    <d v="1991-12-26T10:04:03"/>
    <x v="272"/>
    <s v="ELAHI BAKSH"/>
    <n v="71"/>
    <s v="Directorate of Engineering"/>
    <x v="2"/>
  </r>
  <r>
    <n v="321"/>
    <x v="320"/>
    <d v="1995-09-21T10:08:24"/>
    <x v="291"/>
    <s v="MUHAMMAD JAMIL"/>
    <n v="71"/>
    <s v="Directorate of Engineering"/>
    <x v="2"/>
  </r>
  <r>
    <n v="322"/>
    <x v="321"/>
    <d v="1998-07-29T10:10:59"/>
    <x v="292"/>
    <s v="NASIR JAVAID"/>
    <n v="71"/>
    <s v="Directorate of Engineering"/>
    <x v="2"/>
  </r>
  <r>
    <n v="323"/>
    <x v="322"/>
    <d v="1997-03-11T10:13:40"/>
    <x v="293"/>
    <s v="MUHAMMAD KHALID"/>
    <n v="71"/>
    <s v="Directorate of Engineering"/>
    <x v="2"/>
  </r>
  <r>
    <n v="324"/>
    <x v="323"/>
    <d v="1994-08-29T09:32:23"/>
    <x v="294"/>
    <s v="KAMRAN DAD"/>
    <n v="71"/>
    <s v="Directorate of Engineering"/>
    <x v="2"/>
  </r>
  <r>
    <n v="325"/>
    <x v="324"/>
    <d v="1997-03-19T09:34:12"/>
    <x v="56"/>
    <s v="MUHAMMAD BHATTI"/>
    <n v="71"/>
    <s v="Directorate of Engineering"/>
    <x v="2"/>
  </r>
  <r>
    <n v="326"/>
    <x v="325"/>
    <m/>
    <x v="295"/>
    <s v="SYED SAJJAD HUSSAIN"/>
    <n v="71"/>
    <s v="Directorate of Engineering"/>
    <x v="2"/>
  </r>
  <r>
    <n v="327"/>
    <x v="326"/>
    <d v="1991-07-24T15:04:26"/>
    <x v="68"/>
    <s v="MIAN MUHAMMAD MUSHTAQ"/>
    <n v="71"/>
    <s v="Directorate of Engineering"/>
    <x v="2"/>
  </r>
  <r>
    <n v="328"/>
    <x v="327"/>
    <d v="1999-10-16T15:13:21"/>
    <x v="296"/>
    <s v="WASEEM ABBAS"/>
    <n v="71"/>
    <s v="Directorate of Engineering"/>
    <x v="2"/>
  </r>
  <r>
    <n v="329"/>
    <x v="328"/>
    <d v="1996-05-10T15:04:11"/>
    <x v="205"/>
    <s v="RAZZAQ HUSSAIN"/>
    <n v="71"/>
    <s v="Directorate of Engineering"/>
    <x v="2"/>
  </r>
  <r>
    <n v="330"/>
    <x v="329"/>
    <d v="2002-11-24T14:58:18"/>
    <x v="297"/>
    <s v="IMTIAZ ALI"/>
    <n v="71"/>
    <s v="Directorate of Engineering"/>
    <x v="2"/>
  </r>
  <r>
    <n v="331"/>
    <x v="330"/>
    <d v="2001-12-27T11:55:36"/>
    <x v="298"/>
    <s v="GULL SHER KHAN"/>
    <n v="71"/>
    <s v="Directorate of Engineering"/>
    <x v="2"/>
  </r>
  <r>
    <n v="332"/>
    <x v="331"/>
    <d v="2003-06-08T11:57:47"/>
    <x v="143"/>
    <s v="NADEEM AHMAD"/>
    <n v="71"/>
    <s v="Directorate of Engineering"/>
    <x v="2"/>
  </r>
  <r>
    <n v="333"/>
    <x v="332"/>
    <d v="1985-12-25T13:47:59"/>
    <x v="299"/>
    <s v="MUHAMMAD RAMZAN"/>
    <n v="71"/>
    <s v="Directorate of Engineering"/>
    <x v="2"/>
  </r>
  <r>
    <n v="334"/>
    <x v="333"/>
    <d v="1985-07-27T14:03:23"/>
    <x v="300"/>
    <s v="MUHAMMAD ASLAM"/>
    <n v="71"/>
    <s v="Directorate of Engineering"/>
    <x v="2"/>
  </r>
  <r>
    <n v="335"/>
    <x v="334"/>
    <d v="2001-07-26T15:46:31"/>
    <x v="301"/>
    <s v="TARIQ JAMIL GULL"/>
    <n v="71"/>
    <s v="Directorate of Engineering"/>
    <x v="2"/>
  </r>
  <r>
    <n v="336"/>
    <x v="335"/>
    <d v="1994-03-15T16:15:02"/>
    <x v="302"/>
    <s v="ABDUL MAJEED"/>
    <n v="71"/>
    <s v="Directorate of Engineering"/>
    <x v="2"/>
  </r>
  <r>
    <n v="337"/>
    <x v="336"/>
    <d v="1998-06-29T16:26:13"/>
    <x v="303"/>
    <s v="ABDUL WAHEED"/>
    <n v="71"/>
    <s v="Directorate of Engineering"/>
    <x v="2"/>
  </r>
  <r>
    <n v="338"/>
    <x v="337"/>
    <d v="1996-09-19T16:28:07"/>
    <x v="152"/>
    <s v="MARAJ DIN"/>
    <n v="71"/>
    <s v="Directorate of Engineering"/>
    <x v="2"/>
  </r>
  <r>
    <n v="339"/>
    <x v="338"/>
    <d v="1995-09-05T16:30:07"/>
    <x v="304"/>
    <s v="ALAM SHER"/>
    <n v="71"/>
    <s v="Directorate of Engineering"/>
    <x v="2"/>
  </r>
  <r>
    <n v="340"/>
    <x v="339"/>
    <d v="1998-06-29T15:53:29"/>
    <x v="305"/>
    <s v="AZMAT ALI"/>
    <n v="71"/>
    <s v="Directorate of Engineering"/>
    <x v="2"/>
  </r>
  <r>
    <n v="341"/>
    <x v="340"/>
    <d v="1989-02-27T11:32:06"/>
    <x v="33"/>
    <s v="SYED ALI"/>
    <n v="71"/>
    <s v="Directorate of Engineering"/>
    <x v="2"/>
  </r>
  <r>
    <n v="342"/>
    <x v="341"/>
    <m/>
    <x v="306"/>
    <s v="MUNIR ALI"/>
    <n v="71"/>
    <s v="Directorate of Engineering"/>
    <x v="2"/>
  </r>
  <r>
    <n v="343"/>
    <x v="342"/>
    <m/>
    <x v="307"/>
    <s v="MUHAMMAD ASHFAQ"/>
    <n v="71"/>
    <s v="Directorate of Engineering"/>
    <x v="2"/>
  </r>
  <r>
    <n v="344"/>
    <x v="343"/>
    <d v="1999-02-28T12:14:32"/>
    <x v="308"/>
    <s v="MAHMOOD AHMAD"/>
    <n v="71"/>
    <s v="Directorate of Engineering"/>
    <x v="2"/>
  </r>
  <r>
    <n v="345"/>
    <x v="344"/>
    <d v="1996-11-06T12:25:30"/>
    <x v="309"/>
    <s v="SOHAIL SAFDER"/>
    <n v="71"/>
    <s v="Directorate of Engineering"/>
    <x v="2"/>
  </r>
  <r>
    <n v="346"/>
    <x v="345"/>
    <d v="2002-11-07T12:28:53"/>
    <x v="310"/>
    <s v="MUHAMMAD YOUSAF"/>
    <n v="71"/>
    <s v="Directorate of Engineering"/>
    <x v="2"/>
  </r>
  <r>
    <n v="347"/>
    <x v="346"/>
    <d v="1986-07-24T12:50:19"/>
    <x v="311"/>
    <s v="MUHAMMAD MANSHA"/>
    <n v="71"/>
    <s v="Directorate of Engineering"/>
    <x v="2"/>
  </r>
  <r>
    <n v="348"/>
    <x v="347"/>
    <d v="1993-05-19T13:12:53"/>
    <x v="312"/>
    <s v="MUHAMMAD IHSAN"/>
    <n v="71"/>
    <s v="Directorate of Engineering"/>
    <x v="2"/>
  </r>
  <r>
    <n v="349"/>
    <x v="348"/>
    <m/>
    <x v="275"/>
    <s v="LIAQAT ALI"/>
    <n v="71"/>
    <s v="Directorate of Engineering"/>
    <x v="2"/>
  </r>
  <r>
    <n v="350"/>
    <x v="349"/>
    <d v="2004-05-09T16:29:50"/>
    <x v="313"/>
    <s v="ABDUL HAMEED"/>
    <n v="71"/>
    <s v="Directorate of Engineering"/>
    <x v="2"/>
  </r>
  <r>
    <n v="351"/>
    <x v="350"/>
    <d v="1996-08-02T15:57:52"/>
    <x v="314"/>
    <s v="MUHAMMAD JAMIL"/>
    <n v="71"/>
    <s v="Directorate of Engineering"/>
    <x v="2"/>
  </r>
  <r>
    <n v="352"/>
    <x v="351"/>
    <d v="1997-07-03T12:19:11"/>
    <x v="315"/>
    <s v="MUHAMMAD SIDDIQUE"/>
    <n v="71"/>
    <s v="Directorate of Engineering"/>
    <x v="2"/>
  </r>
  <r>
    <n v="353"/>
    <x v="352"/>
    <d v="1991-05-18T12:20:45"/>
    <x v="111"/>
    <s v="MUHAMMAD SHAFIQUE"/>
    <n v="71"/>
    <s v="Directorate of Engineering"/>
    <x v="2"/>
  </r>
  <r>
    <n v="354"/>
    <x v="353"/>
    <d v="1988-01-01T12:11:16"/>
    <x v="316"/>
    <s v="MIAN MUHAMMAD MUSHTAQ"/>
    <n v="71"/>
    <s v="Directorate of Engineering"/>
    <x v="2"/>
  </r>
  <r>
    <n v="355"/>
    <x v="354"/>
    <d v="2001-02-10T12:13:18"/>
    <x v="317"/>
    <s v="MUHAMMAD ARSHAD KHAN"/>
    <n v="71"/>
    <s v="Directorate of Engineering"/>
    <x v="2"/>
  </r>
  <r>
    <n v="356"/>
    <x v="355"/>
    <d v="1985-07-27T12:22:46"/>
    <x v="318"/>
    <s v="BASHIR AHMAD"/>
    <n v="71"/>
    <s v="Directorate of Engineering"/>
    <x v="2"/>
  </r>
  <r>
    <n v="357"/>
    <x v="356"/>
    <d v="1996-01-30T00:00:00"/>
    <x v="319"/>
    <s v="MEHAR ABDUL RASHEED"/>
    <n v="71"/>
    <s v="Directorate of Engineering"/>
    <x v="2"/>
  </r>
  <r>
    <n v="358"/>
    <x v="357"/>
    <d v="1995-07-19T10:32:34"/>
    <x v="320"/>
    <s v="MUNIR AHMAD"/>
    <n v="71"/>
    <s v="Directorate of Engineering"/>
    <x v="2"/>
  </r>
  <r>
    <n v="359"/>
    <x v="358"/>
    <d v="1989-09-10T10:35:48"/>
    <x v="321"/>
    <s v="IBAD KHAN"/>
    <n v="71"/>
    <s v="Directorate of Engineering"/>
    <x v="2"/>
  </r>
  <r>
    <n v="360"/>
    <x v="359"/>
    <d v="2004-06-01T10:37:18"/>
    <x v="322"/>
    <s v="MUHAMMAD ANEES"/>
    <n v="71"/>
    <s v="Directorate of Engineering"/>
    <x v="2"/>
  </r>
  <r>
    <n v="361"/>
    <x v="360"/>
    <d v="2003-07-05T12:07:46"/>
    <x v="323"/>
    <s v="MUHAMMAD ASHRAF"/>
    <n v="71"/>
    <s v="Directorate of Engineering"/>
    <x v="2"/>
  </r>
  <r>
    <n v="362"/>
    <x v="361"/>
    <d v="1994-10-25T14:51:04"/>
    <x v="78"/>
    <s v="SUBADAR KHAN"/>
    <n v="71"/>
    <s v="Directorate of Engineering"/>
    <x v="2"/>
  </r>
  <r>
    <n v="363"/>
    <x v="362"/>
    <m/>
    <x v="136"/>
    <s v="KHADIM HUSSAIN"/>
    <n v="71"/>
    <s v="Directorate of Engineering"/>
    <x v="2"/>
  </r>
  <r>
    <n v="364"/>
    <x v="363"/>
    <d v="1996-08-23T15:10:54"/>
    <x v="324"/>
    <s v="MUHAMMAD SAEED"/>
    <n v="71"/>
    <s v="Directorate of Engineering"/>
    <x v="2"/>
  </r>
  <r>
    <n v="365"/>
    <x v="364"/>
    <d v="2006-12-09T15:14:20"/>
    <x v="325"/>
    <s v="ALI SHERAZ"/>
    <n v="71"/>
    <s v="Directorate of Engineering"/>
    <x v="2"/>
  </r>
  <r>
    <n v="366"/>
    <x v="365"/>
    <d v="2006-04-06T15:16:36"/>
    <x v="326"/>
    <s v="TALIB HUSSAIN"/>
    <n v="71"/>
    <s v="Directorate of Engineering"/>
    <x v="2"/>
  </r>
  <r>
    <n v="367"/>
    <x v="366"/>
    <d v="1983-04-02T15:20:30"/>
    <x v="327"/>
    <s v="MUHAMMAD SHARIF ISHTIAQ"/>
    <n v="71"/>
    <s v="Directorate of Engineering"/>
    <x v="2"/>
  </r>
  <r>
    <n v="368"/>
    <x v="367"/>
    <d v="2001-03-14T00:00:00"/>
    <x v="224"/>
    <s v="MUHAMMAD YOUSAF"/>
    <n v="71"/>
    <s v="Directorate of Engineering"/>
    <x v="2"/>
  </r>
  <r>
    <n v="369"/>
    <x v="368"/>
    <d v="1989-05-15T11:17:49"/>
    <x v="89"/>
    <s v="SHAHAB DIN"/>
    <n v="71"/>
    <s v="Directorate of Engineering"/>
    <x v="2"/>
  </r>
  <r>
    <n v="370"/>
    <x v="369"/>
    <d v="2001-03-31T12:32:31"/>
    <x v="328"/>
    <s v="MUHAMMAD YASIN"/>
    <n v="71"/>
    <s v="Directorate of Engineering"/>
    <x v="2"/>
  </r>
  <r>
    <n v="371"/>
    <x v="370"/>
    <d v="2006-09-09T15:35:31"/>
    <x v="329"/>
    <s v="MEHMOOD AWAN"/>
    <n v="71"/>
    <s v="Directorate of Engineering"/>
    <x v="2"/>
  </r>
  <r>
    <n v="372"/>
    <x v="371"/>
    <d v="2003-03-02T15:30:01"/>
    <x v="330"/>
    <s v="MUNIR AHMAD"/>
    <n v="71"/>
    <s v="Directorate of Engineering"/>
    <x v="2"/>
  </r>
  <r>
    <n v="373"/>
    <x v="372"/>
    <d v="2001-08-27T00:00:00"/>
    <x v="331"/>
    <s v="MUHAMMAD IQBAL"/>
    <n v="71"/>
    <s v="Directorate of Engineering"/>
    <x v="2"/>
  </r>
  <r>
    <n v="374"/>
    <x v="373"/>
    <d v="1999-09-25T00:00:00"/>
    <x v="57"/>
    <s v="IJAZ AHMAD"/>
    <n v="71"/>
    <s v="Directorate of Engineering"/>
    <x v="2"/>
  </r>
  <r>
    <n v="375"/>
    <x v="374"/>
    <d v="1990-01-03T00:00:00"/>
    <x v="332"/>
    <s v="MUHAMMAD RAFIQUE"/>
    <n v="71"/>
    <s v="Directorate of Engineering"/>
    <x v="2"/>
  </r>
  <r>
    <n v="376"/>
    <x v="375"/>
    <d v="2004-09-23T00:00:00"/>
    <x v="333"/>
    <s v="SAJJAD ALI"/>
    <n v="71"/>
    <s v="Directorate of Engineering"/>
    <x v="2"/>
  </r>
  <r>
    <n v="377"/>
    <x v="376"/>
    <d v="2002-02-20T10:00:32"/>
    <x v="334"/>
    <s v="MUSHTAQ AHMAD"/>
    <n v="71"/>
    <s v="Directorate of Engineering"/>
    <x v="2"/>
  </r>
  <r>
    <n v="378"/>
    <x v="377"/>
    <d v="1987-01-01T10:03:56"/>
    <x v="297"/>
    <s v="MUHAMMAD SALEEM"/>
    <n v="71"/>
    <s v="Directorate of Engineering"/>
    <x v="2"/>
  </r>
  <r>
    <n v="379"/>
    <x v="378"/>
    <d v="1996-07-03T10:56:51"/>
    <x v="240"/>
    <s v="IMRAN ALI"/>
    <n v="71"/>
    <s v="Directorate of Engineering"/>
    <x v="2"/>
  </r>
  <r>
    <n v="380"/>
    <x v="379"/>
    <d v="1999-05-23T16:16:22"/>
    <x v="335"/>
    <s v="KALA MASIH"/>
    <n v="71"/>
    <s v="Directorate of Engineering"/>
    <x v="2"/>
  </r>
  <r>
    <n v="381"/>
    <x v="380"/>
    <d v="1993-07-02T16:18:13"/>
    <x v="336"/>
    <s v="MUHAMMAD KHALID"/>
    <n v="71"/>
    <s v="Directorate of Engineering"/>
    <x v="2"/>
  </r>
  <r>
    <n v="382"/>
    <x v="381"/>
    <d v="1995-12-27T16:19:20"/>
    <x v="337"/>
    <s v="NAZIR HUSSAIN SHAKIR"/>
    <n v="71"/>
    <s v="Directorate of Engineering"/>
    <x v="2"/>
  </r>
  <r>
    <n v="383"/>
    <x v="382"/>
    <d v="1996-11-15T16:22:31"/>
    <x v="338"/>
    <s v="SAJID"/>
    <n v="71"/>
    <s v="Directorate of Engineering"/>
    <x v="2"/>
  </r>
  <r>
    <n v="384"/>
    <x v="383"/>
    <d v="2001-09-20T16:23:44"/>
    <x v="339"/>
    <s v="MUHAMMAD AKBAR"/>
    <n v="71"/>
    <s v="Directorate of Engineering"/>
    <x v="2"/>
  </r>
  <r>
    <n v="385"/>
    <x v="384"/>
    <d v="1994-03-11T16:24:37"/>
    <x v="340"/>
    <s v="SYED ZAWAR HUSSAIN JAFRI"/>
    <n v="71"/>
    <s v="Directorate of Engineering"/>
    <x v="2"/>
  </r>
  <r>
    <n v="386"/>
    <x v="385"/>
    <d v="1995-10-29T16:25:46"/>
    <x v="341"/>
    <s v="MUHAMMAD AKBAR AZIZ"/>
    <n v="71"/>
    <s v="Directorate of Engineering"/>
    <x v="2"/>
  </r>
  <r>
    <n v="387"/>
    <x v="386"/>
    <d v="1995-08-09T16:26:55"/>
    <x v="342"/>
    <s v="MUHAMMAD HABIB"/>
    <n v="71"/>
    <s v="Directorate of Engineering"/>
    <x v="2"/>
  </r>
  <r>
    <n v="388"/>
    <x v="387"/>
    <d v="1990-01-01T16:27:46"/>
    <x v="269"/>
    <s v="MAHMOOD AHMAD"/>
    <n v="71"/>
    <s v="Directorate of Engineering"/>
    <x v="2"/>
  </r>
  <r>
    <n v="389"/>
    <x v="388"/>
    <d v="2003-01-01T16:28:38"/>
    <x v="343"/>
    <s v="MUHAMMAD MUSHTAQ"/>
    <n v="71"/>
    <s v="Directorate of Engineering"/>
    <x v="2"/>
  </r>
  <r>
    <n v="390"/>
    <x v="389"/>
    <d v="2002-02-28T16:31:13"/>
    <x v="344"/>
    <s v="ADIL RASHEED"/>
    <n v="71"/>
    <s v="Directorate of Engineering"/>
    <x v="2"/>
  </r>
  <r>
    <n v="391"/>
    <x v="390"/>
    <d v="2005-01-20T16:32:11"/>
    <x v="345"/>
    <s v="UMAR FAROOQ"/>
    <n v="71"/>
    <s v="Directorate of Engineering"/>
    <x v="2"/>
  </r>
  <r>
    <n v="392"/>
    <x v="391"/>
    <d v="2000-07-04T16:33:01"/>
    <x v="346"/>
    <s v="REHMAT ALI"/>
    <n v="71"/>
    <s v="Directorate of Engineering"/>
    <x v="2"/>
  </r>
  <r>
    <n v="393"/>
    <x v="392"/>
    <d v="2003-03-31T16:33:54"/>
    <x v="347"/>
    <s v="NUHAMMAD AKBAR"/>
    <n v="71"/>
    <s v="Directorate of Engineering"/>
    <x v="2"/>
  </r>
  <r>
    <n v="394"/>
    <x v="393"/>
    <d v="1983-08-15T16:34:51"/>
    <x v="348"/>
    <s v="MUHAMMAD QASIM"/>
    <n v="71"/>
    <s v="Directorate of Engineering"/>
    <x v="2"/>
  </r>
  <r>
    <n v="395"/>
    <x v="394"/>
    <d v="1974-07-01T16:35:47"/>
    <x v="349"/>
    <s v="ALLAH DITTA"/>
    <n v="71"/>
    <s v="Directorate of Engineering"/>
    <x v="2"/>
  </r>
  <r>
    <n v="396"/>
    <x v="395"/>
    <d v="2000-09-30T16:37:36"/>
    <x v="350"/>
    <s v="MUHAMMAD ASHIQ"/>
    <n v="71"/>
    <s v="Directorate of Engineering"/>
    <x v="2"/>
  </r>
  <r>
    <n v="397"/>
    <x v="396"/>
    <d v="2003-12-03T16:38:29"/>
    <x v="351"/>
    <s v="MUHAMMAD MASOOD"/>
    <n v="71"/>
    <s v="Directorate of Engineering"/>
    <x v="2"/>
  </r>
  <r>
    <n v="398"/>
    <x v="397"/>
    <d v="1997-09-23T16:39:24"/>
    <x v="352"/>
    <s v="IMTIAZ AHMAD"/>
    <n v="71"/>
    <s v="Directorate of Engineering"/>
    <x v="2"/>
  </r>
  <r>
    <n v="399"/>
    <x v="398"/>
    <d v="2002-09-20T16:40:13"/>
    <x v="353"/>
    <s v="AMANAT ALI"/>
    <n v="71"/>
    <s v="Directorate of Engineering"/>
    <x v="2"/>
  </r>
  <r>
    <n v="400"/>
    <x v="399"/>
    <d v="2003-07-20T16:41:07"/>
    <x v="267"/>
    <s v="MUHAMMAD ARIF"/>
    <n v="71"/>
    <s v="Directorate of Engineering"/>
    <x v="2"/>
  </r>
  <r>
    <n v="401"/>
    <x v="400"/>
    <d v="1993-09-30T16:42:10"/>
    <x v="354"/>
    <s v="MUHAMMAD IDREES"/>
    <n v="71"/>
    <s v="Directorate of Engineering"/>
    <x v="2"/>
  </r>
  <r>
    <n v="402"/>
    <x v="401"/>
    <d v="1991-06-15T16:43:47"/>
    <x v="355"/>
    <s v="JAN MUHAMMAD"/>
    <n v="71"/>
    <s v="Directorate of Engineering"/>
    <x v="2"/>
  </r>
  <r>
    <n v="403"/>
    <x v="402"/>
    <d v="2004-08-01T16:44:50"/>
    <x v="356"/>
    <s v="BANARAS KHAN"/>
    <n v="71"/>
    <s v="Directorate of Engineering"/>
    <x v="2"/>
  </r>
  <r>
    <n v="404"/>
    <x v="403"/>
    <d v="2000-03-19T16:45:47"/>
    <x v="357"/>
    <s v="MEHAR GHULAM RASOOL"/>
    <n v="71"/>
    <s v="Directorate of Engineering"/>
    <x v="2"/>
  </r>
  <r>
    <n v="405"/>
    <x v="404"/>
    <d v="2006-11-03T16:46:45"/>
    <x v="358"/>
    <s v="MUHAMMAD SHAHBAZ"/>
    <n v="71"/>
    <s v="Directorate of Engineering"/>
    <x v="2"/>
  </r>
  <r>
    <n v="406"/>
    <x v="405"/>
    <d v="1992-04-04T00:00:00"/>
    <x v="359"/>
    <s v="MANZOOR ALI"/>
    <n v="71"/>
    <s v="Directorate of Engineering"/>
    <x v="2"/>
  </r>
  <r>
    <n v="407"/>
    <x v="406"/>
    <d v="1997-01-03T14:35:24"/>
    <x v="360"/>
    <s v="MUHAMMAD AMIN"/>
    <n v="71"/>
    <s v="Directorate of Engineering"/>
    <x v="2"/>
  </r>
  <r>
    <n v="408"/>
    <x v="407"/>
    <d v="2001-08-28T10:21:54"/>
    <x v="361"/>
    <s v="SHOUKAT ALI"/>
    <n v="71"/>
    <s v="Directorate of Engineering"/>
    <x v="2"/>
  </r>
  <r>
    <n v="409"/>
    <x v="408"/>
    <d v="1998-09-07T15:32:57"/>
    <x v="362"/>
    <s v="MUHAMMAD SHARIF"/>
    <n v="71"/>
    <s v="Directorate of Engineering"/>
    <x v="2"/>
  </r>
  <r>
    <n v="410"/>
    <x v="409"/>
    <d v="2007-01-12T15:38:51"/>
    <x v="363"/>
    <s v="MUHAMMAD ABBAS"/>
    <n v="71"/>
    <s v="Directorate of Engineering"/>
    <x v="2"/>
  </r>
  <r>
    <n v="411"/>
    <x v="410"/>
    <d v="1990-02-08T12:49:44"/>
    <x v="193"/>
    <s v="MUHAMMAD WARYAM"/>
    <n v="71"/>
    <s v="Directorate of Engineering"/>
    <x v="2"/>
  </r>
  <r>
    <n v="412"/>
    <x v="411"/>
    <d v="1986-03-06T00:00:00"/>
    <x v="364"/>
    <s v="GHULAM SARWAR "/>
    <n v="174"/>
    <s v="Greater Iqbal Park, W/S"/>
    <x v="2"/>
  </r>
  <r>
    <n v="413"/>
    <x v="412"/>
    <d v="1975-07-01T00:00:00"/>
    <x v="365"/>
    <s v="Abdul Majeed"/>
    <n v="174"/>
    <s v="Greater Iqbal Park, W/S"/>
    <x v="2"/>
  </r>
  <r>
    <n v="414"/>
    <x v="413"/>
    <d v="1989-02-10T00:00:00"/>
    <x v="29"/>
    <s v="Muhammad Yousaf"/>
    <n v="174"/>
    <s v="Greater Iqbal Park, W/S"/>
    <x v="2"/>
  </r>
  <r>
    <n v="415"/>
    <x v="414"/>
    <d v="1997-08-20T00:00:00"/>
    <x v="221"/>
    <s v="M. LABHA MUBARAK"/>
    <n v="174"/>
    <s v="Greater Iqbal Park, W/S"/>
    <x v="2"/>
  </r>
  <r>
    <n v="416"/>
    <x v="415"/>
    <d v="1992-01-15T00:00:00"/>
    <x v="366"/>
    <s v="Muhammad Shafiq"/>
    <n v="174"/>
    <s v="Greater Iqbal Park, W/S"/>
    <x v="2"/>
  </r>
  <r>
    <n v="417"/>
    <x v="416"/>
    <d v="1976-07-17T00:00:00"/>
    <x v="367"/>
    <s v="ABDUL HAMEED"/>
    <n v="174"/>
    <s v="Greater Iqbal Park, W/S"/>
    <x v="2"/>
  </r>
  <r>
    <n v="418"/>
    <x v="417"/>
    <d v="1990-01-04T00:00:00"/>
    <x v="205"/>
    <s v="ABDUL SATTAR"/>
    <n v="174"/>
    <s v="Greater Iqbal Park, W/S"/>
    <x v="2"/>
  </r>
  <r>
    <n v="419"/>
    <x v="418"/>
    <d v="1990-09-25T00:00:00"/>
    <x v="114"/>
    <s v="Muhammad Shabbir"/>
    <n v="174"/>
    <s v="Greater Iqbal Park, W/S"/>
    <x v="2"/>
  </r>
  <r>
    <n v="420"/>
    <x v="419"/>
    <d v="1996-04-01T00:00:00"/>
    <x v="368"/>
    <s v="Salamat Ali"/>
    <n v="174"/>
    <s v="Greater Iqbal Park, W/S"/>
    <x v="2"/>
  </r>
  <r>
    <n v="421"/>
    <x v="420"/>
    <d v="1973-06-07T00:00:00"/>
    <x v="369"/>
    <s v="KHAWAJA IZAT DIN"/>
    <n v="174"/>
    <s v="Greater Iqbal Park, W/S"/>
    <x v="2"/>
  </r>
  <r>
    <n v="422"/>
    <x v="421"/>
    <d v="1996-01-20T00:00:00"/>
    <x v="370"/>
    <s v="MUHAMMAD SIDDIQUE"/>
    <n v="174"/>
    <s v="Greater Iqbal Park, W/S"/>
    <x v="2"/>
  </r>
  <r>
    <n v="423"/>
    <x v="422"/>
    <d v="1995-02-16T00:00:00"/>
    <x v="371"/>
    <s v="ALLAH DITTA"/>
    <n v="174"/>
    <s v="Greater Iqbal Park, W/S"/>
    <x v="2"/>
  </r>
  <r>
    <n v="424"/>
    <x v="423"/>
    <d v="1985-09-07T00:00:00"/>
    <x v="372"/>
    <s v="MUHAMMAD ASLAM"/>
    <n v="174"/>
    <s v="Greater Iqbal Park, W/S"/>
    <x v="2"/>
  </r>
  <r>
    <n v="425"/>
    <x v="424"/>
    <d v="1995-04-10T00:00:00"/>
    <x v="373"/>
    <s v="Ghulam Sarwer"/>
    <n v="174"/>
    <s v="Greater Iqbal Park, W/S"/>
    <x v="2"/>
  </r>
  <r>
    <n v="426"/>
    <x v="425"/>
    <d v="1973-07-01T00:00:00"/>
    <x v="318"/>
    <s v="Muhammad Manawar"/>
    <n v="174"/>
    <s v="Greater Iqbal Park, W/S"/>
    <x v="2"/>
  </r>
  <r>
    <n v="427"/>
    <x v="426"/>
    <d v="1992-03-25T00:00:00"/>
    <x v="374"/>
    <s v="MUHAMMAD ARIF"/>
    <n v="174"/>
    <s v="Greater Iqbal Park, W/S"/>
    <x v="2"/>
  </r>
  <r>
    <n v="428"/>
    <x v="427"/>
    <d v="1999-09-08T00:00:00"/>
    <x v="375"/>
    <s v="ARSHAD NIAZ MIRZA"/>
    <n v="174"/>
    <s v="Greater Iqbal Park, W/S"/>
    <x v="2"/>
  </r>
  <r>
    <n v="429"/>
    <x v="428"/>
    <d v="1998-07-04T00:00:00"/>
    <x v="376"/>
    <s v="Amir Shoiab"/>
    <n v="174"/>
    <s v="Greater Iqbal Park, W/S"/>
    <x v="2"/>
  </r>
  <r>
    <n v="430"/>
    <x v="429"/>
    <d v="1988-02-10T00:00:00"/>
    <x v="377"/>
    <s v="MUMTAZ ALI KHAN"/>
    <n v="174"/>
    <s v="Greater Iqbal Park, W/S"/>
    <x v="2"/>
  </r>
  <r>
    <n v="431"/>
    <x v="430"/>
    <d v="1993-05-06T00:00:00"/>
    <x v="378"/>
    <s v="MUHAMMAD HASSAN"/>
    <n v="174"/>
    <s v="Greater Iqbal Park, W/S"/>
    <x v="2"/>
  </r>
  <r>
    <n v="432"/>
    <x v="431"/>
    <d v="1994-02-20T14:22:56"/>
    <x v="379"/>
    <s v="ABDUL LATIF"/>
    <n v="174"/>
    <s v="Greater Iqbal Park, W/S"/>
    <x v="2"/>
  </r>
  <r>
    <n v="433"/>
    <x v="432"/>
    <d v="2000-06-26T00:00:00"/>
    <x v="380"/>
    <s v="ABDUL MAJEED"/>
    <n v="174"/>
    <s v="Greater Iqbal Park, W/S"/>
    <x v="2"/>
  </r>
  <r>
    <n v="434"/>
    <x v="433"/>
    <d v="2005-01-10T15:37:45"/>
    <x v="273"/>
    <s v="MUHAMMAD NAFEES"/>
    <n v="174"/>
    <s v="Greater Iqbal Park, W/S"/>
    <x v="2"/>
  </r>
  <r>
    <n v="435"/>
    <x v="434"/>
    <d v="1990-01-01T16:21:21"/>
    <x v="381"/>
    <s v="ALLAH DITTA VICTOR"/>
    <n v="174"/>
    <s v="Greater Iqbal Park, W/S"/>
    <x v="2"/>
  </r>
  <r>
    <n v="436"/>
    <x v="435"/>
    <d v="2004-04-05T16:36:36"/>
    <x v="382"/>
    <s v="MAJID SAEED"/>
    <n v="174"/>
    <s v="Greater Iqbal Park, W/S"/>
    <x v="2"/>
  </r>
  <r>
    <n v="437"/>
    <x v="436"/>
    <d v="1983-01-01T15:37:10"/>
    <x v="383"/>
    <s v="AMJAD ALI"/>
    <n v="174"/>
    <s v="Greater Iqbal Park, W/S"/>
    <x v="2"/>
  </r>
  <r>
    <n v="438"/>
    <x v="437"/>
    <d v="1969-07-01T00:00:00"/>
    <x v="384"/>
    <s v="Muhammad Bashir"/>
    <n v="72"/>
    <s v="Directorate of  M&amp;O"/>
    <x v="3"/>
  </r>
  <r>
    <n v="439"/>
    <x v="438"/>
    <d v="1962-07-01T00:00:00"/>
    <x v="385"/>
    <s v="IJAZ AHMAD "/>
    <n v="72"/>
    <s v="Directorate of  M&amp;O"/>
    <x v="3"/>
  </r>
  <r>
    <n v="440"/>
    <x v="439"/>
    <d v="1980-01-01T00:00:00"/>
    <x v="386"/>
    <s v="Abdul Majeed"/>
    <n v="72"/>
    <s v="Directorate of  M&amp;O"/>
    <x v="3"/>
  </r>
  <r>
    <n v="441"/>
    <x v="440"/>
    <d v="1987-08-05T00:00:00"/>
    <x v="387"/>
    <s v="Fazal Karim"/>
    <n v="72"/>
    <s v="Directorate of  M&amp;O"/>
    <x v="3"/>
  </r>
  <r>
    <n v="442"/>
    <x v="441"/>
    <d v="1992-03-01T00:00:00"/>
    <x v="388"/>
    <s v="Muhammad Siddique"/>
    <n v="72"/>
    <s v="Directorate of  M&amp;O"/>
    <x v="3"/>
  </r>
  <r>
    <n v="443"/>
    <x v="442"/>
    <d v="1984-01-24T00:00:00"/>
    <x v="389"/>
    <s v="Liaqat Ali Tahir"/>
    <n v="72"/>
    <s v="Directorate of  M&amp;O"/>
    <x v="3"/>
  </r>
  <r>
    <n v="444"/>
    <x v="443"/>
    <d v="1983-11-09T00:00:00"/>
    <x v="390"/>
    <s v="Muhammad Yaqoob"/>
    <n v="72"/>
    <s v="Directorate of  M&amp;O"/>
    <x v="3"/>
  </r>
  <r>
    <n v="445"/>
    <x v="444"/>
    <d v="1969-03-15T00:00:00"/>
    <x v="391"/>
    <s v="Muhammad Latif "/>
    <n v="72"/>
    <s v="Directorate of  M&amp;O"/>
    <x v="3"/>
  </r>
  <r>
    <n v="446"/>
    <x v="445"/>
    <d v="1960-01-01T00:00:00"/>
    <x v="6"/>
    <s v="Imam Din"/>
    <n v="72"/>
    <s v="Directorate of  M&amp;O"/>
    <x v="3"/>
  </r>
  <r>
    <n v="447"/>
    <x v="446"/>
    <d v="1982-02-14T00:00:00"/>
    <x v="392"/>
    <s v="Muhammad Ramzan"/>
    <n v="72"/>
    <s v="Directorate of  M&amp;O"/>
    <x v="3"/>
  </r>
  <r>
    <n v="448"/>
    <x v="447"/>
    <d v="1973-02-08T00:00:00"/>
    <x v="393"/>
    <s v="Jan Masih"/>
    <n v="72"/>
    <s v="Directorate of  M&amp;O"/>
    <x v="3"/>
  </r>
  <r>
    <n v="449"/>
    <x v="448"/>
    <d v="1995-06-20T00:00:00"/>
    <x v="394"/>
    <s v="RASHID IJAZ"/>
    <n v="72"/>
    <s v="Directorate of  M&amp;O"/>
    <x v="3"/>
  </r>
  <r>
    <n v="450"/>
    <x v="449"/>
    <d v="1992-01-07T00:00:00"/>
    <x v="395"/>
    <s v="Mumtaz Ahmad "/>
    <n v="72"/>
    <s v="Directorate of  M&amp;O"/>
    <x v="3"/>
  </r>
  <r>
    <n v="451"/>
    <x v="450"/>
    <d v="1983-01-03T00:00:00"/>
    <x v="396"/>
    <s v="Fiaz Ahmad "/>
    <n v="72"/>
    <s v="Directorate of  M&amp;O"/>
    <x v="3"/>
  </r>
  <r>
    <n v="452"/>
    <x v="451"/>
    <d v="1990-08-14T00:00:00"/>
    <x v="397"/>
    <s v="Basharat Ali"/>
    <n v="72"/>
    <s v="Directorate of  M&amp;O"/>
    <x v="3"/>
  </r>
  <r>
    <n v="453"/>
    <x v="452"/>
    <d v="1986-07-02T00:00:00"/>
    <x v="398"/>
    <s v="MUHAMMAD HASSAN"/>
    <n v="72"/>
    <s v="Directorate of  M&amp;O"/>
    <x v="3"/>
  </r>
  <r>
    <n v="454"/>
    <x v="453"/>
    <d v="1991-11-27T00:00:00"/>
    <x v="399"/>
    <s v="Muhammad Siddique"/>
    <n v="72"/>
    <s v="Directorate of  M&amp;O"/>
    <x v="3"/>
  </r>
  <r>
    <n v="455"/>
    <x v="454"/>
    <d v="1994-08-29T00:00:00"/>
    <x v="400"/>
    <s v="M. Zafar Iqbal"/>
    <n v="72"/>
    <s v="Directorate of  M&amp;O"/>
    <x v="3"/>
  </r>
  <r>
    <n v="456"/>
    <x v="455"/>
    <d v="1992-08-08T00:00:00"/>
    <x v="401"/>
    <s v="Mumtaz Ali"/>
    <n v="72"/>
    <s v="Directorate of  M&amp;O"/>
    <x v="3"/>
  </r>
  <r>
    <n v="457"/>
    <x v="456"/>
    <d v="1995-02-16T00:00:00"/>
    <x v="402"/>
    <s v="SYED IBRAR HUSSAIN SHAH"/>
    <n v="72"/>
    <s v="Directorate of  M&amp;O"/>
    <x v="3"/>
  </r>
  <r>
    <n v="458"/>
    <x v="457"/>
    <d v="1994-03-07T00:00:00"/>
    <x v="97"/>
    <s v="MUHAMMAD HUSSAIN"/>
    <n v="72"/>
    <s v="Directorate of  M&amp;O"/>
    <x v="3"/>
  </r>
  <r>
    <n v="459"/>
    <x v="458"/>
    <d v="1986-04-16T00:00:00"/>
    <x v="403"/>
    <s v="JAHANGIR KHAN"/>
    <n v="72"/>
    <s v="Directorate of  M&amp;O"/>
    <x v="3"/>
  </r>
  <r>
    <n v="460"/>
    <x v="459"/>
    <d v="1992-12-26T00:00:00"/>
    <x v="404"/>
    <s v="Muhammad Jahangir"/>
    <n v="72"/>
    <s v="Directorate of  M&amp;O"/>
    <x v="3"/>
  </r>
  <r>
    <n v="461"/>
    <x v="460"/>
    <d v="1982-12-14T00:00:00"/>
    <x v="405"/>
    <s v="MUHAMMAD ASHRAF"/>
    <n v="72"/>
    <s v="Directorate of  M&amp;O"/>
    <x v="3"/>
  </r>
  <r>
    <n v="462"/>
    <x v="461"/>
    <d v="1985-03-01T00:00:00"/>
    <x v="406"/>
    <s v="Mian Muhammad Nazir"/>
    <n v="72"/>
    <s v="Directorate of  M&amp;O"/>
    <x v="3"/>
  </r>
  <r>
    <n v="463"/>
    <x v="462"/>
    <d v="1996-06-13T00:00:00"/>
    <x v="407"/>
    <s v="Yasin"/>
    <n v="72"/>
    <s v="Directorate of  M&amp;O"/>
    <x v="3"/>
  </r>
  <r>
    <n v="464"/>
    <x v="463"/>
    <d v="1999-05-22T00:00:00"/>
    <x v="408"/>
    <s v="Muhammad Younas"/>
    <n v="72"/>
    <s v="Directorate of  M&amp;O"/>
    <x v="3"/>
  </r>
  <r>
    <n v="465"/>
    <x v="464"/>
    <d v="1995-01-30T13:46:50"/>
    <x v="409"/>
    <s v="MUHAMMAD RAMZAN"/>
    <n v="72"/>
    <s v="Directorate of  M&amp;O"/>
    <x v="3"/>
  </r>
  <r>
    <n v="466"/>
    <x v="465"/>
    <d v="1967-08-17T14:34:46"/>
    <x v="410"/>
    <s v="SHOUKAT ALI"/>
    <n v="72"/>
    <s v="Directorate of  M&amp;O"/>
    <x v="3"/>
  </r>
  <r>
    <n v="467"/>
    <x v="466"/>
    <d v="2001-09-03T15:58:15"/>
    <x v="411"/>
    <s v="SARWAR MASIH"/>
    <n v="72"/>
    <s v="Directorate of  M&amp;O"/>
    <x v="3"/>
  </r>
  <r>
    <n v="468"/>
    <x v="467"/>
    <d v="2002-12-08T10:09:38"/>
    <x v="412"/>
    <s v="RANA SARFRAZ AHMAD"/>
    <n v="72"/>
    <s v="Directorate of  M&amp;O"/>
    <x v="3"/>
  </r>
  <r>
    <n v="469"/>
    <x v="468"/>
    <d v="2004-12-12T11:02:32"/>
    <x v="413"/>
    <s v="MUHAMMAD MUNIR"/>
    <n v="72"/>
    <s v="Directorate of  M&amp;O"/>
    <x v="3"/>
  </r>
  <r>
    <n v="470"/>
    <x v="469"/>
    <d v="1998-09-01T13:04:02"/>
    <x v="99"/>
    <s v="TARIQ MEHMOOD"/>
    <n v="72"/>
    <s v="Directorate of  M&amp;O"/>
    <x v="3"/>
  </r>
  <r>
    <n v="471"/>
    <x v="470"/>
    <d v="1966-01-01T10:52:16"/>
    <x v="414"/>
    <s v="NOOR MUHAMMAD"/>
    <n v="72"/>
    <s v="Directorate of  M&amp;O"/>
    <x v="3"/>
  </r>
  <r>
    <n v="472"/>
    <x v="471"/>
    <d v="1987-08-14T10:23:30"/>
    <x v="415"/>
    <s v="MANZOOR AHMAD"/>
    <n v="72"/>
    <s v="Directorate of  M&amp;O"/>
    <x v="3"/>
  </r>
  <r>
    <n v="473"/>
    <x v="472"/>
    <d v="1986-11-01T00:00:00"/>
    <x v="363"/>
    <s v="Abdul Rehman"/>
    <n v="73"/>
    <s v="Sports Complex Samanabad"/>
    <x v="4"/>
  </r>
  <r>
    <n v="474"/>
    <x v="473"/>
    <d v="1978-01-01T00:00:00"/>
    <x v="416"/>
    <s v="Kalay Khan"/>
    <n v="73"/>
    <s v="Sports Complex Samanabad"/>
    <x v="4"/>
  </r>
  <r>
    <n v="475"/>
    <x v="474"/>
    <d v="1981-01-28T00:00:00"/>
    <x v="38"/>
    <s v="Muhammad Tanveer"/>
    <n v="73"/>
    <s v="Sports Complex Samanabad"/>
    <x v="4"/>
  </r>
  <r>
    <n v="476"/>
    <x v="475"/>
    <d v="1992-02-09T00:00:00"/>
    <x v="417"/>
    <s v="Iqbal Masih"/>
    <n v="73"/>
    <s v="Sports Complex Samanabad"/>
    <x v="4"/>
  </r>
  <r>
    <n v="477"/>
    <x v="476"/>
    <d v="1990-08-18T00:00:00"/>
    <x v="418"/>
    <s v="Muhammad Ishaq"/>
    <n v="73"/>
    <s v="Sports Complex Samanabad"/>
    <x v="4"/>
  </r>
  <r>
    <n v="478"/>
    <x v="477"/>
    <d v="1990-08-06T00:00:00"/>
    <x v="419"/>
    <s v="Hameed Masih"/>
    <n v="73"/>
    <s v="Sports Complex Samanabad"/>
    <x v="4"/>
  </r>
  <r>
    <n v="479"/>
    <x v="478"/>
    <d v="1989-04-25T00:00:00"/>
    <x v="420"/>
    <s v="Rehmat Ali"/>
    <n v="73"/>
    <s v="Sports Complex Samanabad"/>
    <x v="4"/>
  </r>
  <r>
    <n v="480"/>
    <x v="479"/>
    <d v="1993-12-12T00:00:00"/>
    <x v="421"/>
    <s v="Asif Masih"/>
    <n v="73"/>
    <s v="Sports Complex Samanabad"/>
    <x v="4"/>
  </r>
  <r>
    <n v="481"/>
    <x v="480"/>
    <d v="1994-01-01T00:00:00"/>
    <x v="422"/>
    <s v="Kala Masih"/>
    <n v="73"/>
    <s v="Sports Complex Samanabad"/>
    <x v="4"/>
  </r>
  <r>
    <n v="482"/>
    <x v="481"/>
    <d v="2001-04-07T09:37:13"/>
    <x v="423"/>
    <s v="MUHAMMAD YOUSAF KAMAL"/>
    <n v="73"/>
    <s v="Sports Complex Samanabad"/>
    <x v="4"/>
  </r>
  <r>
    <n v="483"/>
    <x v="482"/>
    <d v="1992-08-21T00:00:00"/>
    <x v="424"/>
    <s v="Imran Ahmad "/>
    <n v="73"/>
    <s v="Sports Complex Samanabad"/>
    <x v="4"/>
  </r>
  <r>
    <n v="484"/>
    <x v="483"/>
    <d v="2002-09-26T00:00:00"/>
    <x v="425"/>
    <s v="SHAHZAD AHMAD"/>
    <n v="73"/>
    <s v="Sports Complex Samanabad"/>
    <x v="4"/>
  </r>
  <r>
    <n v="485"/>
    <x v="484"/>
    <d v="1991-06-12T00:00:00"/>
    <x v="426"/>
    <s v="Iftikhar Ahmed"/>
    <n v="73"/>
    <s v="Sports Complex Samanabad"/>
    <x v="4"/>
  </r>
  <r>
    <n v="486"/>
    <x v="485"/>
    <d v="1991-04-09T00:00:00"/>
    <x v="427"/>
    <s v="Mian Ramzan"/>
    <n v="73"/>
    <s v="Sports Complex Samanabad"/>
    <x v="4"/>
  </r>
  <r>
    <n v="487"/>
    <x v="486"/>
    <d v="2005-07-01T00:00:00"/>
    <x v="428"/>
    <s v="Javed Nazir"/>
    <n v="73"/>
    <s v="Sports Complex Samanabad"/>
    <x v="4"/>
  </r>
  <r>
    <n v="488"/>
    <x v="487"/>
    <d v="1999-07-04T00:00:00"/>
    <x v="429"/>
    <s v="MALIK MOHRRAM ALI"/>
    <n v="73"/>
    <s v="Sports Complex Samanabad"/>
    <x v="4"/>
  </r>
  <r>
    <n v="489"/>
    <x v="488"/>
    <d v="1965-03-05T14:15:47"/>
    <x v="430"/>
    <s v="SIRAJ MASIH"/>
    <n v="73"/>
    <s v="Sports Complex Samanabad"/>
    <x v="4"/>
  </r>
  <r>
    <n v="490"/>
    <x v="489"/>
    <d v="2001-11-15T00:00:00"/>
    <x v="431"/>
    <s v="MUHAMMAD IDREES"/>
    <n v="212"/>
    <s v="COORDINATION DIRECTORATE"/>
    <x v="5"/>
  </r>
  <r>
    <n v="491"/>
    <x v="490"/>
    <d v="1988-04-11T00:00:00"/>
    <x v="432"/>
    <s v="HAFEEZ AHMAD"/>
    <n v="212"/>
    <s v="COORDINATION DIRECTORATE"/>
    <x v="5"/>
  </r>
  <r>
    <n v="492"/>
    <x v="491"/>
    <d v="1994-07-25T16:35:20"/>
    <x v="433"/>
    <s v="LIAQAT ALI"/>
    <n v="212"/>
    <s v="COORDINATION DIRECTORATE"/>
    <x v="5"/>
  </r>
  <r>
    <n v="493"/>
    <x v="492"/>
    <d v="2001-06-30T00:00:00"/>
    <x v="434"/>
    <s v="ARSHAD PAUL MASIH"/>
    <n v="212"/>
    <s v="COORDINATION DIRECTORATE"/>
    <x v="5"/>
  </r>
  <r>
    <n v="494"/>
    <x v="493"/>
    <d v="2003-09-15T09:55:46"/>
    <x v="435"/>
    <s v="SAJID ALI DILSHAD"/>
    <n v="212"/>
    <s v="COORDINATION DIRECTORATE"/>
    <x v="5"/>
  </r>
  <r>
    <n v="495"/>
    <x v="494"/>
    <d v="2002-02-20T16:42:21"/>
    <x v="436"/>
    <s v="MUHAMMAD AHMAD"/>
    <n v="212"/>
    <s v="COORDINATION DIRECTORATE"/>
    <x v="5"/>
  </r>
  <r>
    <n v="496"/>
    <x v="495"/>
    <d v="1965-03-27T10:37:40"/>
    <x v="437"/>
    <s v="MUHAMMAD ARSHAD"/>
    <n v="212"/>
    <s v="COORDINATION DIRECTORATE"/>
    <x v="5"/>
  </r>
  <r>
    <n v="497"/>
    <x v="496"/>
    <d v="1989-09-24T00:00:00"/>
    <x v="438"/>
    <s v="Zulfiqar Ali"/>
    <n v="91"/>
    <s v="Directorate of Marketing"/>
    <x v="6"/>
  </r>
  <r>
    <n v="498"/>
    <x v="497"/>
    <d v="1991-07-21T00:00:00"/>
    <x v="439"/>
    <s v="MUHAMMAD IRFAN"/>
    <n v="91"/>
    <s v="Directorate of Marketing"/>
    <x v="6"/>
  </r>
  <r>
    <n v="499"/>
    <x v="498"/>
    <d v="1992-07-12T00:00:00"/>
    <x v="440"/>
    <s v="Bagh Ali"/>
    <n v="91"/>
    <s v="Directorate of Marketing"/>
    <x v="6"/>
  </r>
  <r>
    <n v="500"/>
    <x v="499"/>
    <d v="1991-08-18T00:00:00"/>
    <x v="441"/>
    <s v="M. ASLAM KHAN"/>
    <n v="91"/>
    <s v="Directorate of Marketing"/>
    <x v="6"/>
  </r>
  <r>
    <n v="501"/>
    <x v="500"/>
    <d v="1993-07-15T00:00:00"/>
    <x v="29"/>
    <s v="Babar Hussain"/>
    <n v="91"/>
    <s v="Directorate of Marketing"/>
    <x v="6"/>
  </r>
  <r>
    <n v="502"/>
    <x v="501"/>
    <d v="1987-06-23T00:00:00"/>
    <x v="442"/>
    <s v="Gulzar Ahmad "/>
    <n v="91"/>
    <s v="Directorate of Marketing"/>
    <x v="6"/>
  </r>
  <r>
    <n v="503"/>
    <x v="502"/>
    <d v="1994-09-20T00:00:00"/>
    <x v="443"/>
    <s v="Babar Hussain"/>
    <n v="91"/>
    <s v="Directorate of Marketing"/>
    <x v="6"/>
  </r>
  <r>
    <n v="504"/>
    <x v="503"/>
    <d v="1997-11-28T00:00:00"/>
    <x v="444"/>
    <s v="MUHAMMAD ASHFAQ"/>
    <n v="91"/>
    <s v="Directorate of Marketing"/>
    <x v="6"/>
  </r>
  <r>
    <n v="505"/>
    <x v="504"/>
    <d v="1995-09-18T00:00:00"/>
    <x v="18"/>
    <s v="Muhammad Boota"/>
    <n v="91"/>
    <s v="Directorate of Marketing"/>
    <x v="6"/>
  </r>
  <r>
    <n v="506"/>
    <x v="505"/>
    <d v="1996-11-23T00:00:00"/>
    <x v="445"/>
    <s v="Muhammad Javaid"/>
    <n v="91"/>
    <s v="Directorate of Marketing"/>
    <x v="6"/>
  </r>
  <r>
    <n v="507"/>
    <x v="506"/>
    <d v="1998-08-25T00:00:00"/>
    <x v="446"/>
    <s v="Muhammad Mushtaq"/>
    <n v="91"/>
    <s v="Directorate of Marketing"/>
    <x v="6"/>
  </r>
  <r>
    <n v="508"/>
    <x v="507"/>
    <d v="1983-08-15T00:00:00"/>
    <x v="447"/>
    <s v="Muhammad Ramzan"/>
    <n v="91"/>
    <s v="Directorate of Marketing"/>
    <x v="6"/>
  </r>
  <r>
    <n v="509"/>
    <x v="508"/>
    <d v="1996-01-04T00:00:00"/>
    <x v="448"/>
    <s v="ABDUL KHALIQ"/>
    <n v="91"/>
    <s v="Directorate of Marketing"/>
    <x v="6"/>
  </r>
  <r>
    <n v="510"/>
    <x v="509"/>
    <d v="1990-03-11T00:00:00"/>
    <x v="449"/>
    <s v="Syed Noor Hussain Shah"/>
    <n v="91"/>
    <s v="Directorate of Marketing"/>
    <x v="6"/>
  </r>
  <r>
    <n v="511"/>
    <x v="510"/>
    <d v="1999-10-20T00:00:00"/>
    <x v="450"/>
    <s v="Muhammad Ramzan"/>
    <n v="91"/>
    <s v="Directorate of Marketing"/>
    <x v="6"/>
  </r>
  <r>
    <n v="512"/>
    <x v="511"/>
    <d v="1998-02-05T00:00:00"/>
    <x v="451"/>
    <s v="Naseer Ul Din Babar"/>
    <n v="91"/>
    <s v="Directorate of Marketing"/>
    <x v="6"/>
  </r>
  <r>
    <n v="513"/>
    <x v="512"/>
    <d v="1999-03-05T00:00:00"/>
    <x v="452"/>
    <s v="Abdul Aziz"/>
    <n v="91"/>
    <s v="Directorate of Marketing"/>
    <x v="6"/>
  </r>
  <r>
    <n v="514"/>
    <x v="513"/>
    <d v="1999-09-27T00:00:00"/>
    <x v="453"/>
    <s v="Basharat Ali"/>
    <n v="91"/>
    <s v="Directorate of Marketing"/>
    <x v="6"/>
  </r>
  <r>
    <n v="515"/>
    <x v="514"/>
    <d v="1986-09-30T00:00:00"/>
    <x v="454"/>
    <s v="Muhammad Azeem skeikh"/>
    <n v="91"/>
    <s v="Directorate of Marketing"/>
    <x v="6"/>
  </r>
  <r>
    <n v="516"/>
    <x v="515"/>
    <d v="1988-03-14T00:00:00"/>
    <x v="363"/>
    <s v="Malik Ashraf Ali"/>
    <n v="91"/>
    <s v="Directorate of Marketing"/>
    <x v="6"/>
  </r>
  <r>
    <n v="517"/>
    <x v="516"/>
    <d v="1985-07-08T00:00:00"/>
    <x v="455"/>
    <s v="MUHAMMAD RAFIQUE"/>
    <n v="91"/>
    <s v="Directorate of Marketing"/>
    <x v="6"/>
  </r>
  <r>
    <n v="518"/>
    <x v="517"/>
    <d v="1983-11-22T00:00:00"/>
    <x v="456"/>
    <s v="Nazir Ahmad"/>
    <n v="91"/>
    <s v="Directorate of Marketing"/>
    <x v="6"/>
  </r>
  <r>
    <n v="519"/>
    <x v="518"/>
    <d v="1998-11-13T00:00:00"/>
    <x v="457"/>
    <s v="MUHAMMAD SALEEM"/>
    <n v="91"/>
    <s v="Directorate of Marketing"/>
    <x v="6"/>
  </r>
  <r>
    <n v="520"/>
    <x v="519"/>
    <d v="1999-03-11T00:00:00"/>
    <x v="307"/>
    <s v="Nisar Ahmad"/>
    <n v="91"/>
    <s v="Directorate of Marketing"/>
    <x v="6"/>
  </r>
  <r>
    <n v="521"/>
    <x v="520"/>
    <d v="1999-08-01T00:00:00"/>
    <x v="458"/>
    <s v="Irshad Ahmad"/>
    <n v="91"/>
    <s v="Directorate of Marketing"/>
    <x v="6"/>
  </r>
  <r>
    <n v="522"/>
    <x v="521"/>
    <d v="1997-08-10T00:00:00"/>
    <x v="332"/>
    <s v="Muhammad Ishaq"/>
    <n v="91"/>
    <s v="Directorate of Marketing"/>
    <x v="6"/>
  </r>
  <r>
    <n v="523"/>
    <x v="522"/>
    <d v="2000-05-18T00:00:00"/>
    <x v="459"/>
    <s v="MUSHTAQ AHMAD KHAN"/>
    <n v="91"/>
    <s v="Directorate of Marketing"/>
    <x v="6"/>
  </r>
  <r>
    <n v="524"/>
    <x v="523"/>
    <d v="1995-07-22T00:00:00"/>
    <x v="460"/>
    <s v="Abdul Shakoor Khan"/>
    <n v="91"/>
    <s v="Directorate of Marketing"/>
    <x v="6"/>
  </r>
  <r>
    <n v="525"/>
    <x v="524"/>
    <d v="2000-08-03T00:00:00"/>
    <x v="461"/>
    <s v="IJAZ AHMAD "/>
    <n v="91"/>
    <s v="Directorate of Marketing"/>
    <x v="6"/>
  </r>
  <r>
    <n v="526"/>
    <x v="525"/>
    <d v="1985-02-20T12:37:18"/>
    <x v="462"/>
    <s v="FAZAL KARIM"/>
    <n v="91"/>
    <s v="Directorate of Marketing"/>
    <x v="6"/>
  </r>
  <r>
    <n v="527"/>
    <x v="526"/>
    <d v="1968-12-21T16:20:56"/>
    <x v="463"/>
    <s v="HASSAN DIN"/>
    <n v="91"/>
    <s v="Directorate of Marketing"/>
    <x v="6"/>
  </r>
  <r>
    <n v="528"/>
    <x v="527"/>
    <d v="1968-01-01T11:56:44"/>
    <x v="136"/>
    <s v="CH. MUHAMMAD ASHIQ"/>
    <n v="91"/>
    <s v="Directorate of Marketing"/>
    <x v="6"/>
  </r>
  <r>
    <n v="529"/>
    <x v="528"/>
    <d v="1980-01-28T00:00:00"/>
    <x v="464"/>
    <s v="Muhammad Raiz Ahmad"/>
    <n v="75"/>
    <s v="Directorate of P&amp;D"/>
    <x v="7"/>
  </r>
  <r>
    <n v="530"/>
    <x v="529"/>
    <d v="1972-03-07T00:00:00"/>
    <x v="465"/>
    <s v="Farzand Ali"/>
    <n v="75"/>
    <s v="Directorate of P&amp;D"/>
    <x v="7"/>
  </r>
  <r>
    <n v="531"/>
    <x v="530"/>
    <d v="1986-06-01T00:00:00"/>
    <x v="466"/>
    <s v="NASAR IQBAL"/>
    <n v="75"/>
    <s v="Directorate of P&amp;D"/>
    <x v="7"/>
  </r>
  <r>
    <n v="532"/>
    <x v="531"/>
    <d v="1996-02-17T00:00:00"/>
    <x v="467"/>
    <s v="MUHAMMAD AMIN"/>
    <n v="75"/>
    <s v="Directorate of P&amp;D"/>
    <x v="7"/>
  </r>
  <r>
    <n v="533"/>
    <x v="532"/>
    <d v="1998-10-05T00:00:00"/>
    <x v="468"/>
    <s v="Syed Arif Ur Rehman"/>
    <n v="75"/>
    <s v="Directorate of P&amp;D"/>
    <x v="7"/>
  </r>
  <r>
    <n v="534"/>
    <x v="533"/>
    <d v="1962-03-15T11:06:15"/>
    <x v="248"/>
    <s v="MUHAMMAD KHAN"/>
    <n v="226"/>
    <s v="DIRECTOR RESOURCE &amp; AUDIT"/>
    <x v="8"/>
  </r>
  <r>
    <n v="535"/>
    <x v="534"/>
    <d v="1999-01-01T11:09:11"/>
    <x v="469"/>
    <s v="ARIF ALI"/>
    <n v="226"/>
    <s v="DIRECTOR RESOURCE &amp; AUDIT"/>
    <x v="8"/>
  </r>
  <r>
    <n v="536"/>
    <x v="535"/>
    <d v="1991-08-11T11:10:46"/>
    <x v="470"/>
    <s v="MUHAMMAD NAZIR"/>
    <n v="226"/>
    <s v="DIRECTOR RESOURCE &amp; AUDIT"/>
    <x v="8"/>
  </r>
  <r>
    <n v="537"/>
    <x v="536"/>
    <d v="1988-04-16T11:12:21"/>
    <x v="471"/>
    <s v="MUHAMMAD ALI BAIG"/>
    <n v="226"/>
    <s v="DIRECTOR RESOURCE &amp; AUDIT"/>
    <x v="8"/>
  </r>
  <r>
    <n v="538"/>
    <x v="537"/>
    <d v="2004-06-18T12:52:23"/>
    <x v="472"/>
    <s v="MUHAMMAD AKRAM"/>
    <n v="226"/>
    <s v="DIRECTOR RESOURCE &amp; AUDIT"/>
    <x v="8"/>
  </r>
  <r>
    <n v="539"/>
    <x v="538"/>
    <d v="1997-12-20T00:00:00"/>
    <x v="473"/>
    <s v="SHEEDA MASIH"/>
    <n v="227"/>
    <s v="FINANCE DIRECTORATE"/>
    <x v="9"/>
  </r>
  <r>
    <n v="540"/>
    <x v="539"/>
    <d v="1998-07-10T00:00:00"/>
    <x v="474"/>
    <s v="MUHAMMAD IRFAN"/>
    <n v="227"/>
    <s v="FINANCE DIRECTORATE"/>
    <x v="9"/>
  </r>
  <r>
    <n v="541"/>
    <x v="540"/>
    <d v="1990-04-20T00:00:00"/>
    <x v="475"/>
    <s v="BASHIR AHMAD"/>
    <n v="227"/>
    <s v="FINANCE DIRECTORATE"/>
    <x v="9"/>
  </r>
  <r>
    <n v="542"/>
    <x v="541"/>
    <d v="1993-09-07T00:00:00"/>
    <x v="476"/>
    <s v="IJAZ AHMAD"/>
    <n v="227"/>
    <s v="FINANCE DIRECTORATE"/>
    <x v="9"/>
  </r>
  <r>
    <n v="543"/>
    <x v="542"/>
    <d v="1991-08-26T00:00:00"/>
    <x v="477"/>
    <s v="KHALID JAVAID"/>
    <n v="227"/>
    <s v="FINANCE DIRECTORATE"/>
    <x v="9"/>
  </r>
  <r>
    <n v="544"/>
    <x v="543"/>
    <d v="2003-08-14T00:00:00"/>
    <x v="478"/>
    <s v="JAVED NAZIR"/>
    <n v="227"/>
    <s v="FINANCE DIRECTORATE"/>
    <x v="9"/>
  </r>
  <r>
    <n v="545"/>
    <x v="544"/>
    <d v="1979-07-13T00:00:00"/>
    <x v="479"/>
    <s v="BASHIR AHMAD ALVI"/>
    <n v="227"/>
    <s v="FINANCE DIRECTORATE"/>
    <x v="9"/>
  </r>
  <r>
    <n v="546"/>
    <x v="545"/>
    <d v="2003-03-13T00:00:00"/>
    <x v="480"/>
    <s v="SHOUKAT ALI"/>
    <n v="227"/>
    <s v="FINANCE DIRECTORATE"/>
    <x v="9"/>
  </r>
  <r>
    <n v="547"/>
    <x v="546"/>
    <d v="1990-03-06T00:00:00"/>
    <x v="481"/>
    <s v="ABDUL REHMAN"/>
    <n v="227"/>
    <s v="FINANCE DIRECTORATE"/>
    <x v="9"/>
  </r>
  <r>
    <n v="548"/>
    <x v="547"/>
    <d v="1982-09-21T00:00:00"/>
    <x v="482"/>
    <s v="MUHAMMAD NASEER"/>
    <n v="227"/>
    <s v="FINANCE DIRECTORATE"/>
    <x v="9"/>
  </r>
  <r>
    <n v="549"/>
    <x v="548"/>
    <d v="1998-06-06T00:00:00"/>
    <x v="483"/>
    <s v="IFTIKHAR AHMAD"/>
    <n v="227"/>
    <s v="FINANCE DIRECTORATE"/>
    <x v="9"/>
  </r>
  <r>
    <n v="550"/>
    <x v="549"/>
    <d v="1969-01-01T00:00:00"/>
    <x v="484"/>
    <s v="BARKET ALI"/>
    <n v="227"/>
    <s v="FINANCE DIRECTORATE"/>
    <x v="9"/>
  </r>
  <r>
    <n v="551"/>
    <x v="550"/>
    <d v="1999-01-07T14:30:05"/>
    <x v="104"/>
    <s v="MUHAMMAD SIDDIQUE"/>
    <n v="227"/>
    <s v="FINANCE DIRECTORATE"/>
    <x v="9"/>
  </r>
  <r>
    <n v="552"/>
    <x v="551"/>
    <d v="2002-02-27T10:03:33"/>
    <x v="485"/>
    <s v="MUHAMMAD NADEEM"/>
    <n v="227"/>
    <s v="FINANCE DIRECTORATE"/>
    <x v="9"/>
  </r>
  <r>
    <n v="553"/>
    <x v="552"/>
    <d v="2003-09-28T00:00:00"/>
    <x v="486"/>
    <s v="MUHAMMAD ASHFAQ"/>
    <n v="227"/>
    <s v="FINANCE DIRECTORATE"/>
    <x v="9"/>
  </r>
  <r>
    <n v="554"/>
    <x v="553"/>
    <d v="1992-10-07T12:29:03"/>
    <x v="487"/>
    <s v="JAVED AKBAR"/>
    <n v="227"/>
    <s v="FINANCE DIRECTORATE"/>
    <x v="9"/>
  </r>
  <r>
    <n v="555"/>
    <x v="554"/>
    <d v="1983-03-28T00:00:00"/>
    <x v="488"/>
    <s v="ZAHEER AHMAD"/>
    <n v="227"/>
    <s v="FINANCE DIRECTORATE"/>
    <x v="9"/>
  </r>
  <r>
    <n v="556"/>
    <x v="555"/>
    <d v="1999-01-01T16:20:07"/>
    <x v="115"/>
    <s v="SHABAN MUHAMMAD"/>
    <n v="227"/>
    <s v="FINANCE DIRECTORATE"/>
    <x v="9"/>
  </r>
  <r>
    <n v="557"/>
    <x v="556"/>
    <d v="1998-04-28T00:00:00"/>
    <x v="361"/>
    <s v="SAIF UR REHMAN"/>
    <n v="227"/>
    <s v="FINANCE DIRECTORATE"/>
    <x v="9"/>
  </r>
  <r>
    <n v="558"/>
    <x v="557"/>
    <d v="1968-01-01T11:16:42"/>
    <x v="50"/>
    <s v="MUHAMMAD HUSSAIN"/>
    <n v="227"/>
    <s v="FINANCE DIRECTORATE"/>
    <x v="9"/>
  </r>
  <r>
    <n v="559"/>
    <x v="558"/>
    <d v="1998-11-25T00:00:00"/>
    <x v="489"/>
    <s v="SHAHZAD ALI"/>
    <n v="200"/>
    <s v="Director Head Quarter"/>
    <x v="10"/>
  </r>
  <r>
    <n v="560"/>
    <x v="559"/>
    <d v="1994-07-20T00:00:00"/>
    <x v="490"/>
    <s v="RASHEED MASIH"/>
    <n v="200"/>
    <s v="Director Head Quarter"/>
    <x v="10"/>
  </r>
  <r>
    <n v="561"/>
    <x v="560"/>
    <m/>
    <x v="491"/>
    <s v="Liaqat Ali"/>
    <n v="200"/>
    <s v="Director Head Quarter"/>
    <x v="10"/>
  </r>
  <r>
    <n v="562"/>
    <x v="561"/>
    <m/>
    <x v="492"/>
    <s v="Manzoor Alma"/>
    <n v="200"/>
    <s v="Director Head Quarter"/>
    <x v="10"/>
  </r>
  <r>
    <n v="563"/>
    <x v="562"/>
    <m/>
    <x v="493"/>
    <s v="TARIQ SAEED"/>
    <n v="200"/>
    <s v="Director Head Quarter"/>
    <x v="10"/>
  </r>
  <r>
    <n v="564"/>
    <x v="563"/>
    <d v="2002-12-24T00:00:00"/>
    <x v="494"/>
    <s v="MUHAMMAD SALEEM"/>
    <n v="200"/>
    <s v="Director Head Quarter"/>
    <x v="10"/>
  </r>
  <r>
    <n v="565"/>
    <x v="564"/>
    <d v="2000-12-06T00:00:00"/>
    <x v="495"/>
    <s v="IBRAR HUSSAIN"/>
    <n v="200"/>
    <s v="Director Head Quarter"/>
    <x v="10"/>
  </r>
  <r>
    <n v="566"/>
    <x v="565"/>
    <d v="2004-07-06T13:39:07"/>
    <x v="496"/>
    <s v="MUHAMMAD ANWAR"/>
    <n v="200"/>
    <s v="Director Head Quarter"/>
    <x v="10"/>
  </r>
  <r>
    <n v="567"/>
    <x v="566"/>
    <d v="1998-08-20T11:37:55"/>
    <x v="15"/>
    <s v="MUHAMMAD RAMZAN"/>
    <n v="200"/>
    <s v="Director Head Quarter"/>
    <x v="10"/>
  </r>
  <r>
    <n v="568"/>
    <x v="567"/>
    <d v="1974-07-01T00:00:00"/>
    <x v="192"/>
    <s v="Jamal Din"/>
    <n v="21"/>
    <s v="Mughalpura to Jallo"/>
    <x v="11"/>
  </r>
  <r>
    <n v="569"/>
    <x v="568"/>
    <d v="1977-07-01T00:00:00"/>
    <x v="497"/>
    <s v="Samiol Masih"/>
    <n v="21"/>
    <s v="Mughalpura to Jallo"/>
    <x v="11"/>
  </r>
  <r>
    <n v="570"/>
    <x v="569"/>
    <d v="1983-12-10T00:00:00"/>
    <x v="248"/>
    <s v="Muhammad Bashir"/>
    <n v="21"/>
    <s v="Mughalpura to Jallo"/>
    <x v="11"/>
  </r>
  <r>
    <n v="571"/>
    <x v="570"/>
    <d v="1977-05-15T00:00:00"/>
    <x v="498"/>
    <s v="ALI MUHAMMAD"/>
    <n v="21"/>
    <s v="Mughalpura to Jallo"/>
    <x v="11"/>
  </r>
  <r>
    <n v="572"/>
    <x v="571"/>
    <d v="1982-12-26T00:00:00"/>
    <x v="499"/>
    <s v="Muhammad Ishaq"/>
    <n v="21"/>
    <s v="Mughalpura to Jallo"/>
    <x v="11"/>
  </r>
  <r>
    <n v="573"/>
    <x v="572"/>
    <d v="1989-08-18T00:00:00"/>
    <x v="500"/>
    <s v="Nazir Ahmad"/>
    <n v="21"/>
    <s v="Mughalpura to Jallo"/>
    <x v="11"/>
  </r>
  <r>
    <n v="574"/>
    <x v="573"/>
    <d v="1971-01-01T00:00:00"/>
    <x v="501"/>
    <s v="Niamat Ali"/>
    <n v="21"/>
    <s v="Mughalpura to Jallo"/>
    <x v="11"/>
  </r>
  <r>
    <n v="575"/>
    <x v="574"/>
    <d v="1968-01-01T00:00:00"/>
    <x v="502"/>
    <s v="Muhammad Boota"/>
    <n v="21"/>
    <s v="Mughalpura to Jallo"/>
    <x v="11"/>
  </r>
  <r>
    <n v="576"/>
    <x v="575"/>
    <d v="1992-08-11T00:00:00"/>
    <x v="503"/>
    <s v="Anayat Masih"/>
    <n v="21"/>
    <s v="Mughalpura to Jallo"/>
    <x v="11"/>
  </r>
  <r>
    <n v="577"/>
    <x v="576"/>
    <d v="1993-08-02T00:00:00"/>
    <x v="504"/>
    <s v="Maqbool Ahmad "/>
    <n v="21"/>
    <s v="Mughalpura to Jallo"/>
    <x v="11"/>
  </r>
  <r>
    <n v="578"/>
    <x v="577"/>
    <d v="1985-05-13T00:00:00"/>
    <x v="6"/>
    <s v="Muhammad Sarwar "/>
    <n v="21"/>
    <s v="Mughalpura to Jallo"/>
    <x v="11"/>
  </r>
  <r>
    <n v="579"/>
    <x v="578"/>
    <d v="1976-03-02T00:00:00"/>
    <x v="505"/>
    <s v="Miraj Din"/>
    <n v="21"/>
    <s v="Mughalpura to Jallo"/>
    <x v="11"/>
  </r>
  <r>
    <n v="580"/>
    <x v="579"/>
    <d v="1989-01-01T00:00:00"/>
    <x v="121"/>
    <s v="Muhammad Aslam"/>
    <n v="21"/>
    <s v="Mughalpura to Jallo"/>
    <x v="11"/>
  </r>
  <r>
    <n v="581"/>
    <x v="580"/>
    <d v="1996-11-11T00:00:00"/>
    <x v="506"/>
    <s v="Khadim Hussain"/>
    <n v="21"/>
    <s v="Mughalpura to Jallo"/>
    <x v="11"/>
  </r>
  <r>
    <n v="582"/>
    <x v="581"/>
    <d v="1989-04-06T00:00:00"/>
    <x v="38"/>
    <s v="Abdul Hafeez"/>
    <n v="21"/>
    <s v="Mughalpura to Jallo"/>
    <x v="11"/>
  </r>
  <r>
    <n v="583"/>
    <x v="582"/>
    <d v="1982-01-01T00:00:00"/>
    <x v="507"/>
    <s v="Jag Dev"/>
    <n v="21"/>
    <s v="Mughalpura to Jallo"/>
    <x v="11"/>
  </r>
  <r>
    <n v="584"/>
    <x v="583"/>
    <d v="1991-10-16T00:00:00"/>
    <x v="224"/>
    <s v="Riaz"/>
    <n v="21"/>
    <s v="Mughalpura to Jallo"/>
    <x v="11"/>
  </r>
  <r>
    <n v="585"/>
    <x v="584"/>
    <d v="1968-01-01T00:00:00"/>
    <x v="311"/>
    <s v="Taj Din"/>
    <n v="21"/>
    <s v="Mughalpura to Jallo"/>
    <x v="11"/>
  </r>
  <r>
    <n v="586"/>
    <x v="585"/>
    <d v="1990-01-05T00:00:00"/>
    <x v="508"/>
    <s v="Yaqoob Masih"/>
    <n v="21"/>
    <s v="Mughalpura to Jallo"/>
    <x v="11"/>
  </r>
  <r>
    <n v="587"/>
    <x v="586"/>
    <d v="1990-09-28T00:00:00"/>
    <x v="509"/>
    <s v="Muhammad Shafique"/>
    <n v="21"/>
    <s v="Mughalpura to Jallo"/>
    <x v="11"/>
  </r>
  <r>
    <n v="588"/>
    <x v="587"/>
    <d v="1997-01-01T00:00:00"/>
    <x v="510"/>
    <s v="Muhammad Javed "/>
    <n v="21"/>
    <s v="Mughalpura to Jallo"/>
    <x v="11"/>
  </r>
  <r>
    <n v="589"/>
    <x v="588"/>
    <d v="1994-10-20T00:00:00"/>
    <x v="111"/>
    <s v="Manzoor Ahmad"/>
    <n v="21"/>
    <s v="Mughalpura to Jallo"/>
    <x v="11"/>
  </r>
  <r>
    <n v="590"/>
    <x v="589"/>
    <d v="1984-04-01T00:00:00"/>
    <x v="511"/>
    <s v="Bashir Ahmad"/>
    <n v="21"/>
    <s v="Mughalpura to Jallo"/>
    <x v="11"/>
  </r>
  <r>
    <n v="591"/>
    <x v="590"/>
    <d v="1974-01-01T00:00:00"/>
    <x v="147"/>
    <s v="Muhammad Akram"/>
    <n v="21"/>
    <s v="Mughalpura to Jallo"/>
    <x v="11"/>
  </r>
  <r>
    <n v="592"/>
    <x v="591"/>
    <d v="1994-07-13T00:00:00"/>
    <x v="512"/>
    <s v="Muhammad Farooq"/>
    <n v="21"/>
    <s v="Mughalpura to Jallo"/>
    <x v="11"/>
  </r>
  <r>
    <n v="593"/>
    <x v="592"/>
    <d v="1990-02-03T00:00:00"/>
    <x v="513"/>
    <s v="Meharban Khan"/>
    <n v="21"/>
    <s v="Mughalpura to Jallo"/>
    <x v="11"/>
  </r>
  <r>
    <n v="594"/>
    <x v="593"/>
    <d v="1990-10-13T00:00:00"/>
    <x v="15"/>
    <s v="Muhammad Aslam"/>
    <n v="21"/>
    <s v="Mughalpura to Jallo"/>
    <x v="11"/>
  </r>
  <r>
    <n v="595"/>
    <x v="594"/>
    <d v="1971-08-22T00:00:00"/>
    <x v="514"/>
    <s v="Shahid Abbas"/>
    <n v="21"/>
    <s v="Mughalpura to Jallo"/>
    <x v="11"/>
  </r>
  <r>
    <n v="596"/>
    <x v="595"/>
    <d v="2001-11-01T00:00:00"/>
    <x v="515"/>
    <s v="Azhar Iqbal"/>
    <n v="21"/>
    <s v="Mughalpura to Jallo"/>
    <x v="11"/>
  </r>
  <r>
    <n v="597"/>
    <x v="596"/>
    <m/>
    <x v="516"/>
    <s v="Muhammad Razzaq"/>
    <n v="21"/>
    <s v="Mughalpura to Jallo"/>
    <x v="11"/>
  </r>
  <r>
    <n v="598"/>
    <x v="597"/>
    <d v="1997-11-09T00:00:00"/>
    <x v="517"/>
    <s v="Shabbir Hussain"/>
    <n v="21"/>
    <s v="Mughalpura to Jallo"/>
    <x v="11"/>
  </r>
  <r>
    <n v="599"/>
    <x v="598"/>
    <d v="1998-07-21T00:00:00"/>
    <x v="99"/>
    <s v="Allah Ditta"/>
    <n v="21"/>
    <s v="Mughalpura to Jallo"/>
    <x v="11"/>
  </r>
  <r>
    <n v="600"/>
    <x v="599"/>
    <d v="1995-05-01T00:00:00"/>
    <x v="518"/>
    <s v="Syed Akhtar Hussain Naqvi"/>
    <n v="21"/>
    <s v="Mughalpura to Jallo"/>
    <x v="11"/>
  </r>
  <r>
    <n v="601"/>
    <x v="600"/>
    <d v="1991-01-01T00:00:00"/>
    <x v="519"/>
    <s v="Syed Ahmad Shah Tabasum"/>
    <n v="21"/>
    <s v="Mughalpura to Jallo"/>
    <x v="11"/>
  </r>
  <r>
    <n v="602"/>
    <x v="601"/>
    <d v="1984-11-15T00:00:00"/>
    <x v="114"/>
    <s v="Ashiq Hussain"/>
    <n v="21"/>
    <s v="Mughalpura to Jallo"/>
    <x v="11"/>
  </r>
  <r>
    <n v="603"/>
    <x v="602"/>
    <d v="1980-01-01T00:00:00"/>
    <x v="520"/>
    <s v="Muhammad Boota"/>
    <n v="21"/>
    <s v="Mughalpura to Jallo"/>
    <x v="11"/>
  </r>
  <r>
    <n v="604"/>
    <x v="603"/>
    <d v="2000-08-18T00:00:00"/>
    <x v="521"/>
    <s v="GHULAM HUSSAIN"/>
    <n v="21"/>
    <s v="Mughalpura to Jallo"/>
    <x v="11"/>
  </r>
  <r>
    <n v="605"/>
    <x v="604"/>
    <d v="1998-10-25T00:00:00"/>
    <x v="65"/>
    <s v="Muhammad Rafique"/>
    <n v="21"/>
    <s v="Mughalpura to Jallo"/>
    <x v="11"/>
  </r>
  <r>
    <n v="606"/>
    <x v="605"/>
    <d v="1999-09-13T00:00:00"/>
    <x v="522"/>
    <s v="Muhammad Boota"/>
    <n v="21"/>
    <s v="Mughalpura to Jallo"/>
    <x v="11"/>
  </r>
  <r>
    <n v="607"/>
    <x v="606"/>
    <d v="2005-03-10T00:00:00"/>
    <x v="124"/>
    <s v="Muhammad Shahban"/>
    <n v="21"/>
    <s v="Mughalpura to Jallo"/>
    <x v="11"/>
  </r>
  <r>
    <n v="608"/>
    <x v="607"/>
    <m/>
    <x v="523"/>
    <s v="MUHAMMAD HANIF"/>
    <n v="21"/>
    <s v="Mughalpura to Jallo"/>
    <x v="11"/>
  </r>
  <r>
    <n v="609"/>
    <x v="608"/>
    <d v="1998-08-06T00:00:00"/>
    <x v="524"/>
    <s v="MUHAMMAD YAQOOB"/>
    <n v="21"/>
    <s v="Mughalpura to Jallo"/>
    <x v="11"/>
  </r>
  <r>
    <n v="610"/>
    <x v="609"/>
    <d v="1984-12-28T00:00:00"/>
    <x v="525"/>
    <s v="JAMIL ARSHAD"/>
    <n v="21"/>
    <s v="Mughalpura to Jallo"/>
    <x v="11"/>
  </r>
  <r>
    <n v="611"/>
    <x v="610"/>
    <m/>
    <x v="526"/>
    <s v="GHULAM NABI"/>
    <n v="21"/>
    <s v="Mughalpura to Jallo"/>
    <x v="11"/>
  </r>
  <r>
    <n v="612"/>
    <x v="611"/>
    <d v="1976-06-11T00:00:00"/>
    <x v="527"/>
    <s v="Muhammad Arshad"/>
    <n v="28"/>
    <s v="Mall Road to Dharampura"/>
    <x v="11"/>
  </r>
  <r>
    <n v="613"/>
    <x v="612"/>
    <d v="1968-08-02T00:00:00"/>
    <x v="528"/>
    <s v="Muhammad Rasheed"/>
    <n v="28"/>
    <s v="Mall Road to Dharampura"/>
    <x v="11"/>
  </r>
  <r>
    <n v="614"/>
    <x v="613"/>
    <d v="1979-07-01T00:00:00"/>
    <x v="93"/>
    <s v="Karim Baksh"/>
    <n v="28"/>
    <s v="Mall Road to Dharampura"/>
    <x v="11"/>
  </r>
  <r>
    <n v="615"/>
    <x v="614"/>
    <d v="1986-08-01T00:00:00"/>
    <x v="529"/>
    <s v="Aashiq Hussain"/>
    <n v="28"/>
    <s v="Mall Road to Dharampura"/>
    <x v="11"/>
  </r>
  <r>
    <n v="616"/>
    <x v="615"/>
    <d v="1993-10-03T00:00:00"/>
    <x v="530"/>
    <s v="M. Anwar Aasi"/>
    <n v="28"/>
    <s v="Mall Road to Dharampura"/>
    <x v="11"/>
  </r>
  <r>
    <n v="617"/>
    <x v="616"/>
    <d v="1994-03-01T00:00:00"/>
    <x v="531"/>
    <s v="Liaqat Ali"/>
    <n v="28"/>
    <s v="Mall Road to Dharampura"/>
    <x v="11"/>
  </r>
  <r>
    <n v="618"/>
    <x v="617"/>
    <d v="1995-08-20T00:00:00"/>
    <x v="532"/>
    <s v="Muhammad Rafique"/>
    <n v="28"/>
    <s v="Mall Road to Dharampura"/>
    <x v="11"/>
  </r>
  <r>
    <n v="619"/>
    <x v="618"/>
    <d v="1990-01-01T00:00:00"/>
    <x v="193"/>
    <s v="ARIF ALI"/>
    <n v="28"/>
    <s v="Mall Road to Dharampura"/>
    <x v="11"/>
  </r>
  <r>
    <n v="620"/>
    <x v="619"/>
    <d v="1994-03-12T00:00:00"/>
    <x v="533"/>
    <s v="PERVAIZ IQBAL MINHAS"/>
    <n v="28"/>
    <s v="Mall Road to Dharampura"/>
    <x v="11"/>
  </r>
  <r>
    <n v="621"/>
    <x v="620"/>
    <d v="2001-03-16T00:00:00"/>
    <x v="363"/>
    <s v="INAYAT ALI"/>
    <n v="28"/>
    <s v="Mall Road to Dharampura"/>
    <x v="11"/>
  </r>
  <r>
    <n v="622"/>
    <x v="621"/>
    <d v="1984-06-04T00:00:00"/>
    <x v="534"/>
    <s v="ALTAF HUSSAIN"/>
    <n v="28"/>
    <s v="Mall Road to Dharampura"/>
    <x v="11"/>
  </r>
  <r>
    <n v="623"/>
    <x v="622"/>
    <d v="2002-03-12T00:00:00"/>
    <x v="273"/>
    <s v="Muhammad Bashir"/>
    <n v="28"/>
    <s v="Mall Road to Dharampura"/>
    <x v="11"/>
  </r>
  <r>
    <n v="624"/>
    <x v="623"/>
    <d v="2003-01-23T00:00:00"/>
    <x v="535"/>
    <s v="MUHAMMAD SHAKEEL"/>
    <n v="28"/>
    <s v="Mall Road to Dharampura"/>
    <x v="11"/>
  </r>
  <r>
    <n v="625"/>
    <x v="624"/>
    <d v="1999-07-02T15:35:53"/>
    <x v="152"/>
    <s v="SAGHEER ALI"/>
    <n v="28"/>
    <s v="Mall Road to Dharampura"/>
    <x v="11"/>
  </r>
  <r>
    <n v="626"/>
    <x v="625"/>
    <d v="2002-11-24T15:39:28"/>
    <x v="407"/>
    <s v="MUHAMMAD ASIF"/>
    <n v="28"/>
    <s v="Mall Road to Dharampura"/>
    <x v="11"/>
  </r>
  <r>
    <n v="627"/>
    <x v="626"/>
    <m/>
    <x v="78"/>
    <s v="MUHAMMAD ARSHAD"/>
    <n v="28"/>
    <s v="Mall Road to Dharampura"/>
    <x v="11"/>
  </r>
  <r>
    <n v="628"/>
    <x v="627"/>
    <d v="1999-10-04T00:00:00"/>
    <x v="111"/>
    <s v="MUHAMMAD ASLAM"/>
    <n v="28"/>
    <s v="Mall Road to Dharampura"/>
    <x v="11"/>
  </r>
  <r>
    <n v="629"/>
    <x v="628"/>
    <d v="1968-01-01T00:00:00"/>
    <x v="536"/>
    <s v="ALLAH BAKSH"/>
    <n v="28"/>
    <s v="Mall Road to Dharampura"/>
    <x v="11"/>
  </r>
  <r>
    <n v="630"/>
    <x v="629"/>
    <d v="1976-06-11T00:00:00"/>
    <x v="537"/>
    <s v="Abdul Hanif"/>
    <n v="37"/>
    <s v="Mall Rd to Ferozepur Rd"/>
    <x v="11"/>
  </r>
  <r>
    <n v="631"/>
    <x v="630"/>
    <d v="1992-11-12T00:00:00"/>
    <x v="538"/>
    <s v="Muhammad Ashraf "/>
    <n v="37"/>
    <s v="Mall Rd to Ferozepur Rd"/>
    <x v="11"/>
  </r>
  <r>
    <n v="632"/>
    <x v="631"/>
    <d v="1995-03-15T00:00:00"/>
    <x v="539"/>
    <s v="Waris Ali"/>
    <n v="37"/>
    <s v="Mall Rd to Ferozepur Rd"/>
    <x v="11"/>
  </r>
  <r>
    <n v="633"/>
    <x v="632"/>
    <d v="1994-02-25T00:00:00"/>
    <x v="15"/>
    <s v="Asghar Ali"/>
    <n v="37"/>
    <s v="Mall Rd to Ferozepur Rd"/>
    <x v="11"/>
  </r>
  <r>
    <n v="634"/>
    <x v="633"/>
    <d v="1996-04-22T00:00:00"/>
    <x v="44"/>
    <s v="Muhammad Shaban"/>
    <n v="37"/>
    <s v="Mall Rd to Ferozepur Rd"/>
    <x v="11"/>
  </r>
  <r>
    <n v="635"/>
    <x v="634"/>
    <d v="1991-04-07T00:00:00"/>
    <x v="540"/>
    <s v="Muhammad Zafar javaid"/>
    <n v="37"/>
    <s v="Mall Rd to Ferozepur Rd"/>
    <x v="11"/>
  </r>
  <r>
    <n v="636"/>
    <x v="635"/>
    <d v="1981-08-03T00:00:00"/>
    <x v="541"/>
    <s v="Muhammad Ameer"/>
    <n v="37"/>
    <s v="Mall Rd to Ferozepur Rd"/>
    <x v="11"/>
  </r>
  <r>
    <n v="637"/>
    <x v="636"/>
    <d v="1995-10-21T00:00:00"/>
    <x v="542"/>
    <s v="Muhammad Ishaq"/>
    <n v="37"/>
    <s v="Mall Rd to Ferozepur Rd"/>
    <x v="11"/>
  </r>
  <r>
    <n v="638"/>
    <x v="637"/>
    <d v="1978-06-07T00:00:00"/>
    <x v="543"/>
    <s v="Bashir Ahmad "/>
    <n v="37"/>
    <s v="Mall Rd to Ferozepur Rd"/>
    <x v="11"/>
  </r>
  <r>
    <n v="639"/>
    <x v="638"/>
    <d v="1982-04-11T00:00:00"/>
    <x v="544"/>
    <s v="Muhammad Bashir Awan"/>
    <n v="37"/>
    <s v="Mall Rd to Ferozepur Rd"/>
    <x v="11"/>
  </r>
  <r>
    <n v="640"/>
    <x v="639"/>
    <d v="1997-06-15T00:00:00"/>
    <x v="545"/>
    <s v="Muhammad Ismail"/>
    <n v="37"/>
    <s v="Mall Rd to Ferozepur Rd"/>
    <x v="11"/>
  </r>
  <r>
    <n v="641"/>
    <x v="640"/>
    <d v="1998-08-11T00:00:00"/>
    <x v="546"/>
    <s v="Muhammad Arshad Bhatti"/>
    <n v="37"/>
    <s v="Mall Rd to Ferozepur Rd"/>
    <x v="11"/>
  </r>
  <r>
    <n v="642"/>
    <x v="641"/>
    <d v="1999-01-05T00:00:00"/>
    <x v="547"/>
    <s v="Muhammad Asif"/>
    <n v="37"/>
    <s v="Mall Rd to Ferozepur Rd"/>
    <x v="11"/>
  </r>
  <r>
    <n v="643"/>
    <x v="642"/>
    <d v="1992-07-30T15:27:33"/>
    <x v="352"/>
    <s v="PERVAIZ IQBAL MINHAS"/>
    <n v="37"/>
    <s v="Mall Rd to Ferozepur Rd"/>
    <x v="11"/>
  </r>
  <r>
    <n v="644"/>
    <x v="643"/>
    <d v="1996-07-05T15:27:58"/>
    <x v="159"/>
    <s v="MUHAMMAD SIDDIQUE"/>
    <n v="37"/>
    <s v="Mall Rd to Ferozepur Rd"/>
    <x v="11"/>
  </r>
  <r>
    <n v="645"/>
    <x v="644"/>
    <d v="2001-12-15T14:16:21"/>
    <x v="447"/>
    <s v="MUHAMMAD RASHEED"/>
    <n v="37"/>
    <s v="Mall Rd to Ferozepur Rd"/>
    <x v="11"/>
  </r>
  <r>
    <n v="646"/>
    <x v="645"/>
    <d v="1976-02-14T13:07:58"/>
    <x v="372"/>
    <s v="ALLAH DITTA"/>
    <n v="37"/>
    <s v="Mall Rd to Ferozepur Rd"/>
    <x v="11"/>
  </r>
  <r>
    <n v="647"/>
    <x v="646"/>
    <d v="1971-03-02T00:00:00"/>
    <x v="50"/>
    <s v="Ali Muhammad "/>
    <n v="39"/>
    <s v="Ferozepur Rd to Shah Di Khoi"/>
    <x v="11"/>
  </r>
  <r>
    <n v="648"/>
    <x v="647"/>
    <d v="1982-01-01T00:00:00"/>
    <x v="548"/>
    <s v="Muhammad Ali"/>
    <n v="39"/>
    <s v="Ferozepur Rd to Shah Di Khoi"/>
    <x v="11"/>
  </r>
  <r>
    <n v="649"/>
    <x v="648"/>
    <d v="1987-06-06T00:00:00"/>
    <x v="549"/>
    <s v="LIAQAT ALI"/>
    <n v="39"/>
    <s v="Ferozepur Rd to Shah Di Khoi"/>
    <x v="11"/>
  </r>
  <r>
    <n v="650"/>
    <x v="649"/>
    <d v="1992-01-01T00:00:00"/>
    <x v="550"/>
    <s v="Asghar Ali"/>
    <n v="39"/>
    <s v="Ferozepur Rd to Shah Di Khoi"/>
    <x v="11"/>
  </r>
  <r>
    <n v="651"/>
    <x v="650"/>
    <d v="1988-07-04T00:00:00"/>
    <x v="132"/>
    <s v="ABDUL SATTAR"/>
    <n v="39"/>
    <s v="Ferozepur Rd to Shah Di Khoi"/>
    <x v="11"/>
  </r>
  <r>
    <n v="652"/>
    <x v="651"/>
    <d v="1989-09-26T00:00:00"/>
    <x v="35"/>
    <s v="Khushi Muhammad"/>
    <n v="39"/>
    <s v="Ferozepur Rd to Shah Di Khoi"/>
    <x v="11"/>
  </r>
  <r>
    <n v="653"/>
    <x v="652"/>
    <d v="1994-04-01T00:00:00"/>
    <x v="551"/>
    <s v="Muhammad Hayat"/>
    <n v="39"/>
    <s v="Ferozepur Rd to Shah Di Khoi"/>
    <x v="11"/>
  </r>
  <r>
    <n v="654"/>
    <x v="653"/>
    <d v="1995-02-01T00:00:00"/>
    <x v="121"/>
    <s v="Muhammad Abbas"/>
    <n v="39"/>
    <s v="Ferozepur Rd to Shah Di Khoi"/>
    <x v="11"/>
  </r>
  <r>
    <n v="655"/>
    <x v="654"/>
    <d v="1969-01-10T00:00:00"/>
    <x v="552"/>
    <s v="Sheikh Abdul Jalil"/>
    <n v="39"/>
    <s v="Ferozepur Rd to Shah Di Khoi"/>
    <x v="11"/>
  </r>
  <r>
    <n v="656"/>
    <x v="655"/>
    <d v="1992-02-12T00:00:00"/>
    <x v="553"/>
    <s v="MUHAMMAD ASHIQ"/>
    <n v="39"/>
    <s v="Ferozepur Rd to Shah Di Khoi"/>
    <x v="11"/>
  </r>
  <r>
    <n v="657"/>
    <x v="656"/>
    <d v="1990-02-01T00:00:00"/>
    <x v="371"/>
    <s v="Muhammad Siddique"/>
    <n v="39"/>
    <s v="Ferozepur Rd to Shah Di Khoi"/>
    <x v="11"/>
  </r>
  <r>
    <n v="658"/>
    <x v="657"/>
    <d v="1995-04-17T00:00:00"/>
    <x v="554"/>
    <s v="Muhammad Aslam"/>
    <n v="39"/>
    <s v="Ferozepur Rd to Shah Di Khoi"/>
    <x v="11"/>
  </r>
  <r>
    <n v="659"/>
    <x v="658"/>
    <d v="1998-02-05T00:00:00"/>
    <x v="112"/>
    <s v="Arif Ali"/>
    <n v="39"/>
    <s v="Ferozepur Rd to Shah Di Khoi"/>
    <x v="11"/>
  </r>
  <r>
    <n v="660"/>
    <x v="659"/>
    <d v="1992-12-20T00:00:00"/>
    <x v="555"/>
    <s v="Abdul Jabbar"/>
    <n v="39"/>
    <s v="Ferozepur Rd to Shah Di Khoi"/>
    <x v="11"/>
  </r>
  <r>
    <n v="661"/>
    <x v="660"/>
    <d v="1992-08-07T00:00:00"/>
    <x v="556"/>
    <s v="Muhammad Mehfooz Khan"/>
    <n v="39"/>
    <s v="Ferozepur Rd to Shah Di Khoi"/>
    <x v="11"/>
  </r>
  <r>
    <n v="662"/>
    <x v="661"/>
    <d v="2000-03-05T00:00:00"/>
    <x v="557"/>
    <s v="Muhammad Amin"/>
    <n v="39"/>
    <s v="Ferozepur Rd to Shah Di Khoi"/>
    <x v="11"/>
  </r>
  <r>
    <n v="663"/>
    <x v="662"/>
    <d v="1995-01-01T00:00:00"/>
    <x v="248"/>
    <s v="Asghar Ali"/>
    <n v="39"/>
    <s v="Ferozepur Rd to Shah Di Khoi"/>
    <x v="11"/>
  </r>
  <r>
    <n v="664"/>
    <x v="663"/>
    <d v="1997-01-13T13:13:17"/>
    <x v="272"/>
    <s v="MUSHTAQ AHMAD"/>
    <n v="39"/>
    <s v="Ferozepur Rd to Shah Di Khoi"/>
    <x v="11"/>
  </r>
  <r>
    <n v="665"/>
    <x v="664"/>
    <d v="1982-12-28T10:21:34"/>
    <x v="558"/>
    <s v="KHALID MEHMOOD"/>
    <n v="39"/>
    <s v="Ferozepur Rd to Shah Di Khoi"/>
    <x v="11"/>
  </r>
  <r>
    <n v="666"/>
    <x v="665"/>
    <d v="2004-10-26T00:00:00"/>
    <x v="559"/>
    <s v="BINYAMEEN"/>
    <n v="39"/>
    <s v="Ferozepur Rd to Shah Di Khoi"/>
    <x v="11"/>
  </r>
  <r>
    <n v="667"/>
    <x v="666"/>
    <m/>
    <x v="560"/>
    <s v="AFZAL HUSSAIN SHAH"/>
    <n v="39"/>
    <s v="Ferozepur Rd to Shah Di Khoi"/>
    <x v="11"/>
  </r>
  <r>
    <n v="668"/>
    <x v="667"/>
    <d v="1961-01-01T00:00:00"/>
    <x v="561"/>
    <s v="Ghulam Ali"/>
    <n v="49"/>
    <s v="Lalzar, Shah Di Khoi to Tokhar"/>
    <x v="11"/>
  </r>
  <r>
    <n v="669"/>
    <x v="668"/>
    <d v="1977-01-01T00:00:00"/>
    <x v="562"/>
    <s v="Muhammad Ashraf "/>
    <n v="49"/>
    <s v="Lalzar, Shah Di Khoi to Tokhar"/>
    <x v="11"/>
  </r>
  <r>
    <n v="670"/>
    <x v="669"/>
    <d v="1968-01-01T00:00:00"/>
    <x v="563"/>
    <s v="Bakshaya"/>
    <n v="49"/>
    <s v="Lalzar, Shah Di Khoi to Tokhar"/>
    <x v="11"/>
  </r>
  <r>
    <n v="671"/>
    <x v="670"/>
    <d v="1993-12-08T00:00:00"/>
    <x v="564"/>
    <s v="Muhammad Yousaf "/>
    <n v="49"/>
    <s v="Lalzar, Shah Di Khoi to Tokhar"/>
    <x v="11"/>
  </r>
  <r>
    <n v="672"/>
    <x v="671"/>
    <d v="1991-04-20T00:00:00"/>
    <x v="465"/>
    <s v="Muhammad Mushtaq"/>
    <n v="49"/>
    <s v="Lalzar, Shah Di Khoi to Tokhar"/>
    <x v="11"/>
  </r>
  <r>
    <n v="673"/>
    <x v="672"/>
    <d v="1993-04-02T00:00:00"/>
    <x v="235"/>
    <s v="Bashir Ahmad"/>
    <n v="49"/>
    <s v="Lalzar, Shah Di Khoi to Tokhar"/>
    <x v="11"/>
  </r>
  <r>
    <n v="674"/>
    <x v="673"/>
    <d v="1992-02-04T00:00:00"/>
    <x v="565"/>
    <s v="Sarafeen Masih"/>
    <n v="49"/>
    <s v="Lalzar, Shah Di Khoi to Tokhar"/>
    <x v="11"/>
  </r>
  <r>
    <n v="675"/>
    <x v="674"/>
    <d v="1975-07-01T00:00:00"/>
    <x v="78"/>
    <s v="Wali Muhammad "/>
    <n v="49"/>
    <s v="Lalzar, Shah Di Khoi to Tokhar"/>
    <x v="11"/>
  </r>
  <r>
    <n v="676"/>
    <x v="675"/>
    <d v="1991-06-19T00:00:00"/>
    <x v="566"/>
    <s v="Allah Ditta"/>
    <n v="49"/>
    <s v="Lalzar, Shah Di Khoi to Tokhar"/>
    <x v="11"/>
  </r>
  <r>
    <n v="677"/>
    <x v="676"/>
    <d v="1995-02-05T00:00:00"/>
    <x v="567"/>
    <s v="Manzoor Ahmad "/>
    <n v="49"/>
    <s v="Lalzar, Shah Di Khoi to Tokhar"/>
    <x v="11"/>
  </r>
  <r>
    <n v="678"/>
    <x v="677"/>
    <d v="1995-10-20T00:00:00"/>
    <x v="15"/>
    <s v="Muhammad Majeed"/>
    <n v="49"/>
    <s v="Lalzar, Shah Di Khoi to Tokhar"/>
    <x v="11"/>
  </r>
  <r>
    <n v="679"/>
    <x v="678"/>
    <d v="2001-01-25T00:00:00"/>
    <x v="568"/>
    <s v="Maqsood Ahmad"/>
    <n v="49"/>
    <s v="Lalzar, Shah Di Khoi to Tokhar"/>
    <x v="11"/>
  </r>
  <r>
    <n v="680"/>
    <x v="679"/>
    <d v="1994-03-02T00:00:00"/>
    <x v="569"/>
    <s v="Niamat Ali"/>
    <n v="49"/>
    <s v="Lalzar, Shah Di Khoi to Tokhar"/>
    <x v="11"/>
  </r>
  <r>
    <n v="681"/>
    <x v="680"/>
    <d v="1998-01-01T00:00:00"/>
    <x v="570"/>
    <s v="Muzammal Ali"/>
    <n v="49"/>
    <s v="Lalzar, Shah Di Khoi to Tokhar"/>
    <x v="11"/>
  </r>
  <r>
    <n v="682"/>
    <x v="681"/>
    <d v="1986-10-24T00:00:00"/>
    <x v="132"/>
    <s v="MUHAMMAD SIDDIQUE"/>
    <n v="49"/>
    <s v="Lalzar, Shah Di Khoi to Tokhar"/>
    <x v="11"/>
  </r>
  <r>
    <n v="683"/>
    <x v="682"/>
    <d v="2000-04-22T00:00:00"/>
    <x v="571"/>
    <s v="Muhammad Amin"/>
    <n v="49"/>
    <s v="Lalzar, Shah Di Khoi to Tokhar"/>
    <x v="11"/>
  </r>
  <r>
    <n v="684"/>
    <x v="683"/>
    <d v="1968-08-20T00:00:00"/>
    <x v="572"/>
    <s v="NOOR DIN"/>
    <n v="128"/>
    <s v="Harbanspura to Jallo"/>
    <x v="11"/>
  </r>
  <r>
    <n v="685"/>
    <x v="684"/>
    <d v="1985-07-04T00:00:00"/>
    <x v="573"/>
    <s v="Muhammad Shafi"/>
    <n v="128"/>
    <s v="Harbanspura to Jallo"/>
    <x v="11"/>
  </r>
  <r>
    <n v="686"/>
    <x v="685"/>
    <d v="1992-11-20T00:00:00"/>
    <x v="574"/>
    <s v="Liaqat Ali"/>
    <n v="128"/>
    <s v="Harbanspura to Jallo"/>
    <x v="11"/>
  </r>
  <r>
    <n v="687"/>
    <x v="686"/>
    <d v="1990-03-11T00:00:00"/>
    <x v="193"/>
    <s v="Ghulam Ali"/>
    <n v="128"/>
    <s v="Harbanspura to Jallo"/>
    <x v="11"/>
  </r>
  <r>
    <n v="688"/>
    <x v="687"/>
    <d v="1994-12-18T00:00:00"/>
    <x v="575"/>
    <s v="Muhammad Sharif"/>
    <n v="128"/>
    <s v="Harbanspura to Jallo"/>
    <x v="11"/>
  </r>
  <r>
    <n v="689"/>
    <x v="688"/>
    <d v="1989-03-10T00:00:00"/>
    <x v="576"/>
    <s v="Zareen Khan"/>
    <n v="128"/>
    <s v="Harbanspura to Jallo"/>
    <x v="11"/>
  </r>
  <r>
    <n v="690"/>
    <x v="689"/>
    <d v="1995-11-26T00:00:00"/>
    <x v="577"/>
    <s v="Nazir Hussain"/>
    <n v="128"/>
    <s v="Harbanspura to Jallo"/>
    <x v="11"/>
  </r>
  <r>
    <n v="691"/>
    <x v="690"/>
    <d v="2001-06-05T00:00:00"/>
    <x v="578"/>
    <s v="Muhammad Afzal"/>
    <n v="128"/>
    <s v="Harbanspura to Jallo"/>
    <x v="11"/>
  </r>
  <r>
    <n v="692"/>
    <x v="691"/>
    <d v="1994-02-04T00:00:00"/>
    <x v="579"/>
    <s v="EJAZ UD DIN"/>
    <n v="128"/>
    <s v="Harbanspura to Jallo"/>
    <x v="11"/>
  </r>
  <r>
    <n v="693"/>
    <x v="692"/>
    <d v="2000-01-01T00:00:00"/>
    <x v="580"/>
    <s v="MUHAMMAD RASHEED"/>
    <n v="128"/>
    <s v="Harbanspura to Jallo"/>
    <x v="11"/>
  </r>
  <r>
    <n v="694"/>
    <x v="693"/>
    <m/>
    <x v="581"/>
    <s v="RIAZ AHMAD"/>
    <n v="128"/>
    <s v="Harbanspura to Jallo"/>
    <x v="11"/>
  </r>
  <r>
    <n v="695"/>
    <x v="694"/>
    <m/>
    <x v="582"/>
    <s v="MAZHAR HUSSAIN"/>
    <n v="128"/>
    <s v="Harbanspura to Jallo"/>
    <x v="11"/>
  </r>
  <r>
    <n v="696"/>
    <x v="695"/>
    <d v="1983-08-12T00:00:00"/>
    <x v="583"/>
    <s v="Muhammad Zahid"/>
    <n v="145"/>
    <s v="Tokhar Niaz Baig Under Bridge Multan Road"/>
    <x v="11"/>
  </r>
  <r>
    <n v="697"/>
    <x v="696"/>
    <d v="1990-02-15T00:00:00"/>
    <x v="584"/>
    <s v="Muhammad Iqbal"/>
    <n v="145"/>
    <s v="Tokhar Niaz Baig Under Bridge Multan Road"/>
    <x v="11"/>
  </r>
  <r>
    <n v="698"/>
    <x v="697"/>
    <d v="1986-07-03T00:00:00"/>
    <x v="585"/>
    <s v="Sikandar Ali"/>
    <n v="145"/>
    <s v="Tokhar Niaz Baig Under Bridge Multan Road"/>
    <x v="11"/>
  </r>
  <r>
    <n v="699"/>
    <x v="698"/>
    <d v="1991-03-05T00:00:00"/>
    <x v="586"/>
    <s v="Munir Ahmad"/>
    <n v="145"/>
    <s v="Tokhar Niaz Baig Under Bridge Multan Road"/>
    <x v="11"/>
  </r>
  <r>
    <n v="700"/>
    <x v="699"/>
    <d v="1984-07-01T00:00:00"/>
    <x v="587"/>
    <s v="Muhammad Yaqoob"/>
    <n v="145"/>
    <s v="Tokhar Niaz Baig Under Bridge Multan Road"/>
    <x v="11"/>
  </r>
  <r>
    <n v="701"/>
    <x v="700"/>
    <d v="1992-10-04T00:00:00"/>
    <x v="588"/>
    <s v="Safdar Ali"/>
    <n v="145"/>
    <s v="Tokhar Niaz Baig Under Bridge Multan Road"/>
    <x v="11"/>
  </r>
  <r>
    <n v="702"/>
    <x v="701"/>
    <d v="1997-10-22T00:00:00"/>
    <x v="589"/>
    <s v="Waris Masih"/>
    <n v="145"/>
    <s v="Tokhar Niaz Baig Under Bridge Multan Road"/>
    <x v="11"/>
  </r>
  <r>
    <n v="703"/>
    <x v="702"/>
    <d v="1996-09-28T00:00:00"/>
    <x v="590"/>
    <s v="Shoukat"/>
    <n v="145"/>
    <s v="Tokhar Niaz Baig Under Bridge Multan Road"/>
    <x v="11"/>
  </r>
  <r>
    <n v="704"/>
    <x v="703"/>
    <d v="1993-02-28T00:00:00"/>
    <x v="248"/>
    <s v="Allah Ditta"/>
    <n v="145"/>
    <s v="Tokhar Niaz Baig Under Bridge Multan Road"/>
    <x v="11"/>
  </r>
  <r>
    <n v="705"/>
    <x v="704"/>
    <d v="1982-01-01T00:00:00"/>
    <x v="138"/>
    <s v="Muhammad Boota"/>
    <n v="145"/>
    <s v="Tokhar Niaz Baig Under Bridge Multan Road"/>
    <x v="11"/>
  </r>
  <r>
    <n v="706"/>
    <x v="705"/>
    <d v="1996-11-01T00:00:00"/>
    <x v="591"/>
    <s v="Javaid Kenith"/>
    <n v="145"/>
    <s v="Tokhar Niaz Baig Under Bridge Multan Road"/>
    <x v="11"/>
  </r>
  <r>
    <n v="707"/>
    <x v="706"/>
    <d v="1989-07-09T00:00:00"/>
    <x v="260"/>
    <s v="Muhammad Tufail"/>
    <n v="145"/>
    <s v="Tokhar Niaz Baig Under Bridge Multan Road"/>
    <x v="11"/>
  </r>
  <r>
    <n v="708"/>
    <x v="707"/>
    <d v="1993-01-01T00:00:00"/>
    <x v="592"/>
    <s v="Muhammad Younas"/>
    <n v="145"/>
    <s v="Tokhar Niaz Baig Under Bridge Multan Road"/>
    <x v="11"/>
  </r>
  <r>
    <n v="709"/>
    <x v="708"/>
    <d v="1999-11-15T00:00:00"/>
    <x v="442"/>
    <s v="Ameer Ali"/>
    <n v="145"/>
    <s v="Tokhar Niaz Baig Under Bridge Multan Road"/>
    <x v="11"/>
  </r>
  <r>
    <n v="710"/>
    <x v="709"/>
    <d v="1993-01-01T00:00:00"/>
    <x v="193"/>
    <s v="Liaqat Ali"/>
    <n v="145"/>
    <s v="Tokhar Niaz Baig Under Bridge Multan Road"/>
    <x v="11"/>
  </r>
  <r>
    <n v="711"/>
    <x v="710"/>
    <m/>
    <x v="593"/>
    <s v="MUHAMMAD SIDDIQUE"/>
    <n v="145"/>
    <s v="Tokhar Niaz Baig Under Bridge Multan Road"/>
    <x v="11"/>
  </r>
  <r>
    <n v="712"/>
    <x v="711"/>
    <d v="1987-12-16T00:00:00"/>
    <x v="594"/>
    <s v="MUHAMMAD DIN"/>
    <n v="207"/>
    <s v="GREEN FORT TO SHAHKAM FLYOVER"/>
    <x v="11"/>
  </r>
  <r>
    <n v="713"/>
    <x v="712"/>
    <d v="2005-10-17T00:00:00"/>
    <x v="595"/>
    <s v="MUHAMMAD ANWAR"/>
    <n v="207"/>
    <s v="GREEN FORT TO SHAHKAM FLYOVER"/>
    <x v="11"/>
  </r>
  <r>
    <n v="714"/>
    <x v="713"/>
    <d v="1997-07-15T15:41:52"/>
    <x v="596"/>
    <s v="MUHAMMAD ASLAM"/>
    <n v="207"/>
    <s v="GREEN FORT TO SHAHKAM FLYOVER"/>
    <x v="11"/>
  </r>
  <r>
    <n v="715"/>
    <x v="714"/>
    <d v="2003-07-22T15:42:52"/>
    <x v="597"/>
    <s v="MUHAMMAD ARSHAD"/>
    <n v="207"/>
    <s v="GREEN FORT TO SHAHKAM FLYOVER"/>
    <x v="11"/>
  </r>
  <r>
    <n v="716"/>
    <x v="715"/>
    <d v="1992-06-30T15:44:10"/>
    <x v="598"/>
    <s v="MUHAMMAD YASIN"/>
    <n v="207"/>
    <s v="GREEN FORT TO SHAHKAM FLYOVER"/>
    <x v="11"/>
  </r>
  <r>
    <n v="717"/>
    <x v="716"/>
    <d v="1998-11-26T15:47:10"/>
    <x v="599"/>
    <s v="ALLAH DITTA"/>
    <n v="207"/>
    <s v="GREEN FORT TO SHAHKAM FLYOVER"/>
    <x v="11"/>
  </r>
  <r>
    <n v="718"/>
    <x v="717"/>
    <d v="1997-01-01T15:52:33"/>
    <x v="273"/>
    <s v="MUHAMMAD KHALID"/>
    <n v="207"/>
    <s v="GREEN FORT TO SHAHKAM FLYOVER"/>
    <x v="11"/>
  </r>
  <r>
    <n v="719"/>
    <x v="718"/>
    <d v="1993-06-28T12:33:47"/>
    <x v="275"/>
    <s v="MUHAMMAD RAFIQUE"/>
    <n v="207"/>
    <s v="GREEN FORT TO SHAHKAM FLYOVER"/>
    <x v="11"/>
  </r>
  <r>
    <n v="720"/>
    <x v="719"/>
    <d v="1993-09-27T12:22:36"/>
    <x v="600"/>
    <s v="MUHAMMAD BASHIR"/>
    <n v="207"/>
    <s v="GREEN FORT TO SHAHKAM FLYOVER"/>
    <x v="11"/>
  </r>
  <r>
    <n v="721"/>
    <x v="720"/>
    <d v="1976-01-01T00:00:00"/>
    <x v="601"/>
    <s v="MUHAMMAD MOSA"/>
    <n v="207"/>
    <s v="GREEN FORT TO SHAHKAM FLYOVER"/>
    <x v="11"/>
  </r>
  <r>
    <n v="722"/>
    <x v="721"/>
    <m/>
    <x v="309"/>
    <s v="MUHAMMAD ISHAQ"/>
    <n v="207"/>
    <s v="GREEN FORT TO SHAHKAM FLYOVER"/>
    <x v="11"/>
  </r>
  <r>
    <n v="723"/>
    <x v="722"/>
    <d v="1985-01-01T15:37:07"/>
    <x v="602"/>
    <s v="SHAHBAZ ALI"/>
    <n v="207"/>
    <s v="GREEN FORT TO SHAHKAM FLYOVER"/>
    <x v="11"/>
  </r>
  <r>
    <n v="724"/>
    <x v="723"/>
    <d v="2004-07-07T15:38:09"/>
    <x v="603"/>
    <s v="MUHAMMAD ASIF"/>
    <n v="207"/>
    <s v="GREEN FORT TO SHAHKAM FLYOVER"/>
    <x v="11"/>
  </r>
  <r>
    <n v="725"/>
    <x v="724"/>
    <d v="1997-01-28T12:03:01"/>
    <x v="604"/>
    <s v="MUHAMMAD RAFIQUE"/>
    <n v="224"/>
    <s v="NAB OFFICE TOKHAR NIAZ BAIG"/>
    <x v="11"/>
  </r>
  <r>
    <n v="726"/>
    <x v="725"/>
    <d v="1990-06-01T12:18:48"/>
    <x v="605"/>
    <s v="KARAMAT ALI"/>
    <n v="224"/>
    <s v="NAB OFFICE TOKHAR NIAZ BAIG"/>
    <x v="11"/>
  </r>
  <r>
    <n v="727"/>
    <x v="726"/>
    <d v="2001-05-07T12:20:03"/>
    <x v="606"/>
    <s v="MAHMOOD ALI"/>
    <n v="224"/>
    <s v="NAB OFFICE TOKHAR NIAZ BAIG"/>
    <x v="11"/>
  </r>
  <r>
    <n v="728"/>
    <x v="727"/>
    <d v="2002-06-05T12:21:30"/>
    <x v="607"/>
    <s v="MUHAMMAD ANWAR"/>
    <n v="224"/>
    <s v="NAB OFFICE TOKHAR NIAZ BAIG"/>
    <x v="11"/>
  </r>
  <r>
    <n v="729"/>
    <x v="728"/>
    <d v="2002-06-01T12:22:37"/>
    <x v="608"/>
    <s v="SHABIR AHMAD"/>
    <n v="224"/>
    <s v="NAB OFFICE TOKHAR NIAZ BAIG"/>
    <x v="11"/>
  </r>
  <r>
    <n v="730"/>
    <x v="729"/>
    <d v="1998-01-12T12:24:58"/>
    <x v="609"/>
    <s v="ALLAH DITTA"/>
    <n v="224"/>
    <s v="NAB OFFICE TOKHAR NIAZ BAIG"/>
    <x v="11"/>
  </r>
  <r>
    <n v="731"/>
    <x v="730"/>
    <d v="2005-11-09T12:26:37"/>
    <x v="610"/>
    <s v="SOHAIL TUFAIL"/>
    <n v="224"/>
    <s v="NAB OFFICE TOKHAR NIAZ BAIG"/>
    <x v="11"/>
  </r>
  <r>
    <n v="732"/>
    <x v="731"/>
    <d v="1968-01-01T00:00:00"/>
    <x v="611"/>
    <s v="KHAN MUHAMMAD "/>
    <n v="205"/>
    <s v="Qarshi Park, Gulberg"/>
    <x v="12"/>
  </r>
  <r>
    <n v="733"/>
    <x v="732"/>
    <d v="1971-03-10T00:00:00"/>
    <x v="612"/>
    <s v="MUHAMMAD YOUSAF "/>
    <n v="205"/>
    <s v="Qarshi Park, Gulberg"/>
    <x v="12"/>
  </r>
  <r>
    <n v="734"/>
    <x v="733"/>
    <d v="1972-11-20T00:00:00"/>
    <x v="6"/>
    <s v="KHUSHI MUHAMMAD"/>
    <n v="205"/>
    <s v="Qarshi Park, Gulberg"/>
    <x v="12"/>
  </r>
  <r>
    <n v="735"/>
    <x v="734"/>
    <d v="1992-09-19T00:00:00"/>
    <x v="550"/>
    <s v="MUHAMMAD SARWAR "/>
    <n v="205"/>
    <s v="Qarshi Park, Gulberg"/>
    <x v="12"/>
  </r>
  <r>
    <n v="736"/>
    <x v="735"/>
    <d v="1974-01-01T00:00:00"/>
    <x v="613"/>
    <s v="MUHAMMAD LATIF"/>
    <n v="205"/>
    <s v="Qarshi Park, Gulberg"/>
    <x v="12"/>
  </r>
  <r>
    <n v="737"/>
    <x v="736"/>
    <d v="1981-11-06T00:00:00"/>
    <x v="564"/>
    <s v="MALIK NAZIR AHMAD "/>
    <n v="205"/>
    <s v="Qarshi Park, Gulberg"/>
    <x v="12"/>
  </r>
  <r>
    <n v="738"/>
    <x v="737"/>
    <d v="1993-04-13T00:00:00"/>
    <x v="261"/>
    <s v="PITRAS MASIH"/>
    <n v="205"/>
    <s v="Qarshi Park, Gulberg"/>
    <x v="12"/>
  </r>
  <r>
    <n v="739"/>
    <x v="738"/>
    <d v="1991-04-28T00:00:00"/>
    <x v="614"/>
    <s v="MUHAMMAD SHARIF"/>
    <n v="205"/>
    <s v="Qarshi Park, Gulberg"/>
    <x v="12"/>
  </r>
  <r>
    <n v="740"/>
    <x v="739"/>
    <d v="1993-08-26T00:00:00"/>
    <x v="615"/>
    <s v="MUHAMMAD JAVED "/>
    <n v="205"/>
    <s v="Qarshi Park, Gulberg"/>
    <x v="12"/>
  </r>
  <r>
    <n v="741"/>
    <x v="740"/>
    <d v="2001-03-08T00:00:00"/>
    <x v="594"/>
    <s v="Muhammad Amin"/>
    <n v="205"/>
    <s v="Qarshi Park, Gulberg"/>
    <x v="12"/>
  </r>
  <r>
    <n v="742"/>
    <x v="741"/>
    <d v="2004-04-18T00:00:00"/>
    <x v="616"/>
    <s v="Bashir Ahmad"/>
    <n v="205"/>
    <s v="Qarshi Park, Gulberg"/>
    <x v="12"/>
  </r>
  <r>
    <n v="743"/>
    <x v="742"/>
    <d v="1997-04-20T00:00:00"/>
    <x v="617"/>
    <s v="Mukaram Shah"/>
    <n v="205"/>
    <s v="Qarshi Park, Gulberg"/>
    <x v="12"/>
  </r>
  <r>
    <n v="744"/>
    <x v="743"/>
    <d v="1980-06-02T00:00:00"/>
    <x v="618"/>
    <s v="Muhammad Ramzan"/>
    <n v="205"/>
    <s v="Qarshi Park, Gulberg"/>
    <x v="12"/>
  </r>
  <r>
    <n v="745"/>
    <x v="744"/>
    <d v="1989-12-26T00:00:00"/>
    <x v="619"/>
    <s v="Boota"/>
    <n v="205"/>
    <s v="Qarshi Park, Gulberg"/>
    <x v="12"/>
  </r>
  <r>
    <n v="746"/>
    <x v="745"/>
    <d v="1996-12-02T00:00:00"/>
    <x v="620"/>
    <s v="Safdar Ali"/>
    <n v="205"/>
    <s v="Qarshi Park, Gulberg"/>
    <x v="12"/>
  </r>
  <r>
    <n v="747"/>
    <x v="746"/>
    <d v="2004-01-22T00:00:00"/>
    <x v="621"/>
    <s v="Naeem Akhtar"/>
    <n v="205"/>
    <s v="Qarshi Park, Gulberg"/>
    <x v="12"/>
  </r>
  <r>
    <n v="748"/>
    <x v="747"/>
    <d v="1992-01-01T00:00:00"/>
    <x v="622"/>
    <s v="Muhammad Akram"/>
    <n v="205"/>
    <s v="Qarshi Park, Gulberg"/>
    <x v="12"/>
  </r>
  <r>
    <n v="749"/>
    <x v="748"/>
    <d v="1996-07-03T00:00:00"/>
    <x v="623"/>
    <s v="Saeed Ahmad"/>
    <n v="205"/>
    <s v="Qarshi Park, Gulberg"/>
    <x v="12"/>
  </r>
  <r>
    <n v="750"/>
    <x v="749"/>
    <d v="1996-01-26T00:00:00"/>
    <x v="91"/>
    <s v="Maqsood Ahmad"/>
    <n v="205"/>
    <s v="Qarshi Park, Gulberg"/>
    <x v="12"/>
  </r>
  <r>
    <n v="751"/>
    <x v="750"/>
    <d v="1992-07-25T00:00:00"/>
    <x v="594"/>
    <s v="Kabeer Ahmad"/>
    <n v="205"/>
    <s v="Qarshi Park, Gulberg"/>
    <x v="12"/>
  </r>
  <r>
    <n v="752"/>
    <x v="751"/>
    <d v="1996-09-20T00:00:00"/>
    <x v="504"/>
    <s v="Muhammad Yasin"/>
    <n v="205"/>
    <s v="Qarshi Park, Gulberg"/>
    <x v="12"/>
  </r>
  <r>
    <n v="753"/>
    <x v="752"/>
    <d v="1998-10-05T00:00:00"/>
    <x v="624"/>
    <s v="Muhammad Yasin"/>
    <n v="205"/>
    <s v="Qarshi Park, Gulberg"/>
    <x v="12"/>
  </r>
  <r>
    <n v="754"/>
    <x v="753"/>
    <d v="1994-02-10T00:00:00"/>
    <x v="625"/>
    <s v="Muhammad Akram"/>
    <n v="205"/>
    <s v="Qarshi Park, Gulberg"/>
    <x v="12"/>
  </r>
  <r>
    <n v="755"/>
    <x v="754"/>
    <d v="1994-10-25T00:00:00"/>
    <x v="626"/>
    <s v="Nazir Ahmad"/>
    <n v="205"/>
    <s v="Qarshi Park, Gulberg"/>
    <x v="12"/>
  </r>
  <r>
    <n v="756"/>
    <x v="755"/>
    <d v="2002-07-01T00:00:00"/>
    <x v="627"/>
    <s v="Muhammad Latif"/>
    <n v="205"/>
    <s v="Qarshi Park, Gulberg"/>
    <x v="12"/>
  </r>
  <r>
    <n v="757"/>
    <x v="756"/>
    <d v="1996-11-10T00:00:00"/>
    <x v="371"/>
    <s v="Faqeer Hussain"/>
    <n v="205"/>
    <s v="Qarshi Park, Gulberg"/>
    <x v="12"/>
  </r>
  <r>
    <n v="758"/>
    <x v="757"/>
    <d v="2004-04-15T00:00:00"/>
    <x v="412"/>
    <s v="Muhammad Latif"/>
    <n v="205"/>
    <s v="Qarshi Park, Gulberg"/>
    <x v="12"/>
  </r>
  <r>
    <n v="759"/>
    <x v="758"/>
    <d v="1990-05-06T00:00:00"/>
    <x v="628"/>
    <s v="Ahmad Khan"/>
    <n v="205"/>
    <s v="Qarshi Park, Gulberg"/>
    <x v="12"/>
  </r>
  <r>
    <n v="760"/>
    <x v="759"/>
    <d v="1981-01-01T00:00:00"/>
    <x v="113"/>
    <s v="Aziz Ullah"/>
    <n v="205"/>
    <s v="Qarshi Park, Gulberg"/>
    <x v="12"/>
  </r>
  <r>
    <n v="761"/>
    <x v="760"/>
    <d v="2004-04-01T00:00:00"/>
    <x v="629"/>
    <s v="Arshad Ali"/>
    <n v="205"/>
    <s v="Qarshi Park, Gulberg"/>
    <x v="12"/>
  </r>
  <r>
    <n v="762"/>
    <x v="761"/>
    <m/>
    <x v="630"/>
    <s v="MUKHTAR ALI"/>
    <n v="205"/>
    <s v="Qarshi Park, Gulberg"/>
    <x v="12"/>
  </r>
  <r>
    <n v="763"/>
    <x v="762"/>
    <d v="1994-01-12T00:00:00"/>
    <x v="631"/>
    <s v="SALAH UD DIN"/>
    <n v="205"/>
    <s v="Qarshi Park, Gulberg"/>
    <x v="12"/>
  </r>
  <r>
    <n v="764"/>
    <x v="763"/>
    <d v="1989-10-29T00:00:00"/>
    <x v="24"/>
    <s v="Muhammad Ilyas"/>
    <n v="205"/>
    <s v="Qarshi Park, Gulberg"/>
    <x v="12"/>
  </r>
  <r>
    <n v="765"/>
    <x v="764"/>
    <d v="1993-01-01T00:00:00"/>
    <x v="224"/>
    <s v="Muhammad Aslam"/>
    <n v="205"/>
    <s v="Qarshi Park, Gulberg"/>
    <x v="12"/>
  </r>
  <r>
    <n v="766"/>
    <x v="765"/>
    <d v="2005-02-11T00:00:00"/>
    <x v="632"/>
    <s v="Yaqoob Ahmad"/>
    <n v="205"/>
    <s v="Qarshi Park, Gulberg"/>
    <x v="12"/>
  </r>
  <r>
    <n v="767"/>
    <x v="766"/>
    <d v="1979-04-06T00:00:00"/>
    <x v="633"/>
    <s v="Asghar Ali"/>
    <n v="205"/>
    <s v="Qarshi Park, Gulberg"/>
    <x v="12"/>
  </r>
  <r>
    <n v="768"/>
    <x v="767"/>
    <d v="1992-10-23T00:00:00"/>
    <x v="634"/>
    <s v="Rehmat Ali"/>
    <n v="205"/>
    <s v="Qarshi Park, Gulberg"/>
    <x v="12"/>
  </r>
  <r>
    <n v="769"/>
    <x v="768"/>
    <d v="1995-08-03T00:00:00"/>
    <x v="635"/>
    <s v="Muhammad Ashraf"/>
    <n v="205"/>
    <s v="Qarshi Park, Gulberg"/>
    <x v="12"/>
  </r>
  <r>
    <n v="770"/>
    <x v="769"/>
    <d v="1998-04-10T00:00:00"/>
    <x v="78"/>
    <s v="Muhammad Din"/>
    <n v="205"/>
    <s v="Qarshi Park, Gulberg"/>
    <x v="12"/>
  </r>
  <r>
    <n v="771"/>
    <x v="770"/>
    <d v="1993-01-01T00:00:00"/>
    <x v="636"/>
    <s v="Abdul Ghafoor"/>
    <n v="205"/>
    <s v="Qarshi Park, Gulberg"/>
    <x v="12"/>
  </r>
  <r>
    <n v="772"/>
    <x v="771"/>
    <m/>
    <x v="261"/>
    <s v="MUHAMMAD ASHIQ"/>
    <n v="205"/>
    <s v="Qarshi Park, Gulberg"/>
    <x v="12"/>
  </r>
  <r>
    <n v="773"/>
    <x v="772"/>
    <d v="1990-04-14T00:00:00"/>
    <x v="210"/>
    <s v="MUHAMMAD SIDDIQUE"/>
    <n v="205"/>
    <s v="Qarshi Park, Gulberg"/>
    <x v="12"/>
  </r>
  <r>
    <n v="774"/>
    <x v="773"/>
    <d v="1994-01-01T15:09:54"/>
    <x v="637"/>
    <s v="MUHAMMAD SHAFI"/>
    <n v="205"/>
    <s v="Qarshi Park, Gulberg"/>
    <x v="12"/>
  </r>
  <r>
    <n v="775"/>
    <x v="774"/>
    <d v="1998-10-05T00:00:00"/>
    <x v="297"/>
    <s v="MANZOOR"/>
    <n v="205"/>
    <s v="Qarshi Park, Gulberg"/>
    <x v="12"/>
  </r>
  <r>
    <n v="776"/>
    <x v="775"/>
    <d v="1999-03-23T00:00:00"/>
    <x v="638"/>
    <s v="MUHAMMAD PERVAIZ"/>
    <n v="205"/>
    <s v="Qarshi Park, Gulberg"/>
    <x v="12"/>
  </r>
  <r>
    <n v="777"/>
    <x v="776"/>
    <d v="1996-09-30T00:00:00"/>
    <x v="639"/>
    <s v="AZHAR FAREED"/>
    <n v="205"/>
    <s v="Qarshi Park, Gulberg"/>
    <x v="12"/>
  </r>
  <r>
    <n v="778"/>
    <x v="777"/>
    <d v="1963-07-01T00:00:00"/>
    <x v="640"/>
    <s v="Muhammad Zubair"/>
    <n v="60"/>
    <s v="LEGAL / ADMIN BRANCH"/>
    <x v="13"/>
  </r>
  <r>
    <n v="779"/>
    <x v="778"/>
    <d v="1998-05-26T00:00:00"/>
    <x v="641"/>
    <s v="QAZAFI UR REHMAN"/>
    <n v="60"/>
    <s v="LEGAL / ADMIN BRANCH"/>
    <x v="13"/>
  </r>
  <r>
    <n v="780"/>
    <x v="779"/>
    <d v="1993-05-21T00:00:00"/>
    <x v="642"/>
    <s v="HAROON RASHEED"/>
    <n v="60"/>
    <s v="LEGAL / ADMIN BRANCH"/>
    <x v="13"/>
  </r>
  <r>
    <n v="781"/>
    <x v="780"/>
    <d v="1995-05-25T00:00:00"/>
    <x v="643"/>
    <s v="PERVAIZ AHMAD"/>
    <n v="60"/>
    <s v="LEGAL / ADMIN BRANCH"/>
    <x v="13"/>
  </r>
  <r>
    <n v="782"/>
    <x v="781"/>
    <d v="2002-08-30T00:00:00"/>
    <x v="581"/>
    <s v="Khalil Ahmad"/>
    <n v="60"/>
    <s v="LEGAL / ADMIN BRANCH"/>
    <x v="13"/>
  </r>
  <r>
    <n v="783"/>
    <x v="782"/>
    <d v="1990-10-23T00:00:00"/>
    <x v="543"/>
    <s v="CHANDAR KHAN"/>
    <n v="60"/>
    <s v="LEGAL / ADMIN BRANCH"/>
    <x v="13"/>
  </r>
  <r>
    <n v="784"/>
    <x v="783"/>
    <d v="1995-08-04T00:00:00"/>
    <x v="644"/>
    <s v="Muhammad Shahid"/>
    <n v="60"/>
    <s v="LEGAL / ADMIN BRANCH"/>
    <x v="13"/>
  </r>
  <r>
    <n v="785"/>
    <x v="784"/>
    <d v="1990-01-21T00:00:00"/>
    <x v="645"/>
    <s v="Muhammad Yousaf"/>
    <n v="60"/>
    <s v="LEGAL / ADMIN BRANCH"/>
    <x v="13"/>
  </r>
  <r>
    <n v="786"/>
    <x v="785"/>
    <d v="1994-06-08T00:00:00"/>
    <x v="646"/>
    <s v="Muhammad Rafiq Khan"/>
    <n v="60"/>
    <s v="LEGAL / ADMIN BRANCH"/>
    <x v="13"/>
  </r>
  <r>
    <n v="787"/>
    <x v="786"/>
    <d v="1998-04-15T14:42:12"/>
    <x v="647"/>
    <s v="MUHAMMAD RIAZ"/>
    <n v="60"/>
    <s v="LEGAL / ADMIN BRANCH"/>
    <x v="13"/>
  </r>
  <r>
    <n v="788"/>
    <x v="787"/>
    <d v="1955-10-13T00:00:00"/>
    <x v="648"/>
    <s v="CH. GHULAM ABBAS"/>
    <n v="60"/>
    <s v="LEGAL / ADMIN BRANCH"/>
    <x v="13"/>
  </r>
  <r>
    <n v="789"/>
    <x v="788"/>
    <d v="1990-10-16T16:54:15"/>
    <x v="649"/>
    <s v="KARAMAT ALI"/>
    <n v="60"/>
    <s v="LEGAL / ADMIN BRANCH"/>
    <x v="13"/>
  </r>
  <r>
    <n v="790"/>
    <x v="789"/>
    <d v="2004-06-04T00:00:00"/>
    <x v="650"/>
    <s v="MUHAMMAD HUSSAIN"/>
    <n v="60"/>
    <s v="LEGAL / ADMIN BRANCH"/>
    <x v="13"/>
  </r>
  <r>
    <n v="791"/>
    <x v="790"/>
    <d v="2003-05-12T16:50:10"/>
    <x v="263"/>
    <s v="AKBAR ALI"/>
    <n v="60"/>
    <s v="LEGAL / ADMIN BRANCH"/>
    <x v="13"/>
  </r>
  <r>
    <n v="792"/>
    <x v="791"/>
    <d v="1984-07-01T00:00:00"/>
    <x v="372"/>
    <s v="Muhammad Yar"/>
    <n v="78"/>
    <s v="New Airport (Project)"/>
    <x v="14"/>
  </r>
  <r>
    <n v="793"/>
    <x v="792"/>
    <d v="1979-03-03T00:00:00"/>
    <x v="628"/>
    <s v="Abdul Ghani"/>
    <n v="78"/>
    <s v="New Airport (Project)"/>
    <x v="14"/>
  </r>
  <r>
    <n v="794"/>
    <x v="793"/>
    <d v="1983-01-01T00:00:00"/>
    <x v="651"/>
    <s v="Abdul Ghafoor "/>
    <n v="78"/>
    <s v="New Airport (Project)"/>
    <x v="14"/>
  </r>
  <r>
    <n v="795"/>
    <x v="794"/>
    <d v="1975-01-01T00:00:00"/>
    <x v="652"/>
    <s v="Talib Hussain"/>
    <n v="78"/>
    <s v="New Airport (Project)"/>
    <x v="14"/>
  </r>
  <r>
    <n v="796"/>
    <x v="795"/>
    <d v="1979-05-10T00:00:00"/>
    <x v="653"/>
    <s v="Muhammad Yaqoob"/>
    <n v="78"/>
    <s v="New Airport (Project)"/>
    <x v="14"/>
  </r>
  <r>
    <n v="797"/>
    <x v="796"/>
    <d v="1979-09-01T00:00:00"/>
    <x v="654"/>
    <s v="Din Muhammad"/>
    <n v="78"/>
    <s v="New Airport (Project)"/>
    <x v="14"/>
  </r>
  <r>
    <n v="798"/>
    <x v="797"/>
    <d v="1982-10-23T00:00:00"/>
    <x v="585"/>
    <s v="Ashraf "/>
    <n v="78"/>
    <s v="New Airport (Project)"/>
    <x v="14"/>
  </r>
  <r>
    <n v="799"/>
    <x v="798"/>
    <d v="1978-01-01T00:00:00"/>
    <x v="121"/>
    <s v="M Saleem"/>
    <n v="78"/>
    <s v="New Airport (Project)"/>
    <x v="14"/>
  </r>
  <r>
    <n v="800"/>
    <x v="799"/>
    <d v="1991-02-15T00:00:00"/>
    <x v="655"/>
    <s v="Liaqat Ali"/>
    <n v="78"/>
    <s v="New Airport (Project)"/>
    <x v="14"/>
  </r>
  <r>
    <n v="801"/>
    <x v="800"/>
    <d v="1959-07-01T00:00:00"/>
    <x v="537"/>
    <s v="Ghulam Muhammad"/>
    <n v="78"/>
    <s v="New Airport (Project)"/>
    <x v="14"/>
  </r>
  <r>
    <n v="802"/>
    <x v="801"/>
    <d v="1973-01-01T00:00:00"/>
    <x v="656"/>
    <s v="Dil Nawaz Robert"/>
    <n v="78"/>
    <s v="New Airport (Project)"/>
    <x v="14"/>
  </r>
  <r>
    <n v="803"/>
    <x v="802"/>
    <d v="1978-01-01T00:00:00"/>
    <x v="657"/>
    <s v="Muhammad Latif"/>
    <n v="78"/>
    <s v="New Airport (Project)"/>
    <x v="14"/>
  </r>
  <r>
    <n v="804"/>
    <x v="803"/>
    <d v="1988-08-17T00:00:00"/>
    <x v="658"/>
    <s v="Faqeer Hussain"/>
    <n v="78"/>
    <s v="New Airport (Project)"/>
    <x v="14"/>
  </r>
  <r>
    <n v="805"/>
    <x v="804"/>
    <d v="1983-04-10T00:00:00"/>
    <x v="659"/>
    <s v="Muhammad Aslam"/>
    <n v="78"/>
    <s v="New Airport (Project)"/>
    <x v="14"/>
  </r>
  <r>
    <n v="806"/>
    <x v="805"/>
    <d v="1987-04-15T00:00:00"/>
    <x v="219"/>
    <s v="Muhammad Hanif"/>
    <n v="78"/>
    <s v="New Airport (Project)"/>
    <x v="14"/>
  </r>
  <r>
    <n v="807"/>
    <x v="806"/>
    <d v="1984-04-10T00:00:00"/>
    <x v="646"/>
    <s v="Muhammad Siddique"/>
    <n v="78"/>
    <s v="New Airport (Project)"/>
    <x v="14"/>
  </r>
  <r>
    <n v="808"/>
    <x v="807"/>
    <d v="1963-01-01T00:00:00"/>
    <x v="660"/>
    <s v="Ghulam Ali"/>
    <n v="78"/>
    <s v="New Airport (Project)"/>
    <x v="14"/>
  </r>
  <r>
    <n v="809"/>
    <x v="808"/>
    <d v="1986-01-05T00:00:00"/>
    <x v="661"/>
    <s v="Muhammad Ramzan"/>
    <n v="78"/>
    <s v="New Airport (Project)"/>
    <x v="14"/>
  </r>
  <r>
    <n v="810"/>
    <x v="809"/>
    <d v="1992-02-16T00:00:00"/>
    <x v="662"/>
    <s v="Muhammad Ilyas"/>
    <n v="78"/>
    <s v="New Airport (Project)"/>
    <x v="14"/>
  </r>
  <r>
    <n v="811"/>
    <x v="810"/>
    <d v="1982-03-13T00:00:00"/>
    <x v="663"/>
    <s v="Muhammad Ishaq"/>
    <n v="78"/>
    <s v="New Airport (Project)"/>
    <x v="14"/>
  </r>
  <r>
    <n v="812"/>
    <x v="811"/>
    <d v="1976-11-26T00:00:00"/>
    <x v="664"/>
    <s v="Muhammad Jalil"/>
    <n v="78"/>
    <s v="New Airport (Project)"/>
    <x v="14"/>
  </r>
  <r>
    <n v="813"/>
    <x v="812"/>
    <d v="1976-07-01T00:00:00"/>
    <x v="665"/>
    <s v="Muhammad Saleem"/>
    <n v="78"/>
    <s v="New Airport (Project)"/>
    <x v="14"/>
  </r>
  <r>
    <n v="814"/>
    <x v="813"/>
    <d v="1968-07-01T00:00:00"/>
    <x v="189"/>
    <s v="Siraj Din"/>
    <n v="78"/>
    <s v="New Airport (Project)"/>
    <x v="14"/>
  </r>
  <r>
    <n v="815"/>
    <x v="814"/>
    <d v="1990-12-01T00:00:00"/>
    <x v="666"/>
    <s v="Muhammad Gulzar"/>
    <n v="78"/>
    <s v="New Airport (Project)"/>
    <x v="14"/>
  </r>
  <r>
    <n v="816"/>
    <x v="815"/>
    <d v="1960-07-01T00:00:00"/>
    <x v="555"/>
    <s v="Roshan Din"/>
    <n v="78"/>
    <s v="New Airport (Project)"/>
    <x v="14"/>
  </r>
  <r>
    <n v="817"/>
    <x v="816"/>
    <d v="1991-04-15T00:00:00"/>
    <x v="667"/>
    <s v="Arshad Ali"/>
    <n v="78"/>
    <s v="New Airport (Project)"/>
    <x v="14"/>
  </r>
  <r>
    <n v="818"/>
    <x v="817"/>
    <d v="1977-06-04T00:00:00"/>
    <x v="668"/>
    <s v="Nazir Ahmad"/>
    <n v="78"/>
    <s v="New Airport (Project)"/>
    <x v="14"/>
  </r>
  <r>
    <n v="819"/>
    <x v="818"/>
    <d v="1973-01-01T00:00:00"/>
    <x v="669"/>
    <s v="M Irshad"/>
    <n v="78"/>
    <s v="New Airport (Project)"/>
    <x v="14"/>
  </r>
  <r>
    <n v="820"/>
    <x v="819"/>
    <d v="1969-01-01T00:00:00"/>
    <x v="416"/>
    <s v="Muhammad Ramzan"/>
    <n v="78"/>
    <s v="New Airport (Project)"/>
    <x v="14"/>
  </r>
  <r>
    <n v="821"/>
    <x v="820"/>
    <d v="1978-01-31T00:00:00"/>
    <x v="103"/>
    <s v="Jaan Muhammad"/>
    <n v="78"/>
    <s v="New Airport (Project)"/>
    <x v="14"/>
  </r>
  <r>
    <n v="822"/>
    <x v="821"/>
    <d v="1992-01-03T00:00:00"/>
    <x v="38"/>
    <s v="Asghar Ali"/>
    <n v="78"/>
    <s v="New Airport (Project)"/>
    <x v="14"/>
  </r>
  <r>
    <n v="823"/>
    <x v="822"/>
    <d v="1985-03-03T00:00:00"/>
    <x v="670"/>
    <s v="Muhammad Akram"/>
    <n v="78"/>
    <s v="New Airport (Project)"/>
    <x v="14"/>
  </r>
  <r>
    <n v="824"/>
    <x v="823"/>
    <d v="1980-02-10T00:00:00"/>
    <x v="585"/>
    <s v="Rehmat Ali"/>
    <n v="78"/>
    <s v="New Airport (Project)"/>
    <x v="14"/>
  </r>
  <r>
    <n v="825"/>
    <x v="824"/>
    <d v="1986-01-03T00:00:00"/>
    <x v="671"/>
    <s v="Khushi Muhammad"/>
    <n v="78"/>
    <s v="New Airport (Project)"/>
    <x v="14"/>
  </r>
  <r>
    <n v="826"/>
    <x v="825"/>
    <d v="1977-01-01T00:00:00"/>
    <x v="416"/>
    <s v="Khushi Muhammad"/>
    <n v="78"/>
    <s v="New Airport (Project)"/>
    <x v="14"/>
  </r>
  <r>
    <n v="827"/>
    <x v="826"/>
    <d v="1990-03-06T00:00:00"/>
    <x v="672"/>
    <s v="Ahmad Sher"/>
    <n v="78"/>
    <s v="New Airport (Project)"/>
    <x v="14"/>
  </r>
  <r>
    <n v="828"/>
    <x v="827"/>
    <d v="1986-06-02T00:00:00"/>
    <x v="26"/>
    <s v="Shaukat Ali"/>
    <n v="78"/>
    <s v="New Airport (Project)"/>
    <x v="14"/>
  </r>
  <r>
    <n v="829"/>
    <x v="828"/>
    <d v="1971-07-01T00:00:00"/>
    <x v="673"/>
    <s v="Muhammad Rafiq"/>
    <n v="78"/>
    <s v="New Airport (Project)"/>
    <x v="14"/>
  </r>
  <r>
    <n v="830"/>
    <x v="829"/>
    <d v="1978-01-01T00:00:00"/>
    <x v="674"/>
    <s v="Abdul Rasheed"/>
    <n v="78"/>
    <s v="New Airport (Project)"/>
    <x v="14"/>
  </r>
  <r>
    <n v="831"/>
    <x v="830"/>
    <d v="1985-12-29T00:00:00"/>
    <x v="675"/>
    <s v="Safaad Khan"/>
    <n v="78"/>
    <s v="New Airport (Project)"/>
    <x v="14"/>
  </r>
  <r>
    <n v="832"/>
    <x v="831"/>
    <d v="1991-03-10T00:00:00"/>
    <x v="572"/>
    <s v="Muhammad Mahram Din"/>
    <n v="78"/>
    <s v="New Airport (Project)"/>
    <x v="14"/>
  </r>
  <r>
    <n v="833"/>
    <x v="832"/>
    <d v="1988-12-01T00:00:00"/>
    <x v="676"/>
    <s v="M Yousaf"/>
    <n v="78"/>
    <s v="New Airport (Project)"/>
    <x v="14"/>
  </r>
  <r>
    <n v="834"/>
    <x v="833"/>
    <d v="1962-07-01T00:00:00"/>
    <x v="520"/>
    <s v="Talib Hussain"/>
    <n v="78"/>
    <s v="New Airport (Project)"/>
    <x v="14"/>
  </r>
  <r>
    <n v="835"/>
    <x v="834"/>
    <d v="1992-10-15T00:00:00"/>
    <x v="677"/>
    <s v="Muhammad Sarwar"/>
    <n v="78"/>
    <s v="New Airport (Project)"/>
    <x v="14"/>
  </r>
  <r>
    <n v="836"/>
    <x v="835"/>
    <d v="1992-01-01T00:00:00"/>
    <x v="678"/>
    <s v="Abdul Hameed"/>
    <n v="78"/>
    <s v="New Airport (Project)"/>
    <x v="14"/>
  </r>
  <r>
    <n v="837"/>
    <x v="836"/>
    <d v="1982-09-20T00:00:00"/>
    <x v="679"/>
    <s v="Bashir Ahmad"/>
    <n v="78"/>
    <s v="New Airport (Project)"/>
    <x v="14"/>
  </r>
  <r>
    <n v="838"/>
    <x v="837"/>
    <d v="1984-10-10T00:00:00"/>
    <x v="660"/>
    <s v="Munir Ali"/>
    <n v="78"/>
    <s v="New Airport (Project)"/>
    <x v="14"/>
  </r>
  <r>
    <n v="839"/>
    <x v="838"/>
    <d v="1984-10-15T00:00:00"/>
    <x v="24"/>
    <s v="Nisar Ahmad "/>
    <n v="78"/>
    <s v="New Airport (Project)"/>
    <x v="14"/>
  </r>
  <r>
    <n v="840"/>
    <x v="839"/>
    <d v="1988-04-02T00:00:00"/>
    <x v="680"/>
    <s v="Mola Buksh"/>
    <n v="78"/>
    <s v="New Airport (Project)"/>
    <x v="14"/>
  </r>
  <r>
    <n v="841"/>
    <x v="840"/>
    <d v="1987-09-15T00:00:00"/>
    <x v="681"/>
    <s v="Muhammad Latif"/>
    <n v="78"/>
    <s v="New Airport (Project)"/>
    <x v="14"/>
  </r>
  <r>
    <n v="842"/>
    <x v="841"/>
    <d v="1962-01-01T00:00:00"/>
    <x v="682"/>
    <s v="Shahban"/>
    <n v="78"/>
    <s v="New Airport (Project)"/>
    <x v="14"/>
  </r>
  <r>
    <n v="843"/>
    <x v="842"/>
    <d v="1987-01-01T00:00:00"/>
    <x v="683"/>
    <s v="Amanat Ali"/>
    <n v="78"/>
    <s v="New Airport (Project)"/>
    <x v="14"/>
  </r>
  <r>
    <n v="844"/>
    <x v="843"/>
    <d v="1962-01-01T00:00:00"/>
    <x v="386"/>
    <s v="Muhammad Akram"/>
    <n v="78"/>
    <s v="New Airport (Project)"/>
    <x v="14"/>
  </r>
  <r>
    <n v="845"/>
    <x v="844"/>
    <d v="1988-03-25T00:00:00"/>
    <x v="684"/>
    <s v="Maqbool Ahmad "/>
    <n v="78"/>
    <s v="New Airport (Project)"/>
    <x v="14"/>
  </r>
  <r>
    <n v="846"/>
    <x v="845"/>
    <d v="1991-12-15T00:00:00"/>
    <x v="685"/>
    <s v="Gulzar Ahmad "/>
    <n v="78"/>
    <s v="New Airport (Project)"/>
    <x v="14"/>
  </r>
  <r>
    <n v="847"/>
    <x v="846"/>
    <d v="1991-01-01T00:00:00"/>
    <x v="78"/>
    <s v="Muhammad Ashraf "/>
    <n v="78"/>
    <s v="New Airport (Project)"/>
    <x v="14"/>
  </r>
  <r>
    <n v="848"/>
    <x v="847"/>
    <d v="1984-02-28T00:00:00"/>
    <x v="326"/>
    <s v="Muhammad Yaqoob"/>
    <n v="78"/>
    <s v="New Airport (Project)"/>
    <x v="14"/>
  </r>
  <r>
    <n v="849"/>
    <x v="848"/>
    <d v="1992-01-01T00:00:00"/>
    <x v="686"/>
    <s v="Allah Ditta"/>
    <n v="78"/>
    <s v="New Airport (Project)"/>
    <x v="14"/>
  </r>
  <r>
    <n v="850"/>
    <x v="849"/>
    <d v="1984-05-15T00:00:00"/>
    <x v="687"/>
    <s v="Safdar Ali"/>
    <n v="78"/>
    <s v="New Airport (Project)"/>
    <x v="14"/>
  </r>
  <r>
    <n v="851"/>
    <x v="850"/>
    <d v="1988-01-10T00:00:00"/>
    <x v="688"/>
    <s v="Khalil Ahmad "/>
    <n v="78"/>
    <s v="New Airport (Project)"/>
    <x v="14"/>
  </r>
  <r>
    <n v="852"/>
    <x v="851"/>
    <d v="1975-07-01T00:00:00"/>
    <x v="689"/>
    <s v="Noor Muhammad "/>
    <n v="78"/>
    <s v="New Airport (Project)"/>
    <x v="14"/>
  </r>
  <r>
    <n v="853"/>
    <x v="852"/>
    <d v="1991-01-01T00:00:00"/>
    <x v="690"/>
    <s v="Muhammad Ashraf "/>
    <n v="78"/>
    <s v="New Airport (Project)"/>
    <x v="14"/>
  </r>
  <r>
    <n v="854"/>
    <x v="853"/>
    <d v="1992-08-20T00:00:00"/>
    <x v="691"/>
    <s v="Ghulam Sarwar"/>
    <n v="78"/>
    <s v="New Airport (Project)"/>
    <x v="14"/>
  </r>
  <r>
    <n v="855"/>
    <x v="854"/>
    <d v="1982-09-24T00:00:00"/>
    <x v="148"/>
    <s v="Rehmat Ali"/>
    <n v="78"/>
    <s v="New Airport (Project)"/>
    <x v="14"/>
  </r>
  <r>
    <n v="856"/>
    <x v="855"/>
    <d v="1969-01-01T00:00:00"/>
    <x v="692"/>
    <s v="Taj Din"/>
    <n v="78"/>
    <s v="New Airport (Project)"/>
    <x v="14"/>
  </r>
  <r>
    <n v="857"/>
    <x v="856"/>
    <d v="1979-08-28T00:00:00"/>
    <x v="184"/>
    <s v="Amanat Ali"/>
    <n v="78"/>
    <s v="New Airport (Project)"/>
    <x v="14"/>
  </r>
  <r>
    <n v="858"/>
    <x v="857"/>
    <d v="1987-04-10T00:00:00"/>
    <x v="574"/>
    <s v="Muhammad Asghar "/>
    <n v="78"/>
    <s v="New Airport (Project)"/>
    <x v="14"/>
  </r>
  <r>
    <n v="859"/>
    <x v="858"/>
    <d v="1980-07-22T00:00:00"/>
    <x v="693"/>
    <s v="Rora"/>
    <n v="78"/>
    <s v="New Airport (Project)"/>
    <x v="14"/>
  </r>
  <r>
    <n v="860"/>
    <x v="859"/>
    <d v="1983-01-01T00:00:00"/>
    <x v="694"/>
    <s v="Amanat Ali"/>
    <n v="78"/>
    <s v="New Airport (Project)"/>
    <x v="14"/>
  </r>
  <r>
    <n v="861"/>
    <x v="860"/>
    <d v="1986-08-05T00:00:00"/>
    <x v="695"/>
    <s v="Mashooka"/>
    <n v="78"/>
    <s v="New Airport (Project)"/>
    <x v="14"/>
  </r>
  <r>
    <n v="862"/>
    <x v="861"/>
    <d v="1981-07-01T00:00:00"/>
    <x v="685"/>
    <s v="Muhammad Ishaq"/>
    <n v="78"/>
    <s v="New Airport (Project)"/>
    <x v="14"/>
  </r>
  <r>
    <n v="863"/>
    <x v="862"/>
    <d v="1982-04-14T00:00:00"/>
    <x v="237"/>
    <s v="KHALIL AHMAD "/>
    <n v="78"/>
    <s v="New Airport (Project)"/>
    <x v="14"/>
  </r>
  <r>
    <n v="864"/>
    <x v="863"/>
    <d v="1982-01-01T00:00:00"/>
    <x v="392"/>
    <s v="Muhammad Boota"/>
    <n v="78"/>
    <s v="New Airport (Project)"/>
    <x v="14"/>
  </r>
  <r>
    <n v="865"/>
    <x v="864"/>
    <d v="1983-09-10T00:00:00"/>
    <x v="696"/>
    <s v="M. Manzoor Ahmad "/>
    <n v="78"/>
    <s v="New Airport (Project)"/>
    <x v="14"/>
  </r>
  <r>
    <n v="866"/>
    <x v="865"/>
    <d v="1981-02-06T00:00:00"/>
    <x v="697"/>
    <s v="Khushi Muhammad "/>
    <n v="78"/>
    <s v="New Airport (Project)"/>
    <x v="14"/>
  </r>
  <r>
    <n v="867"/>
    <x v="866"/>
    <d v="1982-09-20T00:00:00"/>
    <x v="698"/>
    <s v="Munir Ahmad "/>
    <n v="78"/>
    <s v="New Airport (Project)"/>
    <x v="14"/>
  </r>
  <r>
    <n v="868"/>
    <x v="867"/>
    <d v="1978-01-01T00:00:00"/>
    <x v="699"/>
    <s v="Haq Nawaz"/>
    <n v="78"/>
    <s v="New Airport (Project)"/>
    <x v="14"/>
  </r>
  <r>
    <n v="869"/>
    <x v="868"/>
    <d v="1993-07-02T00:00:00"/>
    <x v="700"/>
    <s v="Abdul Rasheed"/>
    <n v="78"/>
    <s v="New Airport (Project)"/>
    <x v="14"/>
  </r>
  <r>
    <n v="870"/>
    <x v="869"/>
    <d v="1982-10-20T00:00:00"/>
    <x v="701"/>
    <s v="M. RIAZ HAFEEZ"/>
    <n v="78"/>
    <s v="New Airport (Project)"/>
    <x v="14"/>
  </r>
  <r>
    <n v="871"/>
    <x v="870"/>
    <d v="1989-01-01T00:00:00"/>
    <x v="433"/>
    <s v="Bashir Muhammad"/>
    <n v="78"/>
    <s v="New Airport (Project)"/>
    <x v="14"/>
  </r>
  <r>
    <n v="872"/>
    <x v="871"/>
    <d v="1988-10-02T00:00:00"/>
    <x v="702"/>
    <s v="Maqbool Ahmad "/>
    <n v="78"/>
    <s v="New Airport (Project)"/>
    <x v="14"/>
  </r>
  <r>
    <n v="873"/>
    <x v="872"/>
    <d v="1992-04-29T00:00:00"/>
    <x v="89"/>
    <s v="Nazir Ahmad "/>
    <n v="78"/>
    <s v="New Airport (Project)"/>
    <x v="14"/>
  </r>
  <r>
    <n v="874"/>
    <x v="873"/>
    <d v="1981-02-11T00:00:00"/>
    <x v="703"/>
    <s v="Mushtaq Ali"/>
    <n v="78"/>
    <s v="New Airport (Project)"/>
    <x v="14"/>
  </r>
  <r>
    <n v="875"/>
    <x v="874"/>
    <d v="1988-08-08T00:00:00"/>
    <x v="704"/>
    <s v="Abdul Rasheed "/>
    <n v="78"/>
    <s v="New Airport (Project)"/>
    <x v="14"/>
  </r>
  <r>
    <n v="876"/>
    <x v="875"/>
    <d v="1966-01-01T00:00:00"/>
    <x v="705"/>
    <s v="Muhammad Saddiq"/>
    <n v="78"/>
    <s v="New Airport (Project)"/>
    <x v="14"/>
  </r>
  <r>
    <n v="877"/>
    <x v="876"/>
    <d v="1994-03-04T00:00:00"/>
    <x v="706"/>
    <s v="Muhammad Sharif "/>
    <n v="78"/>
    <s v="New Airport (Project)"/>
    <x v="14"/>
  </r>
  <r>
    <n v="878"/>
    <x v="877"/>
    <d v="1992-01-01T00:00:00"/>
    <x v="707"/>
    <s v="Muhammad Abbas "/>
    <n v="78"/>
    <s v="New Airport (Project)"/>
    <x v="14"/>
  </r>
  <r>
    <n v="879"/>
    <x v="878"/>
    <d v="1990-09-22T00:00:00"/>
    <x v="708"/>
    <s v="Talib Hussain"/>
    <n v="78"/>
    <s v="New Airport (Project)"/>
    <x v="14"/>
  </r>
  <r>
    <n v="880"/>
    <x v="879"/>
    <d v="1990-04-10T00:00:00"/>
    <x v="709"/>
    <s v="Abdul Rehman"/>
    <n v="78"/>
    <s v="New Airport (Project)"/>
    <x v="14"/>
  </r>
  <r>
    <n v="881"/>
    <x v="880"/>
    <d v="1984-01-10T00:00:00"/>
    <x v="710"/>
    <s v="Abbas Ali"/>
    <n v="78"/>
    <s v="New Airport (Project)"/>
    <x v="14"/>
  </r>
  <r>
    <n v="882"/>
    <x v="881"/>
    <d v="1952-02-04T00:00:00"/>
    <x v="711"/>
    <s v="Allah Ditta"/>
    <n v="78"/>
    <s v="New Airport (Project)"/>
    <x v="14"/>
  </r>
  <r>
    <n v="883"/>
    <x v="882"/>
    <d v="1993-05-02T00:00:00"/>
    <x v="440"/>
    <s v="Muhammad Jahangir"/>
    <n v="78"/>
    <s v="New Airport (Project)"/>
    <x v="14"/>
  </r>
  <r>
    <n v="884"/>
    <x v="883"/>
    <d v="1993-05-01T00:00:00"/>
    <x v="38"/>
    <s v="Muhammad Nasir "/>
    <n v="78"/>
    <s v="New Airport (Project)"/>
    <x v="14"/>
  </r>
  <r>
    <n v="885"/>
    <x v="884"/>
    <d v="1989-01-05T00:00:00"/>
    <x v="712"/>
    <s v="Muhammad Younas"/>
    <n v="78"/>
    <s v="New Airport (Project)"/>
    <x v="14"/>
  </r>
  <r>
    <n v="886"/>
    <x v="885"/>
    <d v="1993-05-16T00:00:00"/>
    <x v="713"/>
    <s v="Noshair Khan"/>
    <n v="78"/>
    <s v="New Airport (Project)"/>
    <x v="14"/>
  </r>
  <r>
    <n v="887"/>
    <x v="886"/>
    <d v="1975-01-17T00:00:00"/>
    <x v="714"/>
    <s v="Abdullah"/>
    <n v="78"/>
    <s v="New Airport (Project)"/>
    <x v="14"/>
  </r>
  <r>
    <n v="888"/>
    <x v="887"/>
    <d v="1969-01-01T00:00:00"/>
    <x v="715"/>
    <s v="Taj Din"/>
    <n v="78"/>
    <s v="New Airport (Project)"/>
    <x v="14"/>
  </r>
  <r>
    <n v="889"/>
    <x v="888"/>
    <d v="1993-02-21T00:00:00"/>
    <x v="716"/>
    <s v="Umer Zada Khan"/>
    <n v="78"/>
    <s v="New Airport (Project)"/>
    <x v="14"/>
  </r>
  <r>
    <n v="890"/>
    <x v="889"/>
    <d v="1986-06-06T00:00:00"/>
    <x v="717"/>
    <s v="M. Boota Bhatti"/>
    <n v="78"/>
    <s v="New Airport (Project)"/>
    <x v="14"/>
  </r>
  <r>
    <n v="891"/>
    <x v="890"/>
    <d v="1984-10-04T00:00:00"/>
    <x v="91"/>
    <s v="Ali Muhammad "/>
    <n v="78"/>
    <s v="New Airport (Project)"/>
    <x v="14"/>
  </r>
  <r>
    <n v="892"/>
    <x v="891"/>
    <d v="1995-06-10T00:00:00"/>
    <x v="718"/>
    <s v="Muhammad Anwar "/>
    <n v="78"/>
    <s v="New Airport (Project)"/>
    <x v="14"/>
  </r>
  <r>
    <n v="893"/>
    <x v="892"/>
    <d v="1993-01-20T00:00:00"/>
    <x v="143"/>
    <s v="Bakir Ali"/>
    <n v="78"/>
    <s v="New Airport (Project)"/>
    <x v="14"/>
  </r>
  <r>
    <n v="894"/>
    <x v="893"/>
    <d v="1983-01-07T00:00:00"/>
    <x v="719"/>
    <s v="Bashir Ahmad "/>
    <n v="78"/>
    <s v="New Airport (Project)"/>
    <x v="14"/>
  </r>
  <r>
    <n v="895"/>
    <x v="894"/>
    <d v="1982-01-01T00:00:00"/>
    <x v="693"/>
    <s v="Nazir Ahmad "/>
    <n v="78"/>
    <s v="New Airport (Project)"/>
    <x v="14"/>
  </r>
  <r>
    <n v="896"/>
    <x v="895"/>
    <d v="1985-04-10T00:00:00"/>
    <x v="720"/>
    <s v="Din Muhammad"/>
    <n v="78"/>
    <s v="New Airport (Project)"/>
    <x v="14"/>
  </r>
  <r>
    <n v="897"/>
    <x v="896"/>
    <d v="1988-09-28T00:00:00"/>
    <x v="721"/>
    <s v="Abdul Ghaffar"/>
    <n v="78"/>
    <s v="New Airport (Project)"/>
    <x v="14"/>
  </r>
  <r>
    <n v="898"/>
    <x v="897"/>
    <d v="1988-06-07T00:00:00"/>
    <x v="722"/>
    <s v="Waris Masih"/>
    <n v="78"/>
    <s v="New Airport (Project)"/>
    <x v="14"/>
  </r>
  <r>
    <n v="899"/>
    <x v="898"/>
    <d v="1976-04-21T00:00:00"/>
    <x v="723"/>
    <s v="Sardar Muhammad"/>
    <n v="78"/>
    <s v="New Airport (Project)"/>
    <x v="14"/>
  </r>
  <r>
    <n v="900"/>
    <x v="899"/>
    <d v="1987-07-05T00:00:00"/>
    <x v="657"/>
    <s v="Karamat Ali"/>
    <n v="78"/>
    <s v="New Airport (Project)"/>
    <x v="14"/>
  </r>
  <r>
    <n v="901"/>
    <x v="900"/>
    <d v="1980-12-10T00:00:00"/>
    <x v="724"/>
    <s v="Ghulam Haider "/>
    <n v="78"/>
    <s v="New Airport (Project)"/>
    <x v="14"/>
  </r>
  <r>
    <n v="902"/>
    <x v="901"/>
    <d v="1963-01-25T00:00:00"/>
    <x v="537"/>
    <s v="Rakha Khan"/>
    <n v="78"/>
    <s v="New Airport (Project)"/>
    <x v="14"/>
  </r>
  <r>
    <n v="903"/>
    <x v="902"/>
    <d v="1990-01-27T00:00:00"/>
    <x v="725"/>
    <s v="Muhammad Sarfaraz Butt"/>
    <n v="78"/>
    <s v="New Airport (Project)"/>
    <x v="14"/>
  </r>
  <r>
    <n v="904"/>
    <x v="903"/>
    <d v="1986-12-03T00:00:00"/>
    <x v="726"/>
    <s v="Muhammad Rafiq"/>
    <n v="78"/>
    <s v="New Airport (Project)"/>
    <x v="14"/>
  </r>
  <r>
    <n v="905"/>
    <x v="904"/>
    <d v="1975-01-01T00:00:00"/>
    <x v="727"/>
    <s v="Sadiq Masih"/>
    <n v="78"/>
    <s v="New Airport (Project)"/>
    <x v="14"/>
  </r>
  <r>
    <n v="906"/>
    <x v="905"/>
    <d v="1993-08-02T00:00:00"/>
    <x v="728"/>
    <s v="Muhammad Ashiq"/>
    <n v="78"/>
    <s v="New Airport (Project)"/>
    <x v="14"/>
  </r>
  <r>
    <n v="907"/>
    <x v="906"/>
    <d v="1989-01-05T00:00:00"/>
    <x v="729"/>
    <s v="Muhammad Ramzan"/>
    <n v="78"/>
    <s v="New Airport (Project)"/>
    <x v="14"/>
  </r>
  <r>
    <n v="908"/>
    <x v="907"/>
    <d v="1985-07-16T00:00:00"/>
    <x v="38"/>
    <s v="Islam Din"/>
    <n v="78"/>
    <s v="New Airport (Project)"/>
    <x v="14"/>
  </r>
  <r>
    <n v="909"/>
    <x v="908"/>
    <d v="1979-07-01T00:00:00"/>
    <x v="248"/>
    <s v="NAWAB"/>
    <n v="78"/>
    <s v="New Airport (Project)"/>
    <x v="14"/>
  </r>
  <r>
    <n v="910"/>
    <x v="909"/>
    <d v="1993-12-01T00:00:00"/>
    <x v="730"/>
    <s v="Muhammad Ishaq"/>
    <n v="78"/>
    <s v="New Airport (Project)"/>
    <x v="14"/>
  </r>
  <r>
    <n v="911"/>
    <x v="910"/>
    <d v="1990-02-15T00:00:00"/>
    <x v="731"/>
    <s v="Khushi Muhammad"/>
    <n v="78"/>
    <s v="New Airport (Project)"/>
    <x v="14"/>
  </r>
  <r>
    <n v="912"/>
    <x v="911"/>
    <d v="1967-01-01T00:00:00"/>
    <x v="732"/>
    <s v="Muhammad Saddique"/>
    <n v="78"/>
    <s v="New Airport (Project)"/>
    <x v="14"/>
  </r>
  <r>
    <n v="913"/>
    <x v="912"/>
    <d v="1995-04-28T00:00:00"/>
    <x v="733"/>
    <s v="Muhammad Ashiq"/>
    <n v="78"/>
    <s v="New Airport (Project)"/>
    <x v="14"/>
  </r>
  <r>
    <n v="914"/>
    <x v="913"/>
    <d v="1991-10-07T00:00:00"/>
    <x v="681"/>
    <s v="Qamar Din"/>
    <n v="78"/>
    <s v="New Airport (Project)"/>
    <x v="14"/>
  </r>
  <r>
    <n v="915"/>
    <x v="914"/>
    <d v="1993-01-01T00:00:00"/>
    <x v="734"/>
    <s v="Muhammad Sarwar"/>
    <n v="78"/>
    <s v="New Airport (Project)"/>
    <x v="14"/>
  </r>
  <r>
    <n v="916"/>
    <x v="915"/>
    <d v="1994-06-05T00:00:00"/>
    <x v="735"/>
    <s v="Nookar Hussain"/>
    <n v="78"/>
    <s v="New Airport (Project)"/>
    <x v="14"/>
  </r>
  <r>
    <n v="917"/>
    <x v="916"/>
    <d v="1999-10-15T00:00:00"/>
    <x v="736"/>
    <s v="Muhammad Irshad"/>
    <n v="78"/>
    <s v="New Airport (Project)"/>
    <x v="14"/>
  </r>
  <r>
    <n v="918"/>
    <x v="917"/>
    <d v="1973-07-03T00:00:00"/>
    <x v="737"/>
    <s v="M. Nawaz Awan"/>
    <n v="78"/>
    <s v="New Airport (Project)"/>
    <x v="14"/>
  </r>
  <r>
    <n v="919"/>
    <x v="918"/>
    <d v="1999-07-12T00:00:00"/>
    <x v="738"/>
    <s v="IFTIKHAR HUSSAIN SHAH"/>
    <n v="78"/>
    <s v="New Airport (Project)"/>
    <x v="14"/>
  </r>
  <r>
    <n v="920"/>
    <x v="919"/>
    <d v="1998-06-08T00:00:00"/>
    <x v="739"/>
    <s v="RIAZ AHMAD KHAN"/>
    <n v="78"/>
    <s v="New Airport (Project)"/>
    <x v="14"/>
  </r>
  <r>
    <n v="921"/>
    <x v="920"/>
    <m/>
    <x v="484"/>
    <s v="Muhammad Arif Chishti"/>
    <n v="78"/>
    <s v="New Airport (Project)"/>
    <x v="14"/>
  </r>
  <r>
    <n v="922"/>
    <x v="921"/>
    <m/>
    <x v="665"/>
    <s v="MUHAMMAD RAMZAN"/>
    <n v="78"/>
    <s v="New Airport (Project)"/>
    <x v="14"/>
  </r>
  <r>
    <n v="923"/>
    <x v="922"/>
    <m/>
    <x v="232"/>
    <s v="MANSAB KHAN"/>
    <n v="78"/>
    <s v="New Airport (Project)"/>
    <x v="14"/>
  </r>
  <r>
    <n v="924"/>
    <x v="923"/>
    <m/>
    <x v="740"/>
    <s v="Abdul Khaliq"/>
    <n v="78"/>
    <s v="New Airport (Project)"/>
    <x v="14"/>
  </r>
  <r>
    <n v="925"/>
    <x v="924"/>
    <m/>
    <x v="572"/>
    <s v="ABDUL HAFEEZ"/>
    <n v="78"/>
    <s v="New Airport (Project)"/>
    <x v="14"/>
  </r>
  <r>
    <n v="926"/>
    <x v="925"/>
    <m/>
    <x v="68"/>
    <s v="MUHAMMAD IRSHAD"/>
    <n v="78"/>
    <s v="New Airport (Project)"/>
    <x v="14"/>
  </r>
  <r>
    <n v="927"/>
    <x v="926"/>
    <d v="1965-02-21T00:00:00"/>
    <x v="248"/>
    <s v="ROORA"/>
    <n v="78"/>
    <s v="New Airport (Project)"/>
    <x v="14"/>
  </r>
  <r>
    <n v="928"/>
    <x v="927"/>
    <d v="1997-06-05T00:00:00"/>
    <x v="741"/>
    <s v="MUHAMMAD NASIR"/>
    <n v="78"/>
    <s v="New Airport (Project)"/>
    <x v="14"/>
  </r>
  <r>
    <n v="929"/>
    <x v="928"/>
    <d v="1974-03-09T00:00:00"/>
    <x v="537"/>
    <s v="Muhammad Siddique"/>
    <n v="80"/>
    <s v="Ring Road 9&amp;10 (Project)"/>
    <x v="14"/>
  </r>
  <r>
    <n v="930"/>
    <x v="929"/>
    <d v="1985-04-02T00:00:00"/>
    <x v="742"/>
    <s v="Muhammad Boota"/>
    <n v="80"/>
    <s v="Ring Road 9&amp;10 (Project)"/>
    <x v="14"/>
  </r>
  <r>
    <n v="931"/>
    <x v="930"/>
    <d v="1983-05-18T00:00:00"/>
    <x v="97"/>
    <s v="Abdul Ghafoor"/>
    <n v="80"/>
    <s v="Ring Road 9&amp;10 (Project)"/>
    <x v="14"/>
  </r>
  <r>
    <n v="932"/>
    <x v="931"/>
    <d v="1986-01-02T00:00:00"/>
    <x v="743"/>
    <s v="Muhammad Mushtaq"/>
    <n v="80"/>
    <s v="Ring Road 9&amp;10 (Project)"/>
    <x v="14"/>
  </r>
  <r>
    <n v="933"/>
    <x v="932"/>
    <d v="1978-03-26T00:00:00"/>
    <x v="744"/>
    <s v="Muhammad Rasheed"/>
    <n v="80"/>
    <s v="Ring Road 9&amp;10 (Project)"/>
    <x v="14"/>
  </r>
  <r>
    <n v="934"/>
    <x v="933"/>
    <d v="1986-12-15T00:00:00"/>
    <x v="745"/>
    <s v="Aashiq Ali"/>
    <n v="80"/>
    <s v="Ring Road 9&amp;10 (Project)"/>
    <x v="14"/>
  </r>
  <r>
    <n v="935"/>
    <x v="934"/>
    <d v="1989-04-07T00:00:00"/>
    <x v="248"/>
    <s v="Muhammad Yaqoob"/>
    <n v="80"/>
    <s v="Ring Road 9&amp;10 (Project)"/>
    <x v="14"/>
  </r>
  <r>
    <n v="936"/>
    <x v="935"/>
    <d v="1994-03-20T00:00:00"/>
    <x v="542"/>
    <s v="Sardar Muhammad "/>
    <n v="80"/>
    <s v="Ring Road 9&amp;10 (Project)"/>
    <x v="14"/>
  </r>
  <r>
    <n v="937"/>
    <x v="936"/>
    <d v="1991-02-02T00:00:00"/>
    <x v="746"/>
    <s v="Noor Muhammad"/>
    <n v="80"/>
    <s v="Ring Road 9&amp;10 (Project)"/>
    <x v="14"/>
  </r>
  <r>
    <n v="938"/>
    <x v="937"/>
    <d v="1992-03-04T00:00:00"/>
    <x v="747"/>
    <s v="Gul Sher Muhammad"/>
    <n v="80"/>
    <s v="Ring Road 9&amp;10 (Project)"/>
    <x v="14"/>
  </r>
  <r>
    <n v="939"/>
    <x v="938"/>
    <d v="1984-01-22T00:00:00"/>
    <x v="748"/>
    <s v="Muhammad Ishaq"/>
    <n v="80"/>
    <s v="Ring Road 9&amp;10 (Project)"/>
    <x v="14"/>
  </r>
  <r>
    <n v="940"/>
    <x v="939"/>
    <d v="1986-01-09T00:00:00"/>
    <x v="749"/>
    <s v="Khushi Muhammad "/>
    <n v="80"/>
    <s v="Ring Road 9&amp;10 (Project)"/>
    <x v="14"/>
  </r>
  <r>
    <n v="941"/>
    <x v="940"/>
    <d v="1989-12-19T00:00:00"/>
    <x v="121"/>
    <s v="Muhammad Saleem"/>
    <n v="80"/>
    <s v="Ring Road 9&amp;10 (Project)"/>
    <x v="14"/>
  </r>
  <r>
    <n v="942"/>
    <x v="941"/>
    <d v="1989-05-05T00:00:00"/>
    <x v="730"/>
    <s v="Muhammad Saddique"/>
    <n v="80"/>
    <s v="Ring Road 9&amp;10 (Project)"/>
    <x v="14"/>
  </r>
  <r>
    <n v="943"/>
    <x v="942"/>
    <d v="1992-07-25T00:00:00"/>
    <x v="332"/>
    <s v="Muhammad Akram"/>
    <n v="80"/>
    <s v="Ring Road 9&amp;10 (Project)"/>
    <x v="14"/>
  </r>
  <r>
    <n v="944"/>
    <x v="943"/>
    <d v="1995-04-20T00:00:00"/>
    <x v="750"/>
    <s v="Allah Ditta"/>
    <n v="80"/>
    <s v="Ring Road 9&amp;10 (Project)"/>
    <x v="14"/>
  </r>
  <r>
    <n v="945"/>
    <x v="944"/>
    <d v="1986-12-10T00:00:00"/>
    <x v="751"/>
    <s v="Muhammad Hussain"/>
    <n v="80"/>
    <s v="Ring Road 9&amp;10 (Project)"/>
    <x v="14"/>
  </r>
  <r>
    <n v="946"/>
    <x v="945"/>
    <d v="1991-10-12T00:00:00"/>
    <x v="578"/>
    <s v="Muhammad Nawaz"/>
    <n v="80"/>
    <s v="Ring Road 9&amp;10 (Project)"/>
    <x v="14"/>
  </r>
  <r>
    <n v="947"/>
    <x v="946"/>
    <d v="1984-08-15T00:00:00"/>
    <x v="752"/>
    <s v="Umar Din"/>
    <n v="80"/>
    <s v="Ring Road 9&amp;10 (Project)"/>
    <x v="14"/>
  </r>
  <r>
    <n v="948"/>
    <x v="947"/>
    <d v="1997-01-11T00:00:00"/>
    <x v="753"/>
    <s v="Ghulam Hussain"/>
    <n v="80"/>
    <s v="Ring Road 9&amp;10 (Project)"/>
    <x v="14"/>
  </r>
  <r>
    <n v="949"/>
    <x v="948"/>
    <d v="1974-07-01T00:00:00"/>
    <x v="754"/>
    <s v="Saeed Ali"/>
    <n v="80"/>
    <s v="Ring Road 9&amp;10 (Project)"/>
    <x v="14"/>
  </r>
  <r>
    <n v="950"/>
    <x v="949"/>
    <d v="1994-02-25T00:00:00"/>
    <x v="755"/>
    <s v="Ghulam Rasool"/>
    <n v="80"/>
    <s v="Ring Road 9&amp;10 (Project)"/>
    <x v="14"/>
  </r>
  <r>
    <n v="951"/>
    <x v="950"/>
    <d v="1997-06-06T00:00:00"/>
    <x v="622"/>
    <s v="Abdul Sattar"/>
    <n v="80"/>
    <s v="Ring Road 9&amp;10 (Project)"/>
    <x v="14"/>
  </r>
  <r>
    <n v="952"/>
    <x v="951"/>
    <d v="1997-11-07T00:00:00"/>
    <x v="756"/>
    <s v="MUHAMMAD SHAHZAD"/>
    <n v="80"/>
    <s v="Ring Road 9&amp;10 (Project)"/>
    <x v="14"/>
  </r>
  <r>
    <n v="953"/>
    <x v="952"/>
    <d v="1995-03-03T00:00:00"/>
    <x v="757"/>
    <s v="MUHAMMAD BOOTA"/>
    <n v="80"/>
    <s v="Ring Road 9&amp;10 (Project)"/>
    <x v="14"/>
  </r>
  <r>
    <n v="954"/>
    <x v="953"/>
    <d v="1990-01-04T00:00:00"/>
    <x v="758"/>
    <s v="MUHAMMAD RAMZAN"/>
    <n v="80"/>
    <s v="Ring Road 9&amp;10 (Project)"/>
    <x v="14"/>
  </r>
  <r>
    <n v="955"/>
    <x v="954"/>
    <d v="1991-06-04T00:00:00"/>
    <x v="759"/>
    <s v="Muhammad Awais"/>
    <n v="80"/>
    <s v="Ring Road 9&amp;10 (Project)"/>
    <x v="14"/>
  </r>
  <r>
    <n v="956"/>
    <x v="955"/>
    <d v="2002-04-05T00:00:00"/>
    <x v="760"/>
    <s v="Asghar Ali"/>
    <n v="80"/>
    <s v="Ring Road 9&amp;10 (Project)"/>
    <x v="14"/>
  </r>
  <r>
    <n v="957"/>
    <x v="956"/>
    <d v="2004-02-28T00:00:00"/>
    <x v="761"/>
    <s v="MUHAMMAD ASIF MUNIR"/>
    <n v="80"/>
    <s v="Ring Road 9&amp;10 (Project)"/>
    <x v="14"/>
  </r>
  <r>
    <n v="958"/>
    <x v="957"/>
    <d v="2004-11-15T00:00:00"/>
    <x v="762"/>
    <s v="SHAHBAZ HAIDER"/>
    <n v="80"/>
    <s v="Ring Road 9&amp;10 (Project)"/>
    <x v="14"/>
  </r>
  <r>
    <n v="959"/>
    <x v="958"/>
    <d v="1987-04-22T15:33:34"/>
    <x v="763"/>
    <s v="MALIK KHALID MAQSOOD"/>
    <n v="80"/>
    <s v="Ring Road 9&amp;10 (Project)"/>
    <x v="14"/>
  </r>
  <r>
    <n v="960"/>
    <x v="959"/>
    <d v="1998-09-12T00:00:00"/>
    <x v="221"/>
    <s v="MUHAMMAD BOOTA"/>
    <n v="80"/>
    <s v="Ring Road 9&amp;10 (Project)"/>
    <x v="14"/>
  </r>
  <r>
    <n v="961"/>
    <x v="960"/>
    <d v="2006-09-25T00:00:00"/>
    <x v="764"/>
    <s v="MUHAMMAD AZAM"/>
    <n v="80"/>
    <s v="Ring Road 9&amp;10 (Project)"/>
    <x v="14"/>
  </r>
  <r>
    <n v="962"/>
    <x v="961"/>
    <d v="1995-01-18T00:00:00"/>
    <x v="124"/>
    <s v="MUHAMMAD RAMZAN"/>
    <n v="80"/>
    <s v="Ring Road 9&amp;10 (Project)"/>
    <x v="14"/>
  </r>
  <r>
    <n v="963"/>
    <x v="962"/>
    <d v="1989-08-06T00:00:00"/>
    <x v="765"/>
    <s v="MUHAMMAD KHALID"/>
    <n v="80"/>
    <s v="Ring Road 9&amp;10 (Project)"/>
    <x v="14"/>
  </r>
  <r>
    <n v="964"/>
    <x v="963"/>
    <d v="1978-01-01T00:00:00"/>
    <x v="766"/>
    <s v="Abdul Khaliq Khan"/>
    <n v="83"/>
    <s v="Ring Road 13 (Project)"/>
    <x v="14"/>
  </r>
  <r>
    <n v="965"/>
    <x v="964"/>
    <d v="1975-04-05T00:00:00"/>
    <x v="767"/>
    <s v="Daniyal Maish"/>
    <n v="83"/>
    <s v="Ring Road 13 (Project)"/>
    <x v="14"/>
  </r>
  <r>
    <n v="966"/>
    <x v="965"/>
    <d v="1991-08-10T00:00:00"/>
    <x v="38"/>
    <s v="Muhammad Yousaf"/>
    <n v="83"/>
    <s v="Ring Road 13 (Project)"/>
    <x v="14"/>
  </r>
  <r>
    <n v="967"/>
    <x v="966"/>
    <d v="1987-01-01T00:00:00"/>
    <x v="50"/>
    <s v="Muhammad Yaseen"/>
    <n v="83"/>
    <s v="Ring Road 13 (Project)"/>
    <x v="14"/>
  </r>
  <r>
    <n v="968"/>
    <x v="967"/>
    <d v="1987-01-01T00:00:00"/>
    <x v="768"/>
    <s v="Abdul Rasheed"/>
    <n v="83"/>
    <s v="Ring Road 13 (Project)"/>
    <x v="14"/>
  </r>
  <r>
    <n v="969"/>
    <x v="968"/>
    <d v="1991-09-06T00:00:00"/>
    <x v="142"/>
    <s v="Muhammad Hanif"/>
    <n v="83"/>
    <s v="Ring Road 13 (Project)"/>
    <x v="14"/>
  </r>
  <r>
    <n v="970"/>
    <x v="969"/>
    <d v="1982-12-12T00:00:00"/>
    <x v="26"/>
    <s v="Liaqat Ali"/>
    <n v="83"/>
    <s v="Ring Road 13 (Project)"/>
    <x v="14"/>
  </r>
  <r>
    <n v="971"/>
    <x v="970"/>
    <d v="1959-01-01T00:00:00"/>
    <x v="769"/>
    <s v="Bashir Ahmad"/>
    <n v="83"/>
    <s v="Ring Road 13 (Project)"/>
    <x v="14"/>
  </r>
  <r>
    <n v="972"/>
    <x v="971"/>
    <d v="1993-01-01T00:00:00"/>
    <x v="770"/>
    <s v="Muhammad Rafiq"/>
    <n v="83"/>
    <s v="Ring Road 13 (Project)"/>
    <x v="14"/>
  </r>
  <r>
    <n v="973"/>
    <x v="972"/>
    <d v="1993-10-18T00:00:00"/>
    <x v="771"/>
    <s v="Allah Ditta"/>
    <n v="83"/>
    <s v="Ring Road 13 (Project)"/>
    <x v="14"/>
  </r>
  <r>
    <n v="974"/>
    <x v="973"/>
    <d v="1986-05-25T00:00:00"/>
    <x v="772"/>
    <s v="Mushtaq Ahmad "/>
    <n v="83"/>
    <s v="Ring Road 13 (Project)"/>
    <x v="14"/>
  </r>
  <r>
    <n v="975"/>
    <x v="974"/>
    <d v="1991-11-24T00:00:00"/>
    <x v="728"/>
    <s v="Muhammad Yasin"/>
    <n v="83"/>
    <s v="Ring Road 13 (Project)"/>
    <x v="14"/>
  </r>
  <r>
    <n v="976"/>
    <x v="975"/>
    <d v="1976-03-27T00:00:00"/>
    <x v="718"/>
    <s v="Abdul Habib"/>
    <n v="83"/>
    <s v="Ring Road 13 (Project)"/>
    <x v="14"/>
  </r>
  <r>
    <n v="977"/>
    <x v="976"/>
    <d v="1976-01-01T00:00:00"/>
    <x v="585"/>
    <s v="Qameer Ali"/>
    <n v="83"/>
    <s v="Ring Road 13 (Project)"/>
    <x v="14"/>
  </r>
  <r>
    <n v="978"/>
    <x v="977"/>
    <d v="1992-01-28T00:00:00"/>
    <x v="111"/>
    <s v="Muhammad Akbar"/>
    <n v="83"/>
    <s v="Ring Road 13 (Project)"/>
    <x v="14"/>
  </r>
  <r>
    <n v="979"/>
    <x v="978"/>
    <d v="1994-09-25T00:00:00"/>
    <x v="111"/>
    <s v="Muhammad Abbas "/>
    <n v="83"/>
    <s v="Ring Road 13 (Project)"/>
    <x v="14"/>
  </r>
  <r>
    <n v="980"/>
    <x v="979"/>
    <d v="1988-08-06T00:00:00"/>
    <x v="773"/>
    <s v="Abdul Shakoor"/>
    <n v="83"/>
    <s v="Ring Road 13 (Project)"/>
    <x v="14"/>
  </r>
  <r>
    <n v="981"/>
    <x v="980"/>
    <d v="1998-12-12T00:00:00"/>
    <x v="27"/>
    <s v="Muhammad Ismail"/>
    <n v="83"/>
    <s v="Ring Road 13 (Project)"/>
    <x v="14"/>
  </r>
  <r>
    <n v="982"/>
    <x v="981"/>
    <d v="1994-01-29T00:00:00"/>
    <x v="622"/>
    <s v="Abdul Haq"/>
    <n v="83"/>
    <s v="Ring Road 13 (Project)"/>
    <x v="14"/>
  </r>
  <r>
    <n v="983"/>
    <x v="982"/>
    <d v="1984-07-15T00:00:00"/>
    <x v="103"/>
    <s v="YOUSAF ALI"/>
    <n v="83"/>
    <s v="Ring Road 13 (Project)"/>
    <x v="14"/>
  </r>
  <r>
    <n v="984"/>
    <x v="983"/>
    <d v="1974-01-01T00:00:00"/>
    <x v="774"/>
    <s v="HASSAN"/>
    <n v="83"/>
    <s v="Ring Road 13 (Project)"/>
    <x v="14"/>
  </r>
  <r>
    <n v="985"/>
    <x v="984"/>
    <d v="1993-10-05T00:00:00"/>
    <x v="143"/>
    <s v="SHAHADAT ALI"/>
    <n v="83"/>
    <s v="Ring Road 13 (Project)"/>
    <x v="14"/>
  </r>
  <r>
    <n v="986"/>
    <x v="985"/>
    <d v="1989-03-31T00:00:00"/>
    <x v="103"/>
    <s v="ABDUL LATIF"/>
    <n v="83"/>
    <s v="Ring Road 13 (Project)"/>
    <x v="14"/>
  </r>
  <r>
    <n v="987"/>
    <x v="986"/>
    <d v="1995-06-20T00:00:00"/>
    <x v="775"/>
    <s v="MUHAMMAD AKRAM"/>
    <n v="83"/>
    <s v="Ring Road 13 (Project)"/>
    <x v="14"/>
  </r>
  <r>
    <n v="988"/>
    <x v="987"/>
    <d v="1977-06-10T00:00:00"/>
    <x v="776"/>
    <s v="MUHAMMAD UMAR"/>
    <n v="83"/>
    <s v="Ring Road 13 (Project)"/>
    <x v="14"/>
  </r>
  <r>
    <n v="989"/>
    <x v="988"/>
    <d v="2003-07-22T00:00:00"/>
    <x v="231"/>
    <s v="NAZAR HUSSAIN"/>
    <n v="83"/>
    <s v="Ring Road 13 (Project)"/>
    <x v="14"/>
  </r>
  <r>
    <n v="990"/>
    <x v="989"/>
    <d v="1998-04-08T00:00:00"/>
    <x v="777"/>
    <s v="MUHAMMAD RAMZAN"/>
    <n v="83"/>
    <s v="Ring Road 13 (Project)"/>
    <x v="14"/>
  </r>
  <r>
    <n v="991"/>
    <x v="990"/>
    <d v="1979-10-12T00:00:00"/>
    <x v="275"/>
    <s v="Allah Ditta"/>
    <n v="101"/>
    <s v="Fruit Garden Plot No.5 &amp; 6"/>
    <x v="14"/>
  </r>
  <r>
    <n v="992"/>
    <x v="991"/>
    <d v="1975-01-01T00:00:00"/>
    <x v="778"/>
    <s v="Nazir Ahmad "/>
    <n v="101"/>
    <s v="Fruit Garden Plot No.5 &amp; 6"/>
    <x v="14"/>
  </r>
  <r>
    <n v="993"/>
    <x v="992"/>
    <d v="1984-09-03T00:00:00"/>
    <x v="184"/>
    <s v="Rora"/>
    <n v="101"/>
    <s v="Fruit Garden Plot No.5 &amp; 6"/>
    <x v="14"/>
  </r>
  <r>
    <n v="994"/>
    <x v="993"/>
    <d v="1976-01-01T00:00:00"/>
    <x v="26"/>
    <s v="Nazir Ali"/>
    <n v="101"/>
    <s v="Fruit Garden Plot No.5 &amp; 6"/>
    <x v="14"/>
  </r>
  <r>
    <n v="995"/>
    <x v="994"/>
    <d v="1978-01-01T00:00:00"/>
    <x v="779"/>
    <s v="Muhammad Ramzan"/>
    <n v="101"/>
    <s v="Fruit Garden Plot No.5 &amp; 6"/>
    <x v="14"/>
  </r>
  <r>
    <n v="996"/>
    <x v="995"/>
    <d v="1980-08-05T00:00:00"/>
    <x v="780"/>
    <s v="Muhammad Rafi"/>
    <n v="101"/>
    <s v="Fruit Garden Plot No.5 &amp; 6"/>
    <x v="14"/>
  </r>
  <r>
    <n v="997"/>
    <x v="996"/>
    <d v="1989-05-10T00:00:00"/>
    <x v="781"/>
    <s v="Ameer Hussain"/>
    <n v="101"/>
    <s v="Fruit Garden Plot No.5 &amp; 6"/>
    <x v="14"/>
  </r>
  <r>
    <n v="998"/>
    <x v="997"/>
    <d v="1988-02-20T00:00:00"/>
    <x v="585"/>
    <s v="Ishaq Muhammad "/>
    <n v="101"/>
    <s v="Fruit Garden Plot No.5 &amp; 6"/>
    <x v="14"/>
  </r>
  <r>
    <n v="999"/>
    <x v="998"/>
    <d v="1991-03-15T00:00:00"/>
    <x v="772"/>
    <s v="Muhammad Arif "/>
    <n v="101"/>
    <s v="Fruit Garden Plot No.5 &amp; 6"/>
    <x v="14"/>
  </r>
  <r>
    <n v="1000"/>
    <x v="999"/>
    <d v="1993-07-02T00:00:00"/>
    <x v="273"/>
    <s v="Muhammad Azhar"/>
    <n v="101"/>
    <s v="Fruit Garden Plot No.5 &amp; 6"/>
    <x v="14"/>
  </r>
  <r>
    <n v="1001"/>
    <x v="1000"/>
    <d v="1976-01-01T00:00:00"/>
    <x v="782"/>
    <s v="Muhammad Rafiq"/>
    <n v="101"/>
    <s v="Fruit Garden Plot No.5 &amp; 6"/>
    <x v="14"/>
  </r>
  <r>
    <n v="1002"/>
    <x v="1001"/>
    <d v="1983-02-15T00:00:00"/>
    <x v="275"/>
    <s v="Rustam Ali"/>
    <n v="101"/>
    <s v="Fruit Garden Plot No.5 &amp; 6"/>
    <x v="14"/>
  </r>
  <r>
    <n v="1003"/>
    <x v="1002"/>
    <d v="1988-01-01T00:00:00"/>
    <x v="783"/>
    <s v="Muhammad Anayat"/>
    <n v="101"/>
    <s v="Fruit Garden Plot No.5 &amp; 6"/>
    <x v="14"/>
  </r>
  <r>
    <n v="1004"/>
    <x v="1003"/>
    <d v="1981-07-20T00:00:00"/>
    <x v="784"/>
    <s v="Raheem Khan"/>
    <n v="101"/>
    <s v="Fruit Garden Plot No.5 &amp; 6"/>
    <x v="14"/>
  </r>
  <r>
    <n v="1005"/>
    <x v="1004"/>
    <d v="1988-12-03T00:00:00"/>
    <x v="785"/>
    <s v="Akbar Ali"/>
    <n v="101"/>
    <s v="Fruit Garden Plot No.5 &amp; 6"/>
    <x v="14"/>
  </r>
  <r>
    <n v="1006"/>
    <x v="1005"/>
    <d v="1991-12-24T00:00:00"/>
    <x v="698"/>
    <s v="Muhammad Bashir "/>
    <n v="101"/>
    <s v="Fruit Garden Plot No.5 &amp; 6"/>
    <x v="14"/>
  </r>
  <r>
    <n v="1007"/>
    <x v="1006"/>
    <d v="1987-07-16T00:00:00"/>
    <x v="786"/>
    <s v="Muhammad Nawaz"/>
    <n v="101"/>
    <s v="Fruit Garden Plot No.5 &amp; 6"/>
    <x v="14"/>
  </r>
  <r>
    <n v="1008"/>
    <x v="1007"/>
    <d v="1987-05-01T00:00:00"/>
    <x v="787"/>
    <s v="Inayat Ali"/>
    <n v="101"/>
    <s v="Fruit Garden Plot No.5 &amp; 6"/>
    <x v="14"/>
  </r>
  <r>
    <n v="1009"/>
    <x v="1008"/>
    <d v="1982-11-10T00:00:00"/>
    <x v="788"/>
    <s v="Sh. Nawab Ali"/>
    <n v="101"/>
    <s v="Fruit Garden Plot No.5 &amp; 6"/>
    <x v="14"/>
  </r>
  <r>
    <n v="1010"/>
    <x v="1009"/>
    <d v="1990-01-01T00:00:00"/>
    <x v="789"/>
    <s v="Ahmad Nawaz"/>
    <n v="101"/>
    <s v="Fruit Garden Plot No.5 &amp; 6"/>
    <x v="14"/>
  </r>
  <r>
    <n v="1011"/>
    <x v="1010"/>
    <d v="1993-12-26T00:00:00"/>
    <x v="790"/>
    <s v="Shaukat Masih"/>
    <n v="101"/>
    <s v="Fruit Garden Plot No.5 &amp; 6"/>
    <x v="14"/>
  </r>
  <r>
    <n v="1012"/>
    <x v="1011"/>
    <d v="1984-03-10T00:00:00"/>
    <x v="791"/>
    <s v="M. Saddiq Bhatti"/>
    <n v="101"/>
    <s v="Fruit Garden Plot No.5 &amp; 6"/>
    <x v="14"/>
  </r>
  <r>
    <n v="1013"/>
    <x v="1012"/>
    <d v="1989-09-09T00:00:00"/>
    <x v="205"/>
    <s v="Shabbir Ahmad "/>
    <n v="101"/>
    <s v="Fruit Garden Plot No.5 &amp; 6"/>
    <x v="14"/>
  </r>
  <r>
    <n v="1014"/>
    <x v="1013"/>
    <d v="1994-08-20T00:00:00"/>
    <x v="792"/>
    <s v="Arshad Masih"/>
    <n v="101"/>
    <s v="Fruit Garden Plot No.5 &amp; 6"/>
    <x v="14"/>
  </r>
  <r>
    <n v="1015"/>
    <x v="1014"/>
    <d v="1985-12-08T00:00:00"/>
    <x v="793"/>
    <s v="Zaheer Ahmad Khan"/>
    <n v="101"/>
    <s v="Fruit Garden Plot No.5 &amp; 6"/>
    <x v="14"/>
  </r>
  <r>
    <n v="1016"/>
    <x v="1015"/>
    <d v="1965-07-01T00:00:00"/>
    <x v="555"/>
    <s v="Abdul Majeed"/>
    <n v="101"/>
    <s v="Fruit Garden Plot No.5 &amp; 6"/>
    <x v="14"/>
  </r>
  <r>
    <n v="1017"/>
    <x v="1016"/>
    <d v="1994-08-24T00:00:00"/>
    <x v="794"/>
    <s v="Muhammad Latif"/>
    <n v="101"/>
    <s v="Fruit Garden Plot No.5 &amp; 6"/>
    <x v="14"/>
  </r>
  <r>
    <n v="1018"/>
    <x v="1017"/>
    <d v="1992-01-01T00:00:00"/>
    <x v="33"/>
    <s v="MUHAMMAD SADIQ"/>
    <n v="101"/>
    <s v="Fruit Garden Plot No.5 &amp; 6"/>
    <x v="14"/>
  </r>
  <r>
    <n v="1019"/>
    <x v="1018"/>
    <d v="1985-07-16T00:00:00"/>
    <x v="192"/>
    <s v="Majeed"/>
    <n v="101"/>
    <s v="Fruit Garden Plot No.5 &amp; 6"/>
    <x v="14"/>
  </r>
  <r>
    <n v="1020"/>
    <x v="1019"/>
    <d v="1982-12-10T00:00:00"/>
    <x v="775"/>
    <s v="Malik Bagu"/>
    <n v="101"/>
    <s v="Fruit Garden Plot No.5 &amp; 6"/>
    <x v="14"/>
  </r>
  <r>
    <n v="1021"/>
    <x v="1020"/>
    <d v="1981-05-30T00:00:00"/>
    <x v="795"/>
    <s v="Ch. Faqeer Muhammad"/>
    <n v="101"/>
    <s v="Fruit Garden Plot No.5 &amp; 6"/>
    <x v="14"/>
  </r>
  <r>
    <n v="1022"/>
    <x v="1021"/>
    <d v="1995-04-25T00:00:00"/>
    <x v="399"/>
    <s v="Muhammad Afzal"/>
    <n v="101"/>
    <s v="Fruit Garden Plot No.5 &amp; 6"/>
    <x v="14"/>
  </r>
  <r>
    <n v="1023"/>
    <x v="1022"/>
    <d v="1998-02-03T00:00:00"/>
    <x v="2"/>
    <s v="Muhammad Yousaf"/>
    <n v="101"/>
    <s v="Fruit Garden Plot No.5 &amp; 6"/>
    <x v="14"/>
  </r>
  <r>
    <n v="1024"/>
    <x v="1023"/>
    <d v="1998-12-25T00:00:00"/>
    <x v="33"/>
    <s v="Ghulam Mustafa"/>
    <n v="101"/>
    <s v="Fruit Garden Plot No.5 &amp; 6"/>
    <x v="14"/>
  </r>
  <r>
    <n v="1025"/>
    <x v="1024"/>
    <d v="1994-07-06T00:00:00"/>
    <x v="796"/>
    <s v="Muhammad Taufail"/>
    <n v="101"/>
    <s v="Fruit Garden Plot No.5 &amp; 6"/>
    <x v="14"/>
  </r>
  <r>
    <n v="1026"/>
    <x v="1025"/>
    <d v="1998-05-26T00:00:00"/>
    <x v="797"/>
    <s v="Muhammad Ayub"/>
    <n v="101"/>
    <s v="Fruit Garden Plot No.5 &amp; 6"/>
    <x v="14"/>
  </r>
  <r>
    <n v="1027"/>
    <x v="1026"/>
    <d v="1987-09-25T00:00:00"/>
    <x v="704"/>
    <s v="Muhamamd Haroon"/>
    <n v="101"/>
    <s v="Fruit Garden Plot No.5 &amp; 6"/>
    <x v="14"/>
  </r>
  <r>
    <n v="1028"/>
    <x v="1027"/>
    <d v="2001-11-09T00:00:00"/>
    <x v="798"/>
    <s v="MUHAMMAD SADIQ"/>
    <n v="101"/>
    <s v="Fruit Garden Plot No.5 &amp; 6"/>
    <x v="14"/>
  </r>
  <r>
    <n v="1029"/>
    <x v="1028"/>
    <d v="1988-01-01T00:00:00"/>
    <x v="573"/>
    <s v="Amanat Ali"/>
    <n v="118"/>
    <s v="Package No. 14 / Barki Road"/>
    <x v="14"/>
  </r>
  <r>
    <n v="1030"/>
    <x v="1029"/>
    <d v="1969-01-01T00:00:00"/>
    <x v="799"/>
    <s v="Saleem Khan"/>
    <n v="118"/>
    <s v="Package No. 14 / Barki Road"/>
    <x v="14"/>
  </r>
  <r>
    <n v="1031"/>
    <x v="1030"/>
    <d v="1973-01-01T00:00:00"/>
    <x v="800"/>
    <s v="Rasheed Masih"/>
    <n v="118"/>
    <s v="Package No. 14 / Barki Road"/>
    <x v="14"/>
  </r>
  <r>
    <n v="1032"/>
    <x v="1031"/>
    <d v="1984-11-16T00:00:00"/>
    <x v="801"/>
    <s v="Muhammad Bashir"/>
    <n v="118"/>
    <s v="Package No. 14 / Barki Road"/>
    <x v="14"/>
  </r>
  <r>
    <n v="1033"/>
    <x v="1032"/>
    <d v="1982-04-28T00:00:00"/>
    <x v="657"/>
    <s v="Bashir Muhammad"/>
    <n v="118"/>
    <s v="Package No. 14 / Barki Road"/>
    <x v="14"/>
  </r>
  <r>
    <n v="1034"/>
    <x v="1033"/>
    <d v="1997-08-08T00:00:00"/>
    <x v="802"/>
    <s v="Muhammad Hanif"/>
    <n v="118"/>
    <s v="Package No. 14 / Barki Road"/>
    <x v="14"/>
  </r>
  <r>
    <n v="1035"/>
    <x v="1034"/>
    <d v="1996-04-08T00:00:00"/>
    <x v="193"/>
    <s v="MUKHTAR AHMAD"/>
    <n v="118"/>
    <s v="Package No. 14 / Barki Road"/>
    <x v="14"/>
  </r>
  <r>
    <n v="1036"/>
    <x v="1035"/>
    <d v="1981-12-25T00:00:00"/>
    <x v="260"/>
    <s v="Karamat Ali"/>
    <n v="118"/>
    <s v="Package No. 14 / Barki Road"/>
    <x v="14"/>
  </r>
  <r>
    <n v="1037"/>
    <x v="1036"/>
    <d v="1994-07-15T00:00:00"/>
    <x v="38"/>
    <s v="Muhammad Ismail"/>
    <n v="118"/>
    <s v="Package No. 14 / Barki Road"/>
    <x v="14"/>
  </r>
  <r>
    <n v="1038"/>
    <x v="1037"/>
    <d v="1988-01-01T00:00:00"/>
    <x v="803"/>
    <s v="MUHAMMAD AFZAL"/>
    <n v="118"/>
    <s v="Package No. 14 / Barki Road"/>
    <x v="14"/>
  </r>
  <r>
    <n v="1039"/>
    <x v="1038"/>
    <d v="1996-11-21T00:00:00"/>
    <x v="804"/>
    <s v="MUHAMMAD SHARIF"/>
    <n v="118"/>
    <s v="Package No. 14 / Barki Road"/>
    <x v="14"/>
  </r>
  <r>
    <n v="1040"/>
    <x v="1039"/>
    <d v="2001-06-10T00:00:00"/>
    <x v="448"/>
    <s v="MUHAMMAD FIAZ"/>
    <n v="118"/>
    <s v="Package No. 14 / Barki Road"/>
    <x v="14"/>
  </r>
  <r>
    <n v="1041"/>
    <x v="1040"/>
    <d v="1995-10-02T00:00:00"/>
    <x v="209"/>
    <s v="ABDUL HAMEED"/>
    <n v="118"/>
    <s v="Package No. 14 / Barki Road"/>
    <x v="14"/>
  </r>
  <r>
    <n v="1042"/>
    <x v="1041"/>
    <d v="1978-12-19T00:00:00"/>
    <x v="805"/>
    <s v="SARDAR ALI"/>
    <n v="118"/>
    <s v="Package No. 14 / Barki Road"/>
    <x v="14"/>
  </r>
  <r>
    <n v="1043"/>
    <x v="1042"/>
    <d v="1979-03-01T00:00:00"/>
    <x v="207"/>
    <s v="Rehmat Ali"/>
    <n v="139"/>
    <s v="Abdullah Gul Interchange Ring Road"/>
    <x v="14"/>
  </r>
  <r>
    <n v="1044"/>
    <x v="1043"/>
    <d v="1990-01-01T00:00:00"/>
    <x v="648"/>
    <s v="Mashooka"/>
    <n v="139"/>
    <s v="Abdullah Gul Interchange Ring Road"/>
    <x v="14"/>
  </r>
  <r>
    <n v="1045"/>
    <x v="1044"/>
    <d v="1967-01-01T00:00:00"/>
    <x v="210"/>
    <s v="Niaz Ali"/>
    <n v="139"/>
    <s v="Abdullah Gul Interchange Ring Road"/>
    <x v="14"/>
  </r>
  <r>
    <n v="1046"/>
    <x v="1045"/>
    <d v="1992-03-04T00:00:00"/>
    <x v="806"/>
    <s v="Muhammad Saleem"/>
    <n v="139"/>
    <s v="Abdullah Gul Interchange Ring Road"/>
    <x v="14"/>
  </r>
  <r>
    <n v="1047"/>
    <x v="1046"/>
    <d v="1992-09-10T00:00:00"/>
    <x v="807"/>
    <s v="Noor Hussain"/>
    <n v="139"/>
    <s v="Abdullah Gul Interchange Ring Road"/>
    <x v="14"/>
  </r>
  <r>
    <n v="1048"/>
    <x v="1047"/>
    <d v="1964-01-01T00:00:00"/>
    <x v="687"/>
    <s v="Rehmat Ali"/>
    <n v="139"/>
    <s v="Abdullah Gul Interchange Ring Road"/>
    <x v="14"/>
  </r>
  <r>
    <n v="1049"/>
    <x v="1048"/>
    <d v="1985-01-01T00:00:00"/>
    <x v="731"/>
    <s v="Ahmad Ali"/>
    <n v="139"/>
    <s v="Abdullah Gul Interchange Ring Road"/>
    <x v="14"/>
  </r>
  <r>
    <n v="1050"/>
    <x v="1049"/>
    <d v="1982-01-01T00:00:00"/>
    <x v="808"/>
    <s v="Muna Masih"/>
    <n v="139"/>
    <s v="Abdullah Gul Interchange Ring Road"/>
    <x v="14"/>
  </r>
  <r>
    <n v="1051"/>
    <x v="1050"/>
    <d v="1991-01-01T00:00:00"/>
    <x v="688"/>
    <s v="M. Feroz Khan"/>
    <n v="139"/>
    <s v="Abdullah Gul Interchange Ring Road"/>
    <x v="14"/>
  </r>
  <r>
    <n v="1052"/>
    <x v="1051"/>
    <d v="1992-01-01T00:00:00"/>
    <x v="809"/>
    <s v="Muhammad Aslam"/>
    <n v="139"/>
    <s v="Abdullah Gul Interchange Ring Road"/>
    <x v="14"/>
  </r>
  <r>
    <n v="1053"/>
    <x v="1052"/>
    <d v="1967-07-01T00:00:00"/>
    <x v="810"/>
    <s v="Sadar Din"/>
    <n v="139"/>
    <s v="Abdullah Gul Interchange Ring Road"/>
    <x v="14"/>
  </r>
  <r>
    <n v="1054"/>
    <x v="1053"/>
    <d v="1982-07-01T00:00:00"/>
    <x v="193"/>
    <s v="Muhammad Saddiq"/>
    <n v="139"/>
    <s v="Abdullah Gul Interchange Ring Road"/>
    <x v="14"/>
  </r>
  <r>
    <n v="1055"/>
    <x v="1054"/>
    <d v="1979-10-10T00:00:00"/>
    <x v="811"/>
    <s v="Muhammad Tufail"/>
    <n v="139"/>
    <s v="Abdullah Gul Interchange Ring Road"/>
    <x v="14"/>
  </r>
  <r>
    <n v="1056"/>
    <x v="1055"/>
    <d v="1969-01-01T00:00:00"/>
    <x v="812"/>
    <s v="Miraj Din"/>
    <n v="139"/>
    <s v="Abdullah Gul Interchange Ring Road"/>
    <x v="14"/>
  </r>
  <r>
    <n v="1057"/>
    <x v="1056"/>
    <d v="1985-08-21T00:00:00"/>
    <x v="108"/>
    <s v="Muhammad Yousaf"/>
    <n v="139"/>
    <s v="Abdullah Gul Interchange Ring Road"/>
    <x v="14"/>
  </r>
  <r>
    <n v="1058"/>
    <x v="1057"/>
    <d v="1995-01-01T00:00:00"/>
    <x v="813"/>
    <s v="Liaqat Ali"/>
    <n v="139"/>
    <s v="Abdullah Gul Interchange Ring Road"/>
    <x v="14"/>
  </r>
  <r>
    <n v="1059"/>
    <x v="1058"/>
    <d v="1978-09-27T00:00:00"/>
    <x v="689"/>
    <s v="Rehmat Ali"/>
    <n v="139"/>
    <s v="Abdullah Gul Interchange Ring Road"/>
    <x v="14"/>
  </r>
  <r>
    <n v="1060"/>
    <x v="1059"/>
    <d v="1986-04-01T00:00:00"/>
    <x v="814"/>
    <s v="Muhammad Iqbal"/>
    <n v="139"/>
    <s v="Abdullah Gul Interchange Ring Road"/>
    <x v="14"/>
  </r>
  <r>
    <n v="1061"/>
    <x v="1060"/>
    <d v="1984-01-01T00:00:00"/>
    <x v="815"/>
    <s v="Sarwar Ali"/>
    <n v="139"/>
    <s v="Abdullah Gul Interchange Ring Road"/>
    <x v="14"/>
  </r>
  <r>
    <n v="1062"/>
    <x v="1061"/>
    <d v="1991-12-26T00:00:00"/>
    <x v="816"/>
    <s v="Abdul Majeed"/>
    <n v="139"/>
    <s v="Abdullah Gul Interchange Ring Road"/>
    <x v="14"/>
  </r>
  <r>
    <n v="1063"/>
    <x v="1062"/>
    <d v="1978-04-01T00:00:00"/>
    <x v="6"/>
    <s v="Muhammad Iqbal"/>
    <n v="139"/>
    <s v="Abdullah Gul Interchange Ring Road"/>
    <x v="14"/>
  </r>
  <r>
    <n v="1064"/>
    <x v="1063"/>
    <d v="1985-12-16T00:00:00"/>
    <x v="817"/>
    <s v="Muhammad Hussain"/>
    <n v="139"/>
    <s v="Abdullah Gul Interchange Ring Road"/>
    <x v="14"/>
  </r>
  <r>
    <n v="1065"/>
    <x v="1064"/>
    <d v="1963-07-01T00:00:00"/>
    <x v="113"/>
    <s v="Sardar Ahmad "/>
    <n v="139"/>
    <s v="Abdullah Gul Interchange Ring Road"/>
    <x v="14"/>
  </r>
  <r>
    <n v="1066"/>
    <x v="1065"/>
    <d v="1993-01-01T00:00:00"/>
    <x v="818"/>
    <s v="Rehmat Masih"/>
    <n v="139"/>
    <s v="Abdullah Gul Interchange Ring Road"/>
    <x v="14"/>
  </r>
  <r>
    <n v="1067"/>
    <x v="1066"/>
    <d v="1962-07-01T00:00:00"/>
    <x v="819"/>
    <s v="Khuda Baksh"/>
    <n v="139"/>
    <s v="Abdullah Gul Interchange Ring Road"/>
    <x v="14"/>
  </r>
  <r>
    <n v="1068"/>
    <x v="1067"/>
    <d v="1976-04-03T00:00:00"/>
    <x v="820"/>
    <s v="Muhammad Boota"/>
    <n v="139"/>
    <s v="Abdullah Gul Interchange Ring Road"/>
    <x v="14"/>
  </r>
  <r>
    <n v="1069"/>
    <x v="1068"/>
    <d v="1985-11-14T00:00:00"/>
    <x v="821"/>
    <s v="Ahmad Nazwaz"/>
    <n v="139"/>
    <s v="Abdullah Gul Interchange Ring Road"/>
    <x v="14"/>
  </r>
  <r>
    <n v="1070"/>
    <x v="1069"/>
    <d v="1991-03-25T00:00:00"/>
    <x v="205"/>
    <s v="Noor Hussain"/>
    <n v="139"/>
    <s v="Abdullah Gul Interchange Ring Road"/>
    <x v="14"/>
  </r>
  <r>
    <n v="1071"/>
    <x v="1070"/>
    <d v="1992-01-01T00:00:00"/>
    <x v="159"/>
    <s v="Muhammad Riaz"/>
    <n v="139"/>
    <s v="Abdullah Gul Interchange Ring Road"/>
    <x v="14"/>
  </r>
  <r>
    <n v="1072"/>
    <x v="1071"/>
    <d v="1980-06-16T00:00:00"/>
    <x v="687"/>
    <s v="Ghulam Muhammad "/>
    <n v="139"/>
    <s v="Abdullah Gul Interchange Ring Road"/>
    <x v="14"/>
  </r>
  <r>
    <n v="1073"/>
    <x v="1072"/>
    <d v="1993-01-01T00:00:00"/>
    <x v="784"/>
    <s v="Muhammad Riaz"/>
    <n v="139"/>
    <s v="Abdullah Gul Interchange Ring Road"/>
    <x v="14"/>
  </r>
  <r>
    <n v="1074"/>
    <x v="1073"/>
    <d v="1992-01-04T00:00:00"/>
    <x v="822"/>
    <s v="Muhammad Nazir"/>
    <n v="139"/>
    <s v="Abdullah Gul Interchange Ring Road"/>
    <x v="14"/>
  </r>
  <r>
    <n v="1075"/>
    <x v="1074"/>
    <d v="1972-01-01T00:00:00"/>
    <x v="823"/>
    <s v="Ditta Masih"/>
    <n v="139"/>
    <s v="Abdullah Gul Interchange Ring Road"/>
    <x v="14"/>
  </r>
  <r>
    <n v="1076"/>
    <x v="1075"/>
    <d v="1992-12-23T00:00:00"/>
    <x v="138"/>
    <s v="Muhammad Ameen"/>
    <n v="139"/>
    <s v="Abdullah Gul Interchange Ring Road"/>
    <x v="14"/>
  </r>
  <r>
    <n v="1077"/>
    <x v="1076"/>
    <d v="1996-07-27T00:00:00"/>
    <x v="113"/>
    <s v="Shams-ud-Din"/>
    <n v="139"/>
    <s v="Abdullah Gul Interchange Ring Road"/>
    <x v="14"/>
  </r>
  <r>
    <n v="1078"/>
    <x v="1077"/>
    <d v="1991-07-27T00:00:00"/>
    <x v="27"/>
    <s v="Muhammad Afzal"/>
    <n v="139"/>
    <s v="Abdullah Gul Interchange Ring Road"/>
    <x v="14"/>
  </r>
  <r>
    <n v="1079"/>
    <x v="1078"/>
    <d v="1982-06-15T00:00:00"/>
    <x v="275"/>
    <s v="Allah Ditta"/>
    <n v="139"/>
    <s v="Abdullah Gul Interchange Ring Road"/>
    <x v="14"/>
  </r>
  <r>
    <n v="1080"/>
    <x v="1079"/>
    <d v="1997-02-03T00:00:00"/>
    <x v="824"/>
    <s v="Ishrat Ali"/>
    <n v="139"/>
    <s v="Abdullah Gul Interchange Ring Road"/>
    <x v="14"/>
  </r>
  <r>
    <n v="1081"/>
    <x v="1080"/>
    <d v="1993-07-15T00:00:00"/>
    <x v="787"/>
    <s v="Rafi Ahmad"/>
    <n v="139"/>
    <s v="Abdullah Gul Interchange Ring Road"/>
    <x v="14"/>
  </r>
  <r>
    <n v="1082"/>
    <x v="1081"/>
    <d v="1988-12-11T00:00:00"/>
    <x v="825"/>
    <s v="Sher Muhammad "/>
    <n v="139"/>
    <s v="Abdullah Gul Interchange Ring Road"/>
    <x v="14"/>
  </r>
  <r>
    <n v="1083"/>
    <x v="1082"/>
    <d v="1991-12-11T00:00:00"/>
    <x v="537"/>
    <s v="Abdul Aziz"/>
    <n v="139"/>
    <s v="Abdullah Gul Interchange Ring Road"/>
    <x v="14"/>
  </r>
  <r>
    <n v="1084"/>
    <x v="1083"/>
    <d v="1992-12-25T00:00:00"/>
    <x v="531"/>
    <s v="Abdul Aziz"/>
    <n v="139"/>
    <s v="Abdullah Gul Interchange Ring Road"/>
    <x v="14"/>
  </r>
  <r>
    <n v="1085"/>
    <x v="1084"/>
    <m/>
    <x v="826"/>
    <s v="Ghulam Mustafa"/>
    <n v="139"/>
    <s v="Abdullah Gul Interchange Ring Road"/>
    <x v="14"/>
  </r>
  <r>
    <n v="1086"/>
    <x v="1085"/>
    <d v="1995-01-26T00:00:00"/>
    <x v="193"/>
    <s v="SOBAIDAR KHAN"/>
    <n v="139"/>
    <s v="Abdullah Gul Interchange Ring Road"/>
    <x v="14"/>
  </r>
  <r>
    <n v="1087"/>
    <x v="1086"/>
    <d v="1971-07-01T00:00:00"/>
    <x v="192"/>
    <s v="Asghar Ali"/>
    <n v="189"/>
    <s v="Package No. 11 &amp; 15, Ring Road"/>
    <x v="14"/>
  </r>
  <r>
    <n v="1088"/>
    <x v="1087"/>
    <d v="1987-06-15T00:00:00"/>
    <x v="103"/>
    <s v="Zahoor Khan"/>
    <n v="189"/>
    <s v="Package No. 11 &amp; 15, Ring Road"/>
    <x v="14"/>
  </r>
  <r>
    <n v="1089"/>
    <x v="1088"/>
    <d v="1974-01-01T00:00:00"/>
    <x v="224"/>
    <s v="Shaukat Ali"/>
    <n v="189"/>
    <s v="Package No. 11 &amp; 15, Ring Road"/>
    <x v="14"/>
  </r>
  <r>
    <n v="1090"/>
    <x v="1089"/>
    <d v="1980-01-01T00:00:00"/>
    <x v="827"/>
    <s v="Manzoor Shah"/>
    <n v="189"/>
    <s v="Package No. 11 &amp; 15, Ring Road"/>
    <x v="14"/>
  </r>
  <r>
    <n v="1091"/>
    <x v="1090"/>
    <d v="1990-08-13T00:00:00"/>
    <x v="686"/>
    <s v="Manzoor Hussain"/>
    <n v="189"/>
    <s v="Package No. 11 &amp; 15, Ring Road"/>
    <x v="14"/>
  </r>
  <r>
    <n v="1092"/>
    <x v="1091"/>
    <d v="1989-01-01T00:00:00"/>
    <x v="828"/>
    <s v="Allah Rakha"/>
    <n v="189"/>
    <s v="Package No. 11 &amp; 15, Ring Road"/>
    <x v="14"/>
  </r>
  <r>
    <n v="1093"/>
    <x v="1092"/>
    <d v="1977-12-15T00:00:00"/>
    <x v="829"/>
    <s v="Muhammad Ilyas"/>
    <n v="189"/>
    <s v="Package No. 11 &amp; 15, Ring Road"/>
    <x v="14"/>
  </r>
  <r>
    <n v="1094"/>
    <x v="1093"/>
    <d v="1964-04-21T00:00:00"/>
    <x v="830"/>
    <s v="Muhammad Ibrahim"/>
    <n v="189"/>
    <s v="Package No. 11 &amp; 15, Ring Road"/>
    <x v="14"/>
  </r>
  <r>
    <n v="1095"/>
    <x v="1094"/>
    <d v="1985-01-01T00:00:00"/>
    <x v="772"/>
    <s v="Muhammad Siddique"/>
    <n v="189"/>
    <s v="Package No. 11 &amp; 15, Ring Road"/>
    <x v="14"/>
  </r>
  <r>
    <n v="1096"/>
    <x v="1095"/>
    <d v="1990-04-01T00:00:00"/>
    <x v="573"/>
    <s v="Din Muhammad "/>
    <n v="189"/>
    <s v="Package No. 11 &amp; 15, Ring Road"/>
    <x v="14"/>
  </r>
  <r>
    <n v="1097"/>
    <x v="1096"/>
    <d v="1987-10-29T00:00:00"/>
    <x v="831"/>
    <s v="Muhammad Yousaf "/>
    <n v="189"/>
    <s v="Package No. 11 &amp; 15, Ring Road"/>
    <x v="14"/>
  </r>
  <r>
    <n v="1098"/>
    <x v="1097"/>
    <d v="1994-01-18T00:00:00"/>
    <x v="121"/>
    <s v="Muhammad Ramzan"/>
    <n v="189"/>
    <s v="Package No. 11 &amp; 15, Ring Road"/>
    <x v="14"/>
  </r>
  <r>
    <n v="1099"/>
    <x v="1098"/>
    <d v="1967-01-01T00:00:00"/>
    <x v="687"/>
    <s v="Abdul Majeed"/>
    <n v="189"/>
    <s v="Package No. 11 &amp; 15, Ring Road"/>
    <x v="14"/>
  </r>
  <r>
    <n v="1100"/>
    <x v="1099"/>
    <d v="1979-09-27T00:00:00"/>
    <x v="832"/>
    <s v="Liaqat Ali"/>
    <n v="189"/>
    <s v="Package No. 11 &amp; 15, Ring Road"/>
    <x v="14"/>
  </r>
  <r>
    <n v="1101"/>
    <x v="1100"/>
    <d v="1987-07-05T00:00:00"/>
    <x v="833"/>
    <s v="Khadam Hussain"/>
    <n v="189"/>
    <s v="Package No. 11 &amp; 15, Ring Road"/>
    <x v="14"/>
  </r>
  <r>
    <n v="1102"/>
    <x v="1101"/>
    <d v="1993-12-10T00:00:00"/>
    <x v="834"/>
    <s v="Sultan Bhatti"/>
    <n v="189"/>
    <s v="Package No. 11 &amp; 15, Ring Road"/>
    <x v="14"/>
  </r>
  <r>
    <n v="1103"/>
    <x v="1102"/>
    <d v="1981-06-16T00:00:00"/>
    <x v="593"/>
    <s v="Muhammad Sharif"/>
    <n v="189"/>
    <s v="Package No. 11 &amp; 15, Ring Road"/>
    <x v="14"/>
  </r>
  <r>
    <n v="1104"/>
    <x v="1103"/>
    <d v="1990-01-01T00:00:00"/>
    <x v="835"/>
    <s v="Mashoka"/>
    <n v="189"/>
    <s v="Package No. 11 &amp; 15, Ring Road"/>
    <x v="14"/>
  </r>
  <r>
    <n v="1105"/>
    <x v="1104"/>
    <d v="1999-03-04T00:00:00"/>
    <x v="836"/>
    <s v="Anayat Ali"/>
    <n v="189"/>
    <s v="Package No. 11 &amp; 15, Ring Road"/>
    <x v="14"/>
  </r>
  <r>
    <n v="1106"/>
    <x v="1105"/>
    <d v="1995-10-02T00:00:00"/>
    <x v="782"/>
    <s v="Abdul Hameed"/>
    <n v="189"/>
    <s v="Package No. 11 &amp; 15, Ring Road"/>
    <x v="14"/>
  </r>
  <r>
    <n v="1107"/>
    <x v="1106"/>
    <d v="1999-04-07T00:00:00"/>
    <x v="837"/>
    <s v="Rehmat Masih"/>
    <n v="189"/>
    <s v="Package No. 11 &amp; 15, Ring Road"/>
    <x v="14"/>
  </r>
  <r>
    <n v="1108"/>
    <x v="1107"/>
    <d v="1997-09-26T15:40:28"/>
    <x v="838"/>
    <s v="MUHAMMAD BOOTA"/>
    <n v="189"/>
    <s v="Package No. 11 &amp; 15, Ring Road"/>
    <x v="14"/>
  </r>
  <r>
    <n v="1109"/>
    <x v="1108"/>
    <d v="1996-01-05T00:00:00"/>
    <x v="111"/>
    <s v="GOHAR ALI"/>
    <n v="189"/>
    <s v="Package No. 11 &amp; 15, Ring Road"/>
    <x v="14"/>
  </r>
  <r>
    <n v="1110"/>
    <x v="1109"/>
    <d v="2000-01-03T00:00:00"/>
    <x v="248"/>
    <s v="MUNIR AHMAD"/>
    <n v="189"/>
    <s v="Package No. 11 &amp; 15, Ring Road"/>
    <x v="14"/>
  </r>
  <r>
    <n v="1111"/>
    <x v="1110"/>
    <d v="1998-01-01T00:00:00"/>
    <x v="839"/>
    <s v="ATTA MUHAMMAD"/>
    <n v="211"/>
    <s v="OUT SIDE GREEN BELT OF PKLI HOSPITAL"/>
    <x v="14"/>
  </r>
  <r>
    <n v="1112"/>
    <x v="1111"/>
    <d v="1995-12-26T00:00:00"/>
    <x v="593"/>
    <s v="DIN"/>
    <n v="211"/>
    <s v="OUT SIDE GREEN BELT OF PKLI HOSPITAL"/>
    <x v="14"/>
  </r>
  <r>
    <n v="1113"/>
    <x v="1112"/>
    <d v="2002-06-08T00:00:00"/>
    <x v="624"/>
    <s v="MUHAMMAD ISMAIL"/>
    <n v="211"/>
    <s v="OUT SIDE GREEN BELT OF PKLI HOSPITAL"/>
    <x v="14"/>
  </r>
  <r>
    <n v="1114"/>
    <x v="1113"/>
    <d v="1995-05-05T00:00:00"/>
    <x v="363"/>
    <s v="MUHAMMAD SHAFIQUE"/>
    <n v="211"/>
    <s v="OUT SIDE GREEN BELT OF PKLI HOSPITAL"/>
    <x v="14"/>
  </r>
  <r>
    <n v="1115"/>
    <x v="1114"/>
    <d v="1995-01-01T00:00:00"/>
    <x v="840"/>
    <s v="FAZAL DIN"/>
    <n v="211"/>
    <s v="OUT SIDE GREEN BELT OF PKLI HOSPITAL"/>
    <x v="14"/>
  </r>
  <r>
    <n v="1116"/>
    <x v="1115"/>
    <d v="2003-02-14T00:00:00"/>
    <x v="841"/>
    <s v="NAMAT ALI"/>
    <n v="211"/>
    <s v="OUT SIDE GREEN BELT OF PKLI HOSPITAL"/>
    <x v="14"/>
  </r>
  <r>
    <n v="1117"/>
    <x v="1116"/>
    <d v="2002-02-12T00:00:00"/>
    <x v="842"/>
    <s v="HAMID HUSSAIN"/>
    <n v="213"/>
    <s v="Southren Loop III, Ring Road"/>
    <x v="14"/>
  </r>
  <r>
    <n v="1118"/>
    <x v="1117"/>
    <d v="2000-07-07T00:00:00"/>
    <x v="660"/>
    <s v="SALAMAT ALI"/>
    <n v="213"/>
    <s v="Southren Loop III, Ring Road"/>
    <x v="14"/>
  </r>
  <r>
    <n v="1119"/>
    <x v="1118"/>
    <d v="1993-01-27T00:00:00"/>
    <x v="555"/>
    <s v="MUHAMMAD BASHIR AHMAD"/>
    <n v="213"/>
    <s v="Southren Loop III, Ring Road"/>
    <x v="14"/>
  </r>
  <r>
    <n v="1120"/>
    <x v="1119"/>
    <d v="1997-03-12T00:00:00"/>
    <x v="843"/>
    <s v="MUHAMMAD AHSAN"/>
    <n v="213"/>
    <s v="Southren Loop III, Ring Road"/>
    <x v="14"/>
  </r>
  <r>
    <n v="1121"/>
    <x v="1120"/>
    <d v="1988-01-15T00:00:00"/>
    <x v="844"/>
    <s v="AQEEL AHMAD"/>
    <n v="213"/>
    <s v="Southren Loop III, Ring Road"/>
    <x v="14"/>
  </r>
  <r>
    <n v="1122"/>
    <x v="1121"/>
    <d v="1994-01-02T00:00:00"/>
    <x v="845"/>
    <s v="MUHAMMAD ASHRAF"/>
    <n v="213"/>
    <s v="Southren Loop III, Ring Road"/>
    <x v="14"/>
  </r>
  <r>
    <n v="1123"/>
    <x v="1122"/>
    <d v="2006-08-17T00:00:00"/>
    <x v="374"/>
    <s v="ABDUL GHANI"/>
    <n v="213"/>
    <s v="Southren Loop III, Ring Road"/>
    <x v="14"/>
  </r>
  <r>
    <n v="1124"/>
    <x v="1123"/>
    <d v="1989-01-10T00:00:00"/>
    <x v="846"/>
    <s v="RAFIQUE MASIH"/>
    <n v="213"/>
    <s v="Southren Loop III, Ring Road"/>
    <x v="14"/>
  </r>
  <r>
    <n v="1125"/>
    <x v="1124"/>
    <d v="1987-05-10T00:00:00"/>
    <x v="847"/>
    <s v="MUHAMMAD TUFAIL"/>
    <n v="213"/>
    <s v="Southren Loop III, Ring Road"/>
    <x v="14"/>
  </r>
  <r>
    <n v="1126"/>
    <x v="1125"/>
    <d v="2003-02-25T00:00:00"/>
    <x v="22"/>
    <s v="MUHAMMAD SADDIQUE"/>
    <n v="213"/>
    <s v="Southren Loop III, Ring Road"/>
    <x v="14"/>
  </r>
  <r>
    <n v="1127"/>
    <x v="1126"/>
    <d v="1999-08-03T00:00:00"/>
    <x v="458"/>
    <s v="HAJI AHMAD"/>
    <n v="213"/>
    <s v="Southren Loop III, Ring Road"/>
    <x v="14"/>
  </r>
  <r>
    <n v="1128"/>
    <x v="1127"/>
    <d v="2002-06-20T00:00:00"/>
    <x v="581"/>
    <s v="MUHAMMAD ISMAIL"/>
    <n v="213"/>
    <s v="Southren Loop III, Ring Road"/>
    <x v="14"/>
  </r>
  <r>
    <n v="1129"/>
    <x v="1128"/>
    <d v="1965-03-17T00:00:00"/>
    <x v="93"/>
    <s v="MUHAMMAD RAFI"/>
    <n v="213"/>
    <s v="Southren Loop III, Ring Road"/>
    <x v="14"/>
  </r>
  <r>
    <n v="1130"/>
    <x v="1129"/>
    <d v="2004-04-08T00:00:00"/>
    <x v="848"/>
    <s v="MUHAMMAD TARIQ"/>
    <n v="213"/>
    <s v="Southren Loop III, Ring Road"/>
    <x v="14"/>
  </r>
  <r>
    <n v="1131"/>
    <x v="1130"/>
    <d v="1984-10-16T00:00:00"/>
    <x v="849"/>
    <s v="BASHIR AHMAD"/>
    <n v="213"/>
    <s v="Southren Loop III, Ring Road"/>
    <x v="14"/>
  </r>
  <r>
    <n v="1132"/>
    <x v="1131"/>
    <d v="1965-08-12T00:00:00"/>
    <x v="850"/>
    <s v="MIRZA"/>
    <n v="213"/>
    <s v="Southren Loop III, Ring Road"/>
    <x v="14"/>
  </r>
  <r>
    <n v="1133"/>
    <x v="1132"/>
    <d v="1986-02-02T13:12:33"/>
    <x v="851"/>
    <s v="MUNIR AHMAD"/>
    <n v="213"/>
    <s v="Southren Loop III, Ring Road"/>
    <x v="14"/>
  </r>
  <r>
    <n v="1134"/>
    <x v="1133"/>
    <d v="1991-01-01T13:18:50"/>
    <x v="852"/>
    <s v="GHULAM MUHAMMAD"/>
    <n v="213"/>
    <s v="Southren Loop III, Ring Road"/>
    <x v="14"/>
  </r>
  <r>
    <n v="1135"/>
    <x v="1134"/>
    <d v="1982-04-14T13:24:22"/>
    <x v="853"/>
    <s v="MUHAMMAD NAZIR"/>
    <n v="213"/>
    <s v="Southren Loop III, Ring Road"/>
    <x v="14"/>
  </r>
  <r>
    <n v="1136"/>
    <x v="1135"/>
    <d v="1988-02-02T13:26:34"/>
    <x v="63"/>
    <s v="MUHAMMAD ASHRAF"/>
    <n v="213"/>
    <s v="Southren Loop III, Ring Road"/>
    <x v="14"/>
  </r>
  <r>
    <n v="1137"/>
    <x v="1136"/>
    <d v="1977-07-01T13:29:10"/>
    <x v="854"/>
    <s v="FAQEER MUHAMMAD"/>
    <n v="213"/>
    <s v="Southren Loop III, Ring Road"/>
    <x v="14"/>
  </r>
  <r>
    <n v="1138"/>
    <x v="1137"/>
    <d v="1972-01-01T13:31:56"/>
    <x v="855"/>
    <s v="GHULAM MUHAMMAD"/>
    <n v="213"/>
    <s v="Southren Loop III, Ring Road"/>
    <x v="14"/>
  </r>
  <r>
    <n v="1139"/>
    <x v="1138"/>
    <d v="1975-01-01T13:41:52"/>
    <x v="193"/>
    <s v="MUHAMMAD AFSAR"/>
    <n v="213"/>
    <s v="Southren Loop III, Ring Road"/>
    <x v="14"/>
  </r>
  <r>
    <n v="1140"/>
    <x v="1139"/>
    <d v="2005-09-01T13:45:10"/>
    <x v="15"/>
    <s v="MUHAMMAD NAEEM"/>
    <n v="213"/>
    <s v="Southren Loop III, Ring Road"/>
    <x v="14"/>
  </r>
  <r>
    <n v="1141"/>
    <x v="1140"/>
    <d v="2000-02-20T13:54:17"/>
    <x v="856"/>
    <s v="MUHAMMAD ABBAS"/>
    <n v="213"/>
    <s v="Southren Loop III, Ring Road"/>
    <x v="14"/>
  </r>
  <r>
    <n v="1142"/>
    <x v="1141"/>
    <d v="2002-02-03T13:55:39"/>
    <x v="103"/>
    <s v="HAQ NAWAZ"/>
    <n v="213"/>
    <s v="Southren Loop III, Ring Road"/>
    <x v="14"/>
  </r>
  <r>
    <n v="1143"/>
    <x v="1142"/>
    <d v="1996-11-06T13:59:02"/>
    <x v="581"/>
    <s v="MUHAMMAD ASHIQ"/>
    <n v="213"/>
    <s v="Southren Loop III, Ring Road"/>
    <x v="14"/>
  </r>
  <r>
    <n v="1144"/>
    <x v="1143"/>
    <d v="1992-01-01T13:43:34"/>
    <x v="277"/>
    <s v="GHULAM MUHAMMAD"/>
    <n v="213"/>
    <s v="Southren Loop III, Ring Road"/>
    <x v="14"/>
  </r>
  <r>
    <n v="1145"/>
    <x v="1144"/>
    <d v="2005-05-05T00:00:00"/>
    <x v="857"/>
    <s v=" AHMAD SAEED"/>
    <n v="213"/>
    <s v="Southren Loop III, Ring Road"/>
    <x v="14"/>
  </r>
  <r>
    <n v="1146"/>
    <x v="1145"/>
    <d v="1990-01-01T00:00:00"/>
    <x v="111"/>
    <s v="MUHAMMAD TUFAIL"/>
    <n v="213"/>
    <s v="Southren Loop III, Ring Road"/>
    <x v="14"/>
  </r>
  <r>
    <n v="1147"/>
    <x v="1146"/>
    <d v="1991-01-01T00:00:00"/>
    <x v="138"/>
    <s v="NOOR MUHAMMAD"/>
    <n v="213"/>
    <s v="Southren Loop III, Ring Road"/>
    <x v="14"/>
  </r>
  <r>
    <n v="1148"/>
    <x v="1147"/>
    <d v="2001-05-26T13:26:44"/>
    <x v="858"/>
    <s v="MUHAMMAD AMEEN"/>
    <n v="213"/>
    <s v="Southren Loop III, Ring Road"/>
    <x v="14"/>
  </r>
  <r>
    <n v="1149"/>
    <x v="1148"/>
    <d v="1986-10-05T13:31:01"/>
    <x v="50"/>
    <s v="MUHAMMAD IQBAL"/>
    <n v="213"/>
    <s v="Southren Loop III, Ring Road"/>
    <x v="14"/>
  </r>
  <r>
    <n v="1150"/>
    <x v="1149"/>
    <d v="2002-01-12T13:36:53"/>
    <x v="859"/>
    <s v="MUHAMMAD MUSHTAQ"/>
    <n v="213"/>
    <s v="Southren Loop III, Ring Road"/>
    <x v="14"/>
  </r>
  <r>
    <n v="1151"/>
    <x v="1150"/>
    <d v="1999-01-17T13:49:05"/>
    <x v="93"/>
    <s v="MUHAMMAD HASSAN"/>
    <n v="213"/>
    <s v="Southren Loop III, Ring Road"/>
    <x v="14"/>
  </r>
  <r>
    <n v="1152"/>
    <x v="1151"/>
    <d v="1997-04-19T00:00:00"/>
    <x v="860"/>
    <s v="MUHAMMAD ALAM"/>
    <n v="213"/>
    <s v="Southren Loop III, Ring Road"/>
    <x v="14"/>
  </r>
  <r>
    <n v="1153"/>
    <x v="1152"/>
    <d v="1991-09-08T00:00:00"/>
    <x v="861"/>
    <s v="IFTIKHAR ALI"/>
    <n v="213"/>
    <s v="Southren Loop III, Ring Road"/>
    <x v="14"/>
  </r>
  <r>
    <n v="1154"/>
    <x v="1153"/>
    <d v="1993-12-10T00:00:00"/>
    <x v="862"/>
    <s v="MUHAMMAD MAQBOOL"/>
    <n v="213"/>
    <s v="Southren Loop III, Ring Road"/>
    <x v="14"/>
  </r>
  <r>
    <n v="1155"/>
    <x v="1154"/>
    <d v="1986-01-05T00:00:00"/>
    <x v="863"/>
    <s v="FARMAN ALI"/>
    <n v="213"/>
    <s v="Southren Loop III, Ring Road"/>
    <x v="14"/>
  </r>
  <r>
    <n v="1156"/>
    <x v="1155"/>
    <d v="1994-06-11T13:24:00"/>
    <x v="864"/>
    <s v="RIAZ ALI"/>
    <n v="213"/>
    <s v="Southren Loop III, Ring Road"/>
    <x v="14"/>
  </r>
  <r>
    <n v="1157"/>
    <x v="1156"/>
    <d v="1994-02-12T13:27:56"/>
    <x v="124"/>
    <s v="MUHAMMAD JAN"/>
    <n v="213"/>
    <s v="Southren Loop III, Ring Road"/>
    <x v="14"/>
  </r>
  <r>
    <n v="1158"/>
    <x v="1157"/>
    <d v="1996-10-10T13:47:08"/>
    <x v="865"/>
    <s v="MUHAMMAD YOUNAS"/>
    <n v="213"/>
    <s v="Southren Loop III, Ring Road"/>
    <x v="14"/>
  </r>
  <r>
    <n v="1159"/>
    <x v="1158"/>
    <d v="1999-07-20T13:28:53"/>
    <x v="124"/>
    <s v="AHMAD ALI"/>
    <n v="213"/>
    <s v="Southren Loop III, Ring Road"/>
    <x v="14"/>
  </r>
  <r>
    <n v="1160"/>
    <x v="1159"/>
    <d v="1992-01-01T13:34:29"/>
    <x v="205"/>
    <s v="MUHAMMAD MUZAFFAR"/>
    <n v="213"/>
    <s v="Southren Loop III, Ring Road"/>
    <x v="14"/>
  </r>
  <r>
    <n v="1161"/>
    <x v="1160"/>
    <d v="1989-01-12T13:39:32"/>
    <x v="866"/>
    <s v="BABA KHAN"/>
    <n v="213"/>
    <s v="Southren Loop III, Ring Road"/>
    <x v="14"/>
  </r>
  <r>
    <n v="1162"/>
    <x v="1161"/>
    <d v="1988-01-01T00:00:00"/>
    <x v="620"/>
    <s v="ABDUL MAJEED"/>
    <n v="213"/>
    <s v="Southren Loop III, Ring Road"/>
    <x v="14"/>
  </r>
  <r>
    <n v="1163"/>
    <x v="1162"/>
    <d v="1998-08-12T00:00:00"/>
    <x v="370"/>
    <s v="MEHMOOD AHMAD"/>
    <n v="213"/>
    <s v="Southren Loop III, Ring Road"/>
    <x v="14"/>
  </r>
  <r>
    <n v="1164"/>
    <x v="1163"/>
    <d v="2006-05-01T00:00:00"/>
    <x v="867"/>
    <s v="MUHAMMAD NAWAZ"/>
    <n v="213"/>
    <s v="Southren Loop III, Ring Road"/>
    <x v="14"/>
  </r>
  <r>
    <n v="1165"/>
    <x v="1164"/>
    <d v="1998-01-01T00:00:00"/>
    <x v="189"/>
    <s v="MUHAMMAD SAFDAR"/>
    <n v="213"/>
    <s v="Southren Loop III, Ring Road"/>
    <x v="14"/>
  </r>
  <r>
    <n v="1166"/>
    <x v="1165"/>
    <d v="1990-01-01T00:00:00"/>
    <x v="868"/>
    <s v="MUHAMMAD ASLAM"/>
    <n v="213"/>
    <s v="Southren Loop III, Ring Road"/>
    <x v="14"/>
  </r>
  <r>
    <n v="1167"/>
    <x v="1166"/>
    <d v="2003-12-21T00:00:00"/>
    <x v="99"/>
    <s v="KHUSHI MUHAMMAD"/>
    <n v="213"/>
    <s v="Southren Loop III, Ring Road"/>
    <x v="14"/>
  </r>
  <r>
    <n v="1168"/>
    <x v="1167"/>
    <d v="1999-09-05T00:00:00"/>
    <x v="869"/>
    <s v="MUBARAK ALI"/>
    <n v="213"/>
    <s v="Southren Loop III, Ring Road"/>
    <x v="14"/>
  </r>
  <r>
    <n v="1169"/>
    <x v="1168"/>
    <d v="2004-04-05T00:00:00"/>
    <x v="870"/>
    <s v="MUHAMMAD IFTIKHAR"/>
    <n v="213"/>
    <s v="Southren Loop III, Ring Road"/>
    <x v="14"/>
  </r>
  <r>
    <n v="1170"/>
    <x v="1169"/>
    <d v="2002-07-17T00:00:00"/>
    <x v="871"/>
    <s v="ZULFIQAR ALI"/>
    <n v="213"/>
    <s v="Southren Loop III, Ring Road"/>
    <x v="14"/>
  </r>
  <r>
    <n v="1171"/>
    <x v="1170"/>
    <d v="2006-10-15T14:01:36"/>
    <x v="872"/>
    <s v="SAFDAR ALI"/>
    <n v="213"/>
    <s v="Southren Loop III, Ring Road"/>
    <x v="14"/>
  </r>
  <r>
    <n v="1172"/>
    <x v="1171"/>
    <d v="1965-01-01T00:00:00"/>
    <x v="823"/>
    <s v="Piyara Masih"/>
    <n v="43"/>
    <s v="Gulsh-e-Iqbal Park"/>
    <x v="15"/>
  </r>
  <r>
    <n v="1173"/>
    <x v="1172"/>
    <d v="1961-01-01T00:00:00"/>
    <x v="873"/>
    <s v="Sharaf Din"/>
    <n v="43"/>
    <s v="Gulsh-e-Iqbal Park"/>
    <x v="15"/>
  </r>
  <r>
    <n v="1174"/>
    <x v="1173"/>
    <d v="1968-01-01T00:00:00"/>
    <x v="187"/>
    <s v="Allah Rakha"/>
    <n v="43"/>
    <s v="Gulsh-e-Iqbal Park"/>
    <x v="15"/>
  </r>
  <r>
    <n v="1175"/>
    <x v="1174"/>
    <d v="1974-01-01T00:00:00"/>
    <x v="248"/>
    <s v="Muhammad Sarwar"/>
    <n v="43"/>
    <s v="Gulsh-e-Iqbal Park"/>
    <x v="15"/>
  </r>
  <r>
    <n v="1176"/>
    <x v="1175"/>
    <d v="1967-01-01T00:00:00"/>
    <x v="874"/>
    <s v="Muhammad Ishaq"/>
    <n v="43"/>
    <s v="Gulsh-e-Iqbal Park"/>
    <x v="15"/>
  </r>
  <r>
    <n v="1177"/>
    <x v="1176"/>
    <d v="1980-01-01T00:00:00"/>
    <x v="875"/>
    <s v="Bashir Masih"/>
    <n v="43"/>
    <s v="Gulsh-e-Iqbal Park"/>
    <x v="15"/>
  </r>
  <r>
    <n v="1178"/>
    <x v="1177"/>
    <d v="1986-02-12T00:00:00"/>
    <x v="876"/>
    <s v="Sharif Masih"/>
    <n v="43"/>
    <s v="Gulsh-e-Iqbal Park"/>
    <x v="15"/>
  </r>
  <r>
    <n v="1179"/>
    <x v="1178"/>
    <d v="1968-09-22T00:00:00"/>
    <x v="877"/>
    <s v="Faiz Muhammad "/>
    <n v="43"/>
    <s v="Gulsh-e-Iqbal Park"/>
    <x v="15"/>
  </r>
  <r>
    <n v="1180"/>
    <x v="1179"/>
    <d v="1978-10-02T00:00:00"/>
    <x v="878"/>
    <s v="Muhammad Din"/>
    <n v="43"/>
    <s v="Gulsh-e-Iqbal Park"/>
    <x v="15"/>
  </r>
  <r>
    <n v="1181"/>
    <x v="1180"/>
    <d v="1978-01-01T00:00:00"/>
    <x v="879"/>
    <s v="Noshair Ali"/>
    <n v="43"/>
    <s v="Gulsh-e-Iqbal Park"/>
    <x v="15"/>
  </r>
  <r>
    <n v="1182"/>
    <x v="1181"/>
    <d v="1979-08-16T00:00:00"/>
    <x v="880"/>
    <s v="Muhammad Ishaq"/>
    <n v="43"/>
    <s v="Gulsh-e-Iqbal Park"/>
    <x v="15"/>
  </r>
  <r>
    <n v="1183"/>
    <x v="1182"/>
    <d v="1978-05-22T00:00:00"/>
    <x v="881"/>
    <s v="Munna Masih"/>
    <n v="43"/>
    <s v="Gulsh-e-Iqbal Park"/>
    <x v="15"/>
  </r>
  <r>
    <n v="1184"/>
    <x v="1183"/>
    <d v="1988-02-02T00:00:00"/>
    <x v="573"/>
    <s v="Muhammad Sadiq"/>
    <n v="43"/>
    <s v="Gulsh-e-Iqbal Park"/>
    <x v="15"/>
  </r>
  <r>
    <n v="1185"/>
    <x v="1184"/>
    <d v="1979-10-30T00:00:00"/>
    <x v="816"/>
    <s v="Muhammad Anwar"/>
    <n v="43"/>
    <s v="Gulsh-e-Iqbal Park"/>
    <x v="15"/>
  </r>
  <r>
    <n v="1186"/>
    <x v="1185"/>
    <d v="1990-01-20T00:00:00"/>
    <x v="882"/>
    <s v="Muhammad Asghar "/>
    <n v="43"/>
    <s v="Gulsh-e-Iqbal Park"/>
    <x v="15"/>
  </r>
  <r>
    <n v="1187"/>
    <x v="1186"/>
    <d v="1990-01-01T00:00:00"/>
    <x v="883"/>
    <s v="Muhammad Din"/>
    <n v="43"/>
    <s v="Gulsh-e-Iqbal Park"/>
    <x v="15"/>
  </r>
  <r>
    <n v="1188"/>
    <x v="1187"/>
    <d v="1985-01-01T00:00:00"/>
    <x v="884"/>
    <s v="Rasheed Masih"/>
    <n v="43"/>
    <s v="Gulsh-e-Iqbal Park"/>
    <x v="15"/>
  </r>
  <r>
    <n v="1189"/>
    <x v="1188"/>
    <d v="1990-10-10T00:00:00"/>
    <x v="885"/>
    <s v="M. Aslam Pervaiz"/>
    <n v="43"/>
    <s v="Gulsh-e-Iqbal Park"/>
    <x v="15"/>
  </r>
  <r>
    <n v="1190"/>
    <x v="1189"/>
    <d v="1992-03-20T00:00:00"/>
    <x v="770"/>
    <s v="M. Sarwar Bhatti"/>
    <n v="43"/>
    <s v="Gulsh-e-Iqbal Park"/>
    <x v="15"/>
  </r>
  <r>
    <n v="1191"/>
    <x v="1190"/>
    <d v="1979-05-15T00:00:00"/>
    <x v="886"/>
    <s v="Allah Dawaya Khan Lashari"/>
    <n v="43"/>
    <s v="Gulsh-e-Iqbal Park"/>
    <x v="15"/>
  </r>
  <r>
    <n v="1192"/>
    <x v="1191"/>
    <d v="1975-08-25T00:00:00"/>
    <x v="887"/>
    <s v="Nemat Gul"/>
    <n v="43"/>
    <s v="Gulsh-e-Iqbal Park"/>
    <x v="15"/>
  </r>
  <r>
    <n v="1193"/>
    <x v="1192"/>
    <d v="1976-04-20T00:00:00"/>
    <x v="659"/>
    <s v="Muhammad Khaliq"/>
    <n v="43"/>
    <s v="Gulsh-e-Iqbal Park"/>
    <x v="15"/>
  </r>
  <r>
    <n v="1194"/>
    <x v="1193"/>
    <d v="1989-12-23T00:00:00"/>
    <x v="888"/>
    <s v="Abdullah"/>
    <n v="43"/>
    <s v="Gulsh-e-Iqbal Park"/>
    <x v="15"/>
  </r>
  <r>
    <n v="1195"/>
    <x v="1194"/>
    <d v="1989-12-29T00:00:00"/>
    <x v="889"/>
    <s v="Muhammad Jamil"/>
    <n v="43"/>
    <s v="Gulsh-e-Iqbal Park"/>
    <x v="15"/>
  </r>
  <r>
    <n v="1196"/>
    <x v="1195"/>
    <d v="1977-01-01T00:00:00"/>
    <x v="890"/>
    <s v="TAJAD KHAN"/>
    <n v="43"/>
    <s v="Gulsh-e-Iqbal Park"/>
    <x v="15"/>
  </r>
  <r>
    <n v="1197"/>
    <x v="1196"/>
    <d v="1988-09-01T00:00:00"/>
    <x v="111"/>
    <s v="Shaukat Ali"/>
    <n v="43"/>
    <s v="Gulsh-e-Iqbal Park"/>
    <x v="15"/>
  </r>
  <r>
    <n v="1198"/>
    <x v="1197"/>
    <d v="1969-09-27T00:00:00"/>
    <x v="614"/>
    <s v="Muhammad Siddique"/>
    <n v="43"/>
    <s v="Gulsh-e-Iqbal Park"/>
    <x v="15"/>
  </r>
  <r>
    <n v="1199"/>
    <x v="1198"/>
    <d v="1982-05-02T00:00:00"/>
    <x v="10"/>
    <s v="Muhammad Nawaz"/>
    <n v="43"/>
    <s v="Gulsh-e-Iqbal Park"/>
    <x v="15"/>
  </r>
  <r>
    <n v="1200"/>
    <x v="1199"/>
    <d v="1971-11-13T00:00:00"/>
    <x v="891"/>
    <s v="Muhammad Yasin"/>
    <n v="43"/>
    <s v="Gulsh-e-Iqbal Park"/>
    <x v="15"/>
  </r>
  <r>
    <n v="1201"/>
    <x v="1200"/>
    <d v="1977-08-02T00:00:00"/>
    <x v="566"/>
    <s v="Muhammad Ramzan"/>
    <n v="43"/>
    <s v="Gulsh-e-Iqbal Park"/>
    <x v="15"/>
  </r>
  <r>
    <n v="1202"/>
    <x v="1201"/>
    <d v="1993-09-27T00:00:00"/>
    <x v="892"/>
    <s v="Arshad Masih"/>
    <n v="43"/>
    <s v="Gulsh-e-Iqbal Park"/>
    <x v="15"/>
  </r>
  <r>
    <n v="1203"/>
    <x v="1202"/>
    <d v="1988-04-02T00:00:00"/>
    <x v="893"/>
    <s v="Manzoor Hussain"/>
    <n v="43"/>
    <s v="Gulsh-e-Iqbal Park"/>
    <x v="15"/>
  </r>
  <r>
    <n v="1204"/>
    <x v="1203"/>
    <d v="1990-12-05T00:00:00"/>
    <x v="832"/>
    <s v="Muhammad Asghar "/>
    <n v="43"/>
    <s v="Gulsh-e-Iqbal Park"/>
    <x v="15"/>
  </r>
  <r>
    <n v="1205"/>
    <x v="1204"/>
    <d v="1991-01-01T00:00:00"/>
    <x v="894"/>
    <s v="Muhammad Iqbal"/>
    <n v="43"/>
    <s v="Gulsh-e-Iqbal Park"/>
    <x v="15"/>
  </r>
  <r>
    <n v="1206"/>
    <x v="1205"/>
    <d v="1985-03-23T00:00:00"/>
    <x v="473"/>
    <s v="Allah Ditta Masih"/>
    <n v="43"/>
    <s v="Gulsh-e-Iqbal Park"/>
    <x v="15"/>
  </r>
  <r>
    <n v="1207"/>
    <x v="1206"/>
    <d v="1977-02-07T00:00:00"/>
    <x v="895"/>
    <s v="Syed Fida Hussain Bukhari"/>
    <n v="43"/>
    <s v="Gulsh-e-Iqbal Park"/>
    <x v="15"/>
  </r>
  <r>
    <n v="1208"/>
    <x v="1207"/>
    <d v="1996-10-05T00:00:00"/>
    <x v="896"/>
    <s v="Anayat Ali"/>
    <n v="43"/>
    <s v="Gulsh-e-Iqbal Park"/>
    <x v="15"/>
  </r>
  <r>
    <n v="1209"/>
    <x v="1208"/>
    <d v="1995-07-25T00:00:00"/>
    <x v="248"/>
    <s v="Muhammad Sadaq"/>
    <n v="43"/>
    <s v="Gulsh-e-Iqbal Park"/>
    <x v="15"/>
  </r>
  <r>
    <n v="1210"/>
    <x v="1209"/>
    <d v="1987-08-15T00:00:00"/>
    <x v="897"/>
    <s v="Ashraf Masih"/>
    <n v="43"/>
    <s v="Gulsh-e-Iqbal Park"/>
    <x v="15"/>
  </r>
  <r>
    <n v="1211"/>
    <x v="1210"/>
    <d v="1981-07-24T00:00:00"/>
    <x v="898"/>
    <s v="Muhammad Baksh"/>
    <n v="43"/>
    <s v="Gulsh-e-Iqbal Park"/>
    <x v="15"/>
  </r>
  <r>
    <n v="1212"/>
    <x v="1211"/>
    <d v="1995-10-13T00:00:00"/>
    <x v="899"/>
    <s v="Shahbaz Ahmad"/>
    <n v="43"/>
    <s v="Gulsh-e-Iqbal Park"/>
    <x v="15"/>
  </r>
  <r>
    <n v="1213"/>
    <x v="1212"/>
    <d v="1993-08-17T00:00:00"/>
    <x v="900"/>
    <s v="Muhammad Khushal Khan"/>
    <n v="43"/>
    <s v="Gulsh-e-Iqbal Park"/>
    <x v="15"/>
  </r>
  <r>
    <n v="1214"/>
    <x v="1213"/>
    <d v="1979-04-18T00:00:00"/>
    <x v="901"/>
    <s v="Muhammad Khan"/>
    <n v="43"/>
    <s v="Gulsh-e-Iqbal Park"/>
    <x v="15"/>
  </r>
  <r>
    <n v="1215"/>
    <x v="1214"/>
    <d v="1980-05-18T00:00:00"/>
    <x v="902"/>
    <s v="Muhammad Bashir"/>
    <n v="43"/>
    <s v="Gulsh-e-Iqbal Park"/>
    <x v="15"/>
  </r>
  <r>
    <n v="1216"/>
    <x v="1215"/>
    <d v="1987-04-23T00:00:00"/>
    <x v="903"/>
    <s v="Muhammad Mushtaq"/>
    <n v="43"/>
    <s v="Gulsh-e-Iqbal Park"/>
    <x v="15"/>
  </r>
  <r>
    <n v="1217"/>
    <x v="1216"/>
    <d v="1995-09-28T00:00:00"/>
    <x v="407"/>
    <s v="Ghulam Nabi"/>
    <n v="43"/>
    <s v="Gulsh-e-Iqbal Park"/>
    <x v="15"/>
  </r>
  <r>
    <n v="1218"/>
    <x v="1217"/>
    <d v="1998-02-20T00:00:00"/>
    <x v="904"/>
    <s v="Ashfaq Ahmad"/>
    <n v="43"/>
    <s v="Gulsh-e-Iqbal Park"/>
    <x v="15"/>
  </r>
  <r>
    <n v="1219"/>
    <x v="1218"/>
    <d v="1976-04-13T00:00:00"/>
    <x v="905"/>
    <s v="Syed Ishtiaq Hussain"/>
    <n v="43"/>
    <s v="Gulsh-e-Iqbal Park"/>
    <x v="15"/>
  </r>
  <r>
    <n v="1220"/>
    <x v="1219"/>
    <d v="1992-03-04T00:00:00"/>
    <x v="121"/>
    <s v="Muhammad Ali"/>
    <n v="43"/>
    <s v="Gulsh-e-Iqbal Park"/>
    <x v="15"/>
  </r>
  <r>
    <n v="1221"/>
    <x v="1220"/>
    <d v="1986-01-01T00:00:00"/>
    <x v="906"/>
    <s v="Sardar Ahmad Shahid"/>
    <n v="43"/>
    <s v="Gulsh-e-Iqbal Park"/>
    <x v="15"/>
  </r>
  <r>
    <n v="1222"/>
    <x v="1221"/>
    <d v="1993-02-07T00:00:00"/>
    <x v="907"/>
    <s v="Karamat Ali"/>
    <n v="43"/>
    <s v="Gulsh-e-Iqbal Park"/>
    <x v="15"/>
  </r>
  <r>
    <n v="1223"/>
    <x v="1222"/>
    <d v="1999-01-01T00:00:00"/>
    <x v="908"/>
    <s v="Shah Muhammad"/>
    <n v="43"/>
    <s v="Gulsh-e-Iqbal Park"/>
    <x v="15"/>
  </r>
  <r>
    <n v="1224"/>
    <x v="1223"/>
    <d v="1995-06-20T00:00:00"/>
    <x v="111"/>
    <s v="Nazir Ahmad "/>
    <n v="43"/>
    <s v="Gulsh-e-Iqbal Park"/>
    <x v="15"/>
  </r>
  <r>
    <n v="1225"/>
    <x v="1224"/>
    <d v="1992-10-26T00:00:00"/>
    <x v="710"/>
    <s v="Muhammad Mushtaq"/>
    <n v="43"/>
    <s v="Gulsh-e-Iqbal Park"/>
    <x v="15"/>
  </r>
  <r>
    <n v="1226"/>
    <x v="1225"/>
    <d v="1990-01-10T00:00:00"/>
    <x v="909"/>
    <s v="KHADIM MASIH"/>
    <n v="43"/>
    <s v="Gulsh-e-Iqbal Park"/>
    <x v="15"/>
  </r>
  <r>
    <n v="1227"/>
    <x v="1226"/>
    <d v="1990-12-01T00:00:00"/>
    <x v="910"/>
    <s v="FIAZ AHMAD"/>
    <n v="43"/>
    <s v="Gulsh-e-Iqbal Park"/>
    <x v="15"/>
  </r>
  <r>
    <n v="1228"/>
    <x v="1227"/>
    <d v="2000-03-24T00:00:00"/>
    <x v="124"/>
    <s v="Liaqat Ali"/>
    <n v="43"/>
    <s v="Gulsh-e-Iqbal Park"/>
    <x v="15"/>
  </r>
  <r>
    <n v="1229"/>
    <x v="1228"/>
    <d v="1997-08-10T00:00:00"/>
    <x v="448"/>
    <s v="Muhammad Younas"/>
    <n v="43"/>
    <s v="Gulsh-e-Iqbal Park"/>
    <x v="15"/>
  </r>
  <r>
    <n v="1230"/>
    <x v="1229"/>
    <d v="1994-09-18T00:00:00"/>
    <x v="911"/>
    <s v="CH. MEHBOOB ALI GUJJAR"/>
    <n v="43"/>
    <s v="Gulsh-e-Iqbal Park"/>
    <x v="15"/>
  </r>
  <r>
    <n v="1231"/>
    <x v="1230"/>
    <d v="1997-07-23T00:00:00"/>
    <x v="912"/>
    <s v="Muhammad Irfan"/>
    <n v="43"/>
    <s v="Gulsh-e-Iqbal Park"/>
    <x v="15"/>
  </r>
  <r>
    <n v="1232"/>
    <x v="1231"/>
    <d v="1998-11-11T00:00:00"/>
    <x v="913"/>
    <s v="Amir Bashir"/>
    <n v="43"/>
    <s v="Gulsh-e-Iqbal Park"/>
    <x v="15"/>
  </r>
  <r>
    <n v="1233"/>
    <x v="1232"/>
    <d v="1992-12-07T00:00:00"/>
    <x v="914"/>
    <s v="MUHAMMAD SIDDIQUE"/>
    <n v="43"/>
    <s v="Gulsh-e-Iqbal Park"/>
    <x v="15"/>
  </r>
  <r>
    <n v="1234"/>
    <x v="1233"/>
    <d v="1994-11-12T00:00:00"/>
    <x v="124"/>
    <s v="ABDUL SAMI"/>
    <n v="43"/>
    <s v="Gulsh-e-Iqbal Park"/>
    <x v="15"/>
  </r>
  <r>
    <n v="1235"/>
    <x v="1234"/>
    <m/>
    <x v="99"/>
    <s v="Muhammad Aslam"/>
    <n v="43"/>
    <s v="Gulsh-e-Iqbal Park"/>
    <x v="15"/>
  </r>
  <r>
    <n v="1236"/>
    <x v="1235"/>
    <m/>
    <x v="506"/>
    <s v="Muhammad Asghar "/>
    <n v="43"/>
    <s v="Gulsh-e-Iqbal Park"/>
    <x v="15"/>
  </r>
  <r>
    <n v="1237"/>
    <x v="1236"/>
    <m/>
    <x v="275"/>
    <s v="MUHAMMAD HASSAN"/>
    <n v="43"/>
    <s v="Gulsh-e-Iqbal Park"/>
    <x v="15"/>
  </r>
  <r>
    <n v="1238"/>
    <x v="1237"/>
    <d v="1999-08-30T00:00:00"/>
    <x v="915"/>
    <s v="Muhammad Tayyab Siddiqui"/>
    <n v="43"/>
    <s v="Gulsh-e-Iqbal Park"/>
    <x v="15"/>
  </r>
  <r>
    <n v="1239"/>
    <x v="1238"/>
    <m/>
    <x v="916"/>
    <s v="MASKEEN SHAH"/>
    <n v="43"/>
    <s v="Gulsh-e-Iqbal Park"/>
    <x v="15"/>
  </r>
  <r>
    <n v="1240"/>
    <x v="1239"/>
    <m/>
    <x v="917"/>
    <s v="AYAZ AHMAD"/>
    <n v="43"/>
    <s v="Gulsh-e-Iqbal Park"/>
    <x v="15"/>
  </r>
  <r>
    <n v="1241"/>
    <x v="1240"/>
    <d v="2000-01-01T00:00:00"/>
    <x v="918"/>
    <s v="Muhammad Nazir"/>
    <n v="43"/>
    <s v="Gulsh-e-Iqbal Park"/>
    <x v="15"/>
  </r>
  <r>
    <n v="1242"/>
    <x v="1241"/>
    <d v="2005-09-18T00:00:00"/>
    <x v="919"/>
    <s v="Riaz Masih"/>
    <n v="43"/>
    <s v="Gulsh-e-Iqbal Park"/>
    <x v="15"/>
  </r>
  <r>
    <n v="1243"/>
    <x v="1242"/>
    <d v="2003-10-14T00:00:00"/>
    <x v="34"/>
    <s v="Muhammad Mushtaq"/>
    <n v="43"/>
    <s v="Gulsh-e-Iqbal Park"/>
    <x v="15"/>
  </r>
  <r>
    <n v="1244"/>
    <x v="1243"/>
    <d v="2002-06-14T00:00:00"/>
    <x v="920"/>
    <s v="Abdul Hameed"/>
    <n v="43"/>
    <s v="Gulsh-e-Iqbal Park"/>
    <x v="15"/>
  </r>
  <r>
    <n v="1245"/>
    <x v="1244"/>
    <d v="2004-07-01T00:00:00"/>
    <x v="792"/>
    <s v="Munir Ali"/>
    <n v="43"/>
    <s v="Gulsh-e-Iqbal Park"/>
    <x v="15"/>
  </r>
  <r>
    <n v="1246"/>
    <x v="1245"/>
    <d v="2003-09-03T00:00:00"/>
    <x v="921"/>
    <s v="Muhammad Mansha"/>
    <n v="43"/>
    <s v="Gulsh-e-Iqbal Park"/>
    <x v="15"/>
  </r>
  <r>
    <n v="1247"/>
    <x v="1246"/>
    <d v="1988-06-01T00:00:00"/>
    <x v="655"/>
    <s v="Ghulam Fareed"/>
    <n v="43"/>
    <s v="Gulsh-e-Iqbal Park"/>
    <x v="15"/>
  </r>
  <r>
    <n v="1248"/>
    <x v="1247"/>
    <d v="1993-08-09T00:00:00"/>
    <x v="922"/>
    <s v="Niamat Ali"/>
    <n v="43"/>
    <s v="Gulsh-e-Iqbal Park"/>
    <x v="15"/>
  </r>
  <r>
    <n v="1249"/>
    <x v="1248"/>
    <d v="1985-10-12T00:00:00"/>
    <x v="923"/>
    <s v="Imam Shah"/>
    <n v="43"/>
    <s v="Gulsh-e-Iqbal Park"/>
    <x v="15"/>
  </r>
  <r>
    <n v="1250"/>
    <x v="1249"/>
    <d v="1986-09-03T00:00:00"/>
    <x v="924"/>
    <s v="SONA BHATTI"/>
    <n v="43"/>
    <s v="Gulsh-e-Iqbal Park"/>
    <x v="15"/>
  </r>
  <r>
    <n v="1251"/>
    <x v="1250"/>
    <m/>
    <x v="925"/>
    <s v="Muhammad Hussain"/>
    <n v="43"/>
    <s v="Gulsh-e-Iqbal Park"/>
    <x v="15"/>
  </r>
  <r>
    <n v="1252"/>
    <x v="1251"/>
    <m/>
    <x v="235"/>
    <s v="Khalid Mehmood"/>
    <n v="43"/>
    <s v="Gulsh-e-Iqbal Park"/>
    <x v="15"/>
  </r>
  <r>
    <n v="1253"/>
    <x v="1252"/>
    <d v="1961-01-01T00:00:00"/>
    <x v="501"/>
    <s v="MUHAMMAD JEEWAN"/>
    <n v="43"/>
    <s v="Gulsh-e-Iqbal Park"/>
    <x v="15"/>
  </r>
  <r>
    <n v="1254"/>
    <x v="1253"/>
    <d v="1999-12-07T00:00:00"/>
    <x v="624"/>
    <s v="ABDUL RAHIM"/>
    <n v="43"/>
    <s v="Gulsh-e-Iqbal Park"/>
    <x v="15"/>
  </r>
  <r>
    <n v="1255"/>
    <x v="1254"/>
    <d v="2004-02-11T00:00:00"/>
    <x v="926"/>
    <s v="MUSHTAQ AHMAD"/>
    <n v="43"/>
    <s v="Gulsh-e-Iqbal Park"/>
    <x v="15"/>
  </r>
  <r>
    <n v="1256"/>
    <x v="1255"/>
    <d v="1988-07-09T00:00:00"/>
    <x v="142"/>
    <s v="MUHAMMAD AFZAL"/>
    <n v="43"/>
    <s v="Gulsh-e-Iqbal Park"/>
    <x v="15"/>
  </r>
  <r>
    <n v="1257"/>
    <x v="1256"/>
    <d v="2005-01-14T00:00:00"/>
    <x v="927"/>
    <s v="MUHAMMAD ANWAR"/>
    <n v="43"/>
    <s v="Gulsh-e-Iqbal Park"/>
    <x v="15"/>
  </r>
  <r>
    <n v="1258"/>
    <x v="1257"/>
    <m/>
    <x v="360"/>
    <s v="MUHAMMAD DIN"/>
    <n v="43"/>
    <s v="Gulsh-e-Iqbal Park"/>
    <x v="15"/>
  </r>
  <r>
    <n v="1259"/>
    <x v="1258"/>
    <d v="1978-01-01T00:00:00"/>
    <x v="614"/>
    <s v="Nazar Gull"/>
    <n v="38"/>
    <s v="Minar-e-Pakistan"/>
    <x v="16"/>
  </r>
  <r>
    <n v="1260"/>
    <x v="1259"/>
    <d v="1963-01-01T00:00:00"/>
    <x v="928"/>
    <s v="Barkat Masih"/>
    <n v="38"/>
    <s v="Minar-e-Pakistan"/>
    <x v="16"/>
  </r>
  <r>
    <n v="1261"/>
    <x v="1260"/>
    <d v="1976-01-01T00:00:00"/>
    <x v="929"/>
    <s v="Waris Masih"/>
    <n v="38"/>
    <s v="Minar-e-Pakistan"/>
    <x v="16"/>
  </r>
  <r>
    <n v="1262"/>
    <x v="1261"/>
    <d v="1975-07-01T00:00:00"/>
    <x v="50"/>
    <s v="Yar Muhammad "/>
    <n v="38"/>
    <s v="Minar-e-Pakistan"/>
    <x v="16"/>
  </r>
  <r>
    <n v="1263"/>
    <x v="1262"/>
    <d v="1977-01-01T00:00:00"/>
    <x v="930"/>
    <s v="Abdul Rasheed"/>
    <n v="38"/>
    <s v="Minar-e-Pakistan"/>
    <x v="16"/>
  </r>
  <r>
    <n v="1264"/>
    <x v="1263"/>
    <d v="1978-01-01T00:00:00"/>
    <x v="456"/>
    <s v="Muhammad Sadiq"/>
    <n v="38"/>
    <s v="Minar-e-Pakistan"/>
    <x v="16"/>
  </r>
  <r>
    <n v="1265"/>
    <x v="1264"/>
    <d v="1978-10-26T00:00:00"/>
    <x v="931"/>
    <s v="Muhammad Mukhtar"/>
    <n v="38"/>
    <s v="Minar-e-Pakistan"/>
    <x v="16"/>
  </r>
  <r>
    <n v="1266"/>
    <x v="1265"/>
    <d v="1975-11-03T00:00:00"/>
    <x v="542"/>
    <s v="Saeed Ahmad "/>
    <n v="38"/>
    <s v="Minar-e-Pakistan"/>
    <x v="16"/>
  </r>
  <r>
    <n v="1267"/>
    <x v="1266"/>
    <d v="1958-05-09T00:00:00"/>
    <x v="456"/>
    <s v="Ghulam Muhammad"/>
    <n v="38"/>
    <s v="Minar-e-Pakistan"/>
    <x v="16"/>
  </r>
  <r>
    <n v="1268"/>
    <x v="1267"/>
    <d v="1982-01-03T00:00:00"/>
    <x v="932"/>
    <s v="Muhammad Ashraf "/>
    <n v="38"/>
    <s v="Minar-e-Pakistan"/>
    <x v="16"/>
  </r>
  <r>
    <n v="1269"/>
    <x v="1268"/>
    <d v="1974-01-01T00:00:00"/>
    <x v="168"/>
    <s v="Allah Log"/>
    <n v="38"/>
    <s v="Minar-e-Pakistan"/>
    <x v="16"/>
  </r>
  <r>
    <n v="1270"/>
    <x v="1269"/>
    <d v="1988-09-18T00:00:00"/>
    <x v="631"/>
    <s v="Nabi Ahmad "/>
    <n v="38"/>
    <s v="Minar-e-Pakistan"/>
    <x v="16"/>
  </r>
  <r>
    <n v="1271"/>
    <x v="1270"/>
    <d v="1973-04-03T00:00:00"/>
    <x v="542"/>
    <s v="Muhammad Din"/>
    <n v="38"/>
    <s v="Minar-e-Pakistan"/>
    <x v="16"/>
  </r>
  <r>
    <n v="1272"/>
    <x v="1271"/>
    <d v="1986-04-12T00:00:00"/>
    <x v="933"/>
    <s v="Hameed Anwar "/>
    <n v="38"/>
    <s v="Minar-e-Pakistan"/>
    <x v="16"/>
  </r>
  <r>
    <n v="1273"/>
    <x v="1272"/>
    <d v="1980-07-01T00:00:00"/>
    <x v="669"/>
    <s v="Wali Muhammad "/>
    <n v="38"/>
    <s v="Minar-e-Pakistan"/>
    <x v="16"/>
  </r>
  <r>
    <n v="1274"/>
    <x v="1273"/>
    <d v="1989-08-17T00:00:00"/>
    <x v="363"/>
    <s v="Ghazanfar Ali"/>
    <n v="38"/>
    <s v="Minar-e-Pakistan"/>
    <x v="16"/>
  </r>
  <r>
    <n v="1275"/>
    <x v="1274"/>
    <d v="1966-01-01T00:00:00"/>
    <x v="934"/>
    <s v="Muhammad Jamil"/>
    <n v="38"/>
    <s v="Minar-e-Pakistan"/>
    <x v="16"/>
  </r>
  <r>
    <n v="1276"/>
    <x v="1275"/>
    <d v="1992-12-18T00:00:00"/>
    <x v="935"/>
    <s v="Muhammad Idrees"/>
    <n v="38"/>
    <s v="Minar-e-Pakistan"/>
    <x v="16"/>
  </r>
  <r>
    <n v="1277"/>
    <x v="1276"/>
    <d v="1973-03-09T00:00:00"/>
    <x v="936"/>
    <s v="Muhammad Yousaf "/>
    <n v="38"/>
    <s v="Minar-e-Pakistan"/>
    <x v="16"/>
  </r>
  <r>
    <n v="1278"/>
    <x v="1277"/>
    <d v="1989-05-27T00:00:00"/>
    <x v="937"/>
    <s v="Aashiq Masih"/>
    <n v="38"/>
    <s v="Minar-e-Pakistan"/>
    <x v="16"/>
  </r>
  <r>
    <n v="1279"/>
    <x v="1278"/>
    <d v="1963-01-01T00:00:00"/>
    <x v="938"/>
    <s v="Abdul Ghani"/>
    <n v="38"/>
    <s v="Minar-e-Pakistan"/>
    <x v="16"/>
  </r>
  <r>
    <n v="1280"/>
    <x v="1279"/>
    <d v="1991-05-05T00:00:00"/>
    <x v="939"/>
    <s v="Shahbaz Ali"/>
    <n v="38"/>
    <s v="Minar-e-Pakistan"/>
    <x v="16"/>
  </r>
  <r>
    <n v="1281"/>
    <x v="1280"/>
    <d v="1989-05-14T00:00:00"/>
    <x v="940"/>
    <s v="Abbas Ali"/>
    <n v="38"/>
    <s v="Minar-e-Pakistan"/>
    <x v="16"/>
  </r>
  <r>
    <n v="1282"/>
    <x v="1281"/>
    <d v="1981-04-01T00:00:00"/>
    <x v="392"/>
    <s v="Feroz Din"/>
    <n v="38"/>
    <s v="Minar-e-Pakistan"/>
    <x v="16"/>
  </r>
  <r>
    <n v="1283"/>
    <x v="1282"/>
    <d v="1982-07-01T00:00:00"/>
    <x v="849"/>
    <s v="Bashir Ahmad"/>
    <n v="38"/>
    <s v="Minar-e-Pakistan"/>
    <x v="16"/>
  </r>
  <r>
    <n v="1284"/>
    <x v="1283"/>
    <d v="1994-05-20T00:00:00"/>
    <x v="287"/>
    <s v="MUHAMMAD BASHIR"/>
    <n v="38"/>
    <s v="Minar-e-Pakistan"/>
    <x v="16"/>
  </r>
  <r>
    <n v="1285"/>
    <x v="1284"/>
    <d v="1992-08-31T00:00:00"/>
    <x v="941"/>
    <s v="Zubair Iqbal Bhatti"/>
    <n v="38"/>
    <s v="Minar-e-Pakistan"/>
    <x v="16"/>
  </r>
  <r>
    <n v="1286"/>
    <x v="1285"/>
    <d v="1992-05-23T00:00:00"/>
    <x v="38"/>
    <s v="Zahid Abbas Khan"/>
    <n v="38"/>
    <s v="Minar-e-Pakistan"/>
    <x v="16"/>
  </r>
  <r>
    <n v="1287"/>
    <x v="1286"/>
    <d v="1986-05-12T00:00:00"/>
    <x v="186"/>
    <s v="Munir Hussain"/>
    <n v="38"/>
    <s v="Minar-e-Pakistan"/>
    <x v="16"/>
  </r>
  <r>
    <n v="1288"/>
    <x v="1287"/>
    <d v="1991-09-14T00:00:00"/>
    <x v="942"/>
    <s v="MUHAMMAD ASHIQ"/>
    <n v="38"/>
    <s v="Minar-e-Pakistan"/>
    <x v="16"/>
  </r>
  <r>
    <n v="1289"/>
    <x v="1288"/>
    <d v="1978-04-15T00:00:00"/>
    <x v="456"/>
    <s v="Ghulam Muhammad"/>
    <n v="38"/>
    <s v="Minar-e-Pakistan"/>
    <x v="16"/>
  </r>
  <r>
    <n v="1290"/>
    <x v="1289"/>
    <d v="1991-01-01T00:00:00"/>
    <x v="15"/>
    <s v="Muhammad Rahat Javed"/>
    <n v="38"/>
    <s v="Minar-e-Pakistan"/>
    <x v="16"/>
  </r>
  <r>
    <n v="1291"/>
    <x v="1290"/>
    <d v="1998-09-20T00:00:00"/>
    <x v="943"/>
    <s v="Safdar Ali"/>
    <n v="38"/>
    <s v="Minar-e-Pakistan"/>
    <x v="16"/>
  </r>
  <r>
    <n v="1292"/>
    <x v="1291"/>
    <d v="1997-03-05T00:00:00"/>
    <x v="936"/>
    <s v="Muhammad Riaz"/>
    <n v="38"/>
    <s v="Minar-e-Pakistan"/>
    <x v="16"/>
  </r>
  <r>
    <n v="1293"/>
    <x v="1292"/>
    <d v="1991-02-01T00:00:00"/>
    <x v="944"/>
    <s v="Muhammad Ashraf "/>
    <n v="38"/>
    <s v="Minar-e-Pakistan"/>
    <x v="16"/>
  </r>
  <r>
    <n v="1294"/>
    <x v="1293"/>
    <d v="1995-05-14T00:00:00"/>
    <x v="29"/>
    <s v="Muhammad Yousaf"/>
    <n v="38"/>
    <s v="Minar-e-Pakistan"/>
    <x v="16"/>
  </r>
  <r>
    <n v="1295"/>
    <x v="1294"/>
    <d v="1988-11-09T00:00:00"/>
    <x v="945"/>
    <s v="Sardar Alam"/>
    <n v="38"/>
    <s v="Minar-e-Pakistan"/>
    <x v="16"/>
  </r>
  <r>
    <n v="1296"/>
    <x v="1295"/>
    <d v="1994-08-30T00:00:00"/>
    <x v="889"/>
    <s v="Muhammad Sahabaz"/>
    <n v="38"/>
    <s v="Minar-e-Pakistan"/>
    <x v="16"/>
  </r>
  <r>
    <n v="1297"/>
    <x v="1296"/>
    <d v="1996-01-26T00:00:00"/>
    <x v="946"/>
    <s v="Abdu Ghafoor"/>
    <n v="38"/>
    <s v="Minar-e-Pakistan"/>
    <x v="16"/>
  </r>
  <r>
    <n v="1298"/>
    <x v="1297"/>
    <d v="1991-01-01T00:00:00"/>
    <x v="27"/>
    <s v="Aziz ul Haq"/>
    <n v="38"/>
    <s v="Minar-e-Pakistan"/>
    <x v="16"/>
  </r>
  <r>
    <n v="1299"/>
    <x v="1298"/>
    <d v="1977-09-12T00:00:00"/>
    <x v="705"/>
    <s v="Abdul Hameed"/>
    <n v="38"/>
    <s v="Minar-e-Pakistan"/>
    <x v="16"/>
  </r>
  <r>
    <n v="1300"/>
    <x v="1299"/>
    <d v="1999-01-02T00:00:00"/>
    <x v="947"/>
    <s v="Nadeem Ahmad"/>
    <n v="38"/>
    <s v="Minar-e-Pakistan"/>
    <x v="16"/>
  </r>
  <r>
    <n v="1301"/>
    <x v="1300"/>
    <d v="1985-06-01T00:00:00"/>
    <x v="948"/>
    <s v="Muhammad Sharif"/>
    <n v="38"/>
    <s v="Minar-e-Pakistan"/>
    <x v="16"/>
  </r>
  <r>
    <n v="1302"/>
    <x v="1301"/>
    <d v="1992-01-01T00:00:00"/>
    <x v="949"/>
    <s v="Abdul Rasheed"/>
    <n v="38"/>
    <s v="Minar-e-Pakistan"/>
    <x v="16"/>
  </r>
  <r>
    <n v="1303"/>
    <x v="1302"/>
    <d v="1976-11-22T00:00:00"/>
    <x v="950"/>
    <s v="Syed Ashfaq Hussain Shah"/>
    <n v="38"/>
    <s v="Minar-e-Pakistan"/>
    <x v="16"/>
  </r>
  <r>
    <n v="1304"/>
    <x v="1303"/>
    <d v="1993-12-30T00:00:00"/>
    <x v="951"/>
    <s v="Riasat Hussain"/>
    <n v="38"/>
    <s v="Minar-e-Pakistan"/>
    <x v="16"/>
  </r>
  <r>
    <n v="1305"/>
    <x v="1304"/>
    <d v="1989-01-01T00:00:00"/>
    <x v="952"/>
    <s v="Asghar Ali"/>
    <n v="38"/>
    <s v="Minar-e-Pakistan"/>
    <x v="16"/>
  </r>
  <r>
    <n v="1306"/>
    <x v="1305"/>
    <d v="1997-10-05T00:00:00"/>
    <x v="953"/>
    <s v="Muhammad Amin"/>
    <n v="38"/>
    <s v="Minar-e-Pakistan"/>
    <x v="16"/>
  </r>
  <r>
    <n v="1307"/>
    <x v="1306"/>
    <d v="1997-06-08T00:00:00"/>
    <x v="954"/>
    <s v="Pervaiz Akhtar"/>
    <n v="38"/>
    <s v="Minar-e-Pakistan"/>
    <x v="16"/>
  </r>
  <r>
    <n v="1308"/>
    <x v="1307"/>
    <d v="1996-02-15T00:00:00"/>
    <x v="912"/>
    <s v="Nasar Ullah Khan"/>
    <n v="38"/>
    <s v="Minar-e-Pakistan"/>
    <x v="16"/>
  </r>
  <r>
    <n v="1309"/>
    <x v="1308"/>
    <m/>
    <x v="6"/>
    <s v="Noor Muhammad "/>
    <n v="38"/>
    <s v="Minar-e-Pakistan"/>
    <x v="16"/>
  </r>
  <r>
    <n v="1310"/>
    <x v="1309"/>
    <d v="1989-02-05T00:00:00"/>
    <x v="955"/>
    <s v="Muhammad Yasin"/>
    <n v="38"/>
    <s v="Minar-e-Pakistan"/>
    <x v="16"/>
  </r>
  <r>
    <n v="1311"/>
    <x v="1310"/>
    <d v="2003-03-22T00:00:00"/>
    <x v="309"/>
    <s v="Sarfraz Amir"/>
    <n v="38"/>
    <s v="Minar-e-Pakistan"/>
    <x v="16"/>
  </r>
  <r>
    <n v="1312"/>
    <x v="1311"/>
    <d v="1999-12-27T00:00:00"/>
    <x v="956"/>
    <s v="RIASAT ALI"/>
    <n v="38"/>
    <s v="Minar-e-Pakistan"/>
    <x v="16"/>
  </r>
  <r>
    <n v="1313"/>
    <x v="1312"/>
    <d v="1998-04-10T00:00:00"/>
    <x v="957"/>
    <s v="NASEER AHMAD"/>
    <n v="38"/>
    <s v="Minar-e-Pakistan"/>
    <x v="16"/>
  </r>
  <r>
    <n v="1314"/>
    <x v="1313"/>
    <d v="1989-11-06T00:00:00"/>
    <x v="958"/>
    <s v="MUHAMMAD SHABBIR"/>
    <n v="38"/>
    <s v="Minar-e-Pakistan"/>
    <x v="16"/>
  </r>
  <r>
    <n v="1315"/>
    <x v="1314"/>
    <d v="1992-03-17T17:49:20"/>
    <x v="959"/>
    <s v="MUHAMMAD RAFI"/>
    <n v="38"/>
    <s v="Minar-e-Pakistan"/>
    <x v="16"/>
  </r>
  <r>
    <n v="1316"/>
    <x v="1315"/>
    <d v="2002-01-10T00:00:00"/>
    <x v="15"/>
    <s v="LIAQAT ALI"/>
    <n v="38"/>
    <s v="Minar-e-Pakistan"/>
    <x v="16"/>
  </r>
  <r>
    <n v="1317"/>
    <x v="1316"/>
    <m/>
    <x v="117"/>
    <s v="SHAKEEL AHMAD"/>
    <n v="38"/>
    <s v="Minar-e-Pakistan"/>
    <x v="16"/>
  </r>
  <r>
    <n v="1318"/>
    <x v="1317"/>
    <d v="1971-01-01T00:00:00"/>
    <x v="372"/>
    <s v="MUHAMMAD YOUSAF"/>
    <n v="38"/>
    <s v="Minar-e-Pakistan"/>
    <x v="16"/>
  </r>
  <r>
    <n v="1319"/>
    <x v="1318"/>
    <d v="2004-11-28T00:00:00"/>
    <x v="960"/>
    <s v="NAVEED AHMAD"/>
    <n v="38"/>
    <s v="Minar-e-Pakistan"/>
    <x v="16"/>
  </r>
  <r>
    <n v="1320"/>
    <x v="1319"/>
    <d v="1992-06-13T00:00:00"/>
    <x v="29"/>
    <s v="MUHAMMAD ARIF"/>
    <n v="38"/>
    <s v="Minar-e-Pakistan"/>
    <x v="16"/>
  </r>
  <r>
    <n v="1321"/>
    <x v="1320"/>
    <d v="1993-03-12T00:00:00"/>
    <x v="581"/>
    <s v="MUHAMMAD ARIF"/>
    <n v="38"/>
    <s v="Minar-e-Pakistan"/>
    <x v="16"/>
  </r>
  <r>
    <n v="1322"/>
    <x v="1321"/>
    <d v="1988-08-04T00:00:00"/>
    <x v="961"/>
    <s v="MUHAMMAD AKRAM"/>
    <n v="170"/>
    <s v="Greater Iqbal Park"/>
    <x v="16"/>
  </r>
  <r>
    <n v="1323"/>
    <x v="1322"/>
    <d v="1990-09-22T00:00:00"/>
    <x v="962"/>
    <s v="SHAHZAD MUHAMMAD"/>
    <n v="170"/>
    <s v="Greater Iqbal Park"/>
    <x v="16"/>
  </r>
  <r>
    <n v="1324"/>
    <x v="1323"/>
    <d v="1974-12-05T00:00:00"/>
    <x v="963"/>
    <s v="Akbar Hussain"/>
    <n v="170"/>
    <s v="Greater Iqbal Park"/>
    <x v="16"/>
  </r>
  <r>
    <n v="1325"/>
    <x v="1324"/>
    <d v="1995-02-24T00:00:00"/>
    <x v="964"/>
    <s v="Muhammad Yousaf"/>
    <n v="170"/>
    <s v="Greater Iqbal Park"/>
    <x v="16"/>
  </r>
  <r>
    <n v="1326"/>
    <x v="1325"/>
    <d v="1987-06-17T00:00:00"/>
    <x v="38"/>
    <s v="Muslim"/>
    <n v="170"/>
    <s v="Greater Iqbal Park"/>
    <x v="16"/>
  </r>
  <r>
    <n v="1327"/>
    <x v="1326"/>
    <d v="1989-04-30T00:00:00"/>
    <x v="108"/>
    <s v="Jahangir Ahmad"/>
    <n v="170"/>
    <s v="Greater Iqbal Park"/>
    <x v="16"/>
  </r>
  <r>
    <n v="1328"/>
    <x v="1327"/>
    <d v="1986-06-30T00:00:00"/>
    <x v="965"/>
    <s v="Ghulam Nabi"/>
    <n v="170"/>
    <s v="Greater Iqbal Park"/>
    <x v="16"/>
  </r>
  <r>
    <n v="1329"/>
    <x v="1328"/>
    <d v="1982-01-01T00:00:00"/>
    <x v="966"/>
    <s v="Muhammad Yaqoob"/>
    <n v="170"/>
    <s v="Greater Iqbal Park"/>
    <x v="16"/>
  </r>
  <r>
    <n v="1330"/>
    <x v="1329"/>
    <d v="1982-01-01T00:00:00"/>
    <x v="967"/>
    <s v="Abdul Majeed"/>
    <n v="170"/>
    <s v="Greater Iqbal Park"/>
    <x v="16"/>
  </r>
  <r>
    <n v="1331"/>
    <x v="1330"/>
    <d v="1974-12-24T00:00:00"/>
    <x v="372"/>
    <s v="Ch. Muhammad Rafiq"/>
    <n v="170"/>
    <s v="Greater Iqbal Park"/>
    <x v="16"/>
  </r>
  <r>
    <n v="1332"/>
    <x v="1331"/>
    <d v="1969-10-02T00:00:00"/>
    <x v="968"/>
    <s v="Muhammad Sharif"/>
    <n v="170"/>
    <s v="Greater Iqbal Park"/>
    <x v="16"/>
  </r>
  <r>
    <n v="1333"/>
    <x v="1332"/>
    <d v="1976-01-01T00:00:00"/>
    <x v="93"/>
    <s v="Sain"/>
    <n v="170"/>
    <s v="Greater Iqbal Park"/>
    <x v="16"/>
  </r>
  <r>
    <n v="1334"/>
    <x v="1333"/>
    <d v="1980-01-01T00:00:00"/>
    <x v="849"/>
    <s v="Muhammad Hussain"/>
    <n v="170"/>
    <s v="Greater Iqbal Park"/>
    <x v="16"/>
  </r>
  <r>
    <n v="1335"/>
    <x v="1334"/>
    <d v="1991-10-25T00:00:00"/>
    <x v="969"/>
    <s v="Insaf Ali"/>
    <n v="170"/>
    <s v="Greater Iqbal Park"/>
    <x v="16"/>
  </r>
  <r>
    <n v="1336"/>
    <x v="1335"/>
    <d v="1996-01-19T00:00:00"/>
    <x v="970"/>
    <s v="Muhammad Khursheed"/>
    <n v="170"/>
    <s v="Greater Iqbal Park"/>
    <x v="16"/>
  </r>
  <r>
    <n v="1337"/>
    <x v="1336"/>
    <d v="1997-12-09T00:00:00"/>
    <x v="971"/>
    <s v="Abdul Rasheed"/>
    <n v="170"/>
    <s v="Greater Iqbal Park"/>
    <x v="16"/>
  </r>
  <r>
    <n v="1338"/>
    <x v="1337"/>
    <d v="1995-08-24T00:00:00"/>
    <x v="972"/>
    <s v="Muhammad Aslam"/>
    <n v="170"/>
    <s v="Greater Iqbal Park"/>
    <x v="16"/>
  </r>
  <r>
    <n v="1339"/>
    <x v="1338"/>
    <d v="1996-12-29T00:00:00"/>
    <x v="44"/>
    <s v="Anwer Ali"/>
    <n v="170"/>
    <s v="Greater Iqbal Park"/>
    <x v="16"/>
  </r>
  <r>
    <n v="1340"/>
    <x v="1339"/>
    <d v="1994-05-22T00:00:00"/>
    <x v="34"/>
    <s v="Ashiq Hussain"/>
    <n v="170"/>
    <s v="Greater Iqbal Park"/>
    <x v="16"/>
  </r>
  <r>
    <n v="1341"/>
    <x v="1340"/>
    <d v="1988-09-21T00:00:00"/>
    <x v="390"/>
    <s v="Farzand Ali"/>
    <n v="170"/>
    <s v="Greater Iqbal Park"/>
    <x v="16"/>
  </r>
  <r>
    <n v="1342"/>
    <x v="1341"/>
    <d v="1976-10-12T00:00:00"/>
    <x v="973"/>
    <s v="Per Bakhsh"/>
    <n v="170"/>
    <s v="Greater Iqbal Park"/>
    <x v="16"/>
  </r>
  <r>
    <n v="1343"/>
    <x v="1342"/>
    <d v="1992-01-24T00:00:00"/>
    <x v="15"/>
    <s v="Malik Allah Ditta"/>
    <n v="170"/>
    <s v="Greater Iqbal Park"/>
    <x v="16"/>
  </r>
  <r>
    <n v="1344"/>
    <x v="1343"/>
    <d v="1993-09-12T00:00:00"/>
    <x v="974"/>
    <s v="Muhammad Saddique"/>
    <n v="170"/>
    <s v="Greater Iqbal Park"/>
    <x v="16"/>
  </r>
  <r>
    <n v="1345"/>
    <x v="1344"/>
    <d v="1968-01-01T00:00:00"/>
    <x v="248"/>
    <s v="Nazir Muhammad"/>
    <n v="170"/>
    <s v="Greater Iqbal Park"/>
    <x v="16"/>
  </r>
  <r>
    <n v="1346"/>
    <x v="1345"/>
    <d v="1997-10-16T00:00:00"/>
    <x v="770"/>
    <s v="Muhamamd Ashfaq"/>
    <n v="170"/>
    <s v="Greater Iqbal Park"/>
    <x v="16"/>
  </r>
  <r>
    <n v="1347"/>
    <x v="1346"/>
    <d v="1987-09-10T00:00:00"/>
    <x v="975"/>
    <s v="Muhammad Nazir Khan"/>
    <n v="170"/>
    <s v="Greater Iqbal Park"/>
    <x v="16"/>
  </r>
  <r>
    <n v="1348"/>
    <x v="1347"/>
    <d v="1970-08-05T00:00:00"/>
    <x v="976"/>
    <s v="Muhammad Ramzan"/>
    <n v="170"/>
    <s v="Greater Iqbal Park"/>
    <x v="16"/>
  </r>
  <r>
    <n v="1349"/>
    <x v="1348"/>
    <d v="1989-10-28T00:00:00"/>
    <x v="977"/>
    <s v="Nazir Ahamd"/>
    <n v="170"/>
    <s v="Greater Iqbal Park"/>
    <x v="16"/>
  </r>
  <r>
    <n v="1350"/>
    <x v="1349"/>
    <d v="1989-03-18T00:00:00"/>
    <x v="978"/>
    <s v="Shah Khan"/>
    <n v="170"/>
    <s v="Greater Iqbal Park"/>
    <x v="16"/>
  </r>
  <r>
    <n v="1351"/>
    <x v="1350"/>
    <d v="1990-02-05T00:00:00"/>
    <x v="97"/>
    <s v="Muhammad Ashraf"/>
    <n v="170"/>
    <s v="Greater Iqbal Park"/>
    <x v="16"/>
  </r>
  <r>
    <n v="1352"/>
    <x v="1351"/>
    <d v="1977-01-01T00:00:00"/>
    <x v="979"/>
    <s v="Faazal hussain Shah"/>
    <n v="170"/>
    <s v="Greater Iqbal Park"/>
    <x v="16"/>
  </r>
  <r>
    <n v="1353"/>
    <x v="1352"/>
    <d v="1996-01-01T00:00:00"/>
    <x v="78"/>
    <s v="Muhammad Iqbal"/>
    <n v="170"/>
    <s v="Greater Iqbal Park"/>
    <x v="16"/>
  </r>
  <r>
    <n v="1354"/>
    <x v="1353"/>
    <d v="1981-10-24T00:00:00"/>
    <x v="555"/>
    <s v="Bashir Ahmad"/>
    <n v="170"/>
    <s v="Greater Iqbal Park"/>
    <x v="16"/>
  </r>
  <r>
    <n v="1355"/>
    <x v="1354"/>
    <d v="1991-10-24T00:00:00"/>
    <x v="980"/>
    <s v="Muhammad Sajjad"/>
    <n v="170"/>
    <s v="Greater Iqbal Park"/>
    <x v="16"/>
  </r>
  <r>
    <n v="1356"/>
    <x v="1355"/>
    <d v="1997-10-08T00:00:00"/>
    <x v="981"/>
    <s v="Jamil Ahmad "/>
    <n v="170"/>
    <s v="Greater Iqbal Park"/>
    <x v="16"/>
  </r>
  <r>
    <n v="1357"/>
    <x v="1356"/>
    <d v="1989-02-25T00:00:00"/>
    <x v="38"/>
    <s v="Muhammad Boota"/>
    <n v="170"/>
    <s v="Greater Iqbal Park"/>
    <x v="16"/>
  </r>
  <r>
    <n v="1358"/>
    <x v="1357"/>
    <d v="1980-08-07T00:00:00"/>
    <x v="982"/>
    <s v="Muhammad Bashir"/>
    <n v="170"/>
    <s v="Greater Iqbal Park"/>
    <x v="16"/>
  </r>
  <r>
    <n v="1359"/>
    <x v="1358"/>
    <d v="1978-07-06T00:00:00"/>
    <x v="983"/>
    <s v="Sohrab Khan"/>
    <n v="170"/>
    <s v="Greater Iqbal Park"/>
    <x v="16"/>
  </r>
  <r>
    <n v="1360"/>
    <x v="1359"/>
    <d v="1992-12-26T00:00:00"/>
    <x v="210"/>
    <s v="Ahmad Ali"/>
    <n v="170"/>
    <s v="Greater Iqbal Park"/>
    <x v="16"/>
  </r>
  <r>
    <n v="1361"/>
    <x v="1360"/>
    <d v="1994-12-10T00:00:00"/>
    <x v="742"/>
    <s v="MUHAMMAD AASHIQ ALI"/>
    <n v="170"/>
    <s v="Greater Iqbal Park"/>
    <x v="16"/>
  </r>
  <r>
    <n v="1362"/>
    <x v="1361"/>
    <d v="1990-01-01T00:00:00"/>
    <x v="984"/>
    <s v="Safdar Ali"/>
    <n v="170"/>
    <s v="Greater Iqbal Park"/>
    <x v="16"/>
  </r>
  <r>
    <n v="1363"/>
    <x v="1362"/>
    <d v="1986-01-01T00:00:00"/>
    <x v="186"/>
    <s v="Muhammad Mansha"/>
    <n v="170"/>
    <s v="Greater Iqbal Park"/>
    <x v="16"/>
  </r>
  <r>
    <n v="1364"/>
    <x v="1363"/>
    <d v="1989-10-25T00:00:00"/>
    <x v="985"/>
    <s v="Muhammad Yaseen"/>
    <n v="170"/>
    <s v="Greater Iqbal Park"/>
    <x v="16"/>
  </r>
  <r>
    <n v="1365"/>
    <x v="1364"/>
    <d v="1970-01-01T00:00:00"/>
    <x v="986"/>
    <s v="Muhammad Ramzan"/>
    <n v="170"/>
    <s v="Greater Iqbal Park"/>
    <x v="16"/>
  </r>
  <r>
    <n v="1366"/>
    <x v="1365"/>
    <d v="1997-07-07T00:00:00"/>
    <x v="538"/>
    <s v="Ramzan Hussain"/>
    <n v="170"/>
    <s v="Greater Iqbal Park"/>
    <x v="16"/>
  </r>
  <r>
    <n v="1367"/>
    <x v="1366"/>
    <d v="1960-01-01T00:00:00"/>
    <x v="783"/>
    <s v="Muhammad Rafiq"/>
    <n v="170"/>
    <s v="Greater Iqbal Park"/>
    <x v="16"/>
  </r>
  <r>
    <n v="1368"/>
    <x v="1367"/>
    <d v="1995-04-25T00:00:00"/>
    <x v="275"/>
    <s v="Muhammad Hanif"/>
    <n v="170"/>
    <s v="Greater Iqbal Park"/>
    <x v="16"/>
  </r>
  <r>
    <n v="1369"/>
    <x v="1368"/>
    <d v="1984-01-01T00:00:00"/>
    <x v="952"/>
    <s v="GHULAM YASIN"/>
    <n v="170"/>
    <s v="Greater Iqbal Park"/>
    <x v="16"/>
  </r>
  <r>
    <n v="1370"/>
    <x v="1369"/>
    <d v="1982-11-29T00:00:00"/>
    <x v="987"/>
    <s v="Faiz Muhammad"/>
    <n v="170"/>
    <s v="Greater Iqbal Park"/>
    <x v="16"/>
  </r>
  <r>
    <n v="1371"/>
    <x v="1370"/>
    <d v="1990-01-01T00:00:00"/>
    <x v="988"/>
    <s v="Muhammad Akbar Ali"/>
    <n v="170"/>
    <s v="Greater Iqbal Park"/>
    <x v="16"/>
  </r>
  <r>
    <n v="1372"/>
    <x v="1371"/>
    <d v="1994-01-28T00:00:00"/>
    <x v="989"/>
    <s v="Nabi Ahmad"/>
    <n v="170"/>
    <s v="Greater Iqbal Park"/>
    <x v="16"/>
  </r>
  <r>
    <n v="1373"/>
    <x v="1372"/>
    <d v="1979-01-01T00:00:00"/>
    <x v="990"/>
    <s v="Hassan"/>
    <n v="170"/>
    <s v="Greater Iqbal Park"/>
    <x v="16"/>
  </r>
  <r>
    <n v="1374"/>
    <x v="1373"/>
    <d v="1997-09-06T00:00:00"/>
    <x v="991"/>
    <s v="Rehmat Shah"/>
    <n v="170"/>
    <s v="Greater Iqbal Park"/>
    <x v="16"/>
  </r>
  <r>
    <n v="1375"/>
    <x v="1374"/>
    <d v="1995-07-25T00:00:00"/>
    <x v="992"/>
    <s v="Sher Akbar"/>
    <n v="170"/>
    <s v="Greater Iqbal Park"/>
    <x v="16"/>
  </r>
  <r>
    <n v="1376"/>
    <x v="1375"/>
    <d v="1981-12-30T00:00:00"/>
    <x v="993"/>
    <s v="Mukhtar Ahmad"/>
    <n v="170"/>
    <s v="Greater Iqbal Park"/>
    <x v="16"/>
  </r>
  <r>
    <n v="1377"/>
    <x v="1376"/>
    <d v="1994-10-06T00:00:00"/>
    <x v="44"/>
    <s v="Ghulzar Anjum"/>
    <n v="170"/>
    <s v="Greater Iqbal Park"/>
    <x v="16"/>
  </r>
  <r>
    <n v="1378"/>
    <x v="1377"/>
    <d v="1978-04-03T00:00:00"/>
    <x v="994"/>
    <s v="Muhammad Ashraf"/>
    <n v="170"/>
    <s v="Greater Iqbal Park"/>
    <x v="16"/>
  </r>
  <r>
    <n v="1379"/>
    <x v="1378"/>
    <d v="1992-08-01T00:00:00"/>
    <x v="995"/>
    <s v="Bawar Hussain"/>
    <n v="170"/>
    <s v="Greater Iqbal Park"/>
    <x v="16"/>
  </r>
  <r>
    <n v="1380"/>
    <x v="1379"/>
    <d v="1989-06-10T00:00:00"/>
    <x v="585"/>
    <s v="Rasheed Ahmad"/>
    <n v="170"/>
    <s v="Greater Iqbal Park"/>
    <x v="16"/>
  </r>
  <r>
    <n v="1381"/>
    <x v="1380"/>
    <d v="1994-02-11T00:00:00"/>
    <x v="996"/>
    <s v="Ghulam Hussain"/>
    <n v="170"/>
    <s v="Greater Iqbal Park"/>
    <x v="16"/>
  </r>
  <r>
    <n v="1382"/>
    <x v="1381"/>
    <d v="1995-10-12T00:00:00"/>
    <x v="209"/>
    <s v="Muhammad Khalil"/>
    <n v="170"/>
    <s v="Greater Iqbal Park"/>
    <x v="16"/>
  </r>
  <r>
    <n v="1383"/>
    <x v="1382"/>
    <d v="1993-03-29T00:00:00"/>
    <x v="997"/>
    <s v="Munir Ahmad"/>
    <n v="170"/>
    <s v="Greater Iqbal Park"/>
    <x v="16"/>
  </r>
  <r>
    <n v="1384"/>
    <x v="1383"/>
    <d v="1995-02-20T00:00:00"/>
    <x v="998"/>
    <s v="Muhammad Yousaf"/>
    <n v="170"/>
    <s v="Greater Iqbal Park"/>
    <x v="16"/>
  </r>
  <r>
    <n v="1385"/>
    <x v="1384"/>
    <d v="2000-06-06T00:00:00"/>
    <x v="999"/>
    <s v="Muhammad Aslam"/>
    <n v="170"/>
    <s v="Greater Iqbal Park"/>
    <x v="16"/>
  </r>
  <r>
    <n v="1386"/>
    <x v="1385"/>
    <d v="1998-01-10T00:00:00"/>
    <x v="1000"/>
    <s v="Syed Naqeeb Hussain"/>
    <n v="170"/>
    <s v="Greater Iqbal Park"/>
    <x v="16"/>
  </r>
  <r>
    <n v="1387"/>
    <x v="1386"/>
    <d v="1994-04-04T00:00:00"/>
    <x v="1001"/>
    <s v="Muhammad Imtiaz"/>
    <n v="170"/>
    <s v="Greater Iqbal Park"/>
    <x v="16"/>
  </r>
  <r>
    <n v="1388"/>
    <x v="1387"/>
    <d v="2004-01-02T00:00:00"/>
    <x v="1002"/>
    <s v="ZULFIQAR ALI"/>
    <n v="170"/>
    <s v="Greater Iqbal Park"/>
    <x v="16"/>
  </r>
  <r>
    <n v="1389"/>
    <x v="1388"/>
    <d v="2003-08-18T00:00:00"/>
    <x v="1003"/>
    <s v="Muhammad Arshad"/>
    <n v="170"/>
    <s v="Greater Iqbal Park"/>
    <x v="16"/>
  </r>
  <r>
    <n v="1390"/>
    <x v="1389"/>
    <d v="1984-02-01T00:00:00"/>
    <x v="1004"/>
    <s v="Irshad Ahmad"/>
    <n v="170"/>
    <s v="Greater Iqbal Park"/>
    <x v="16"/>
  </r>
  <r>
    <n v="1391"/>
    <x v="1390"/>
    <d v="1994-06-05T00:00:00"/>
    <x v="273"/>
    <s v="JAVED IQBAL"/>
    <n v="170"/>
    <s v="Greater Iqbal Park"/>
    <x v="16"/>
  </r>
  <r>
    <n v="1392"/>
    <x v="1391"/>
    <d v="1998-06-20T00:00:00"/>
    <x v="70"/>
    <s v="Muhammad Ghulam Rasool"/>
    <n v="170"/>
    <s v="Greater Iqbal Park"/>
    <x v="16"/>
  </r>
  <r>
    <n v="1393"/>
    <x v="1392"/>
    <d v="1998-11-12T00:00:00"/>
    <x v="1005"/>
    <s v="Shoukat Ali Hayat"/>
    <n v="170"/>
    <s v="Greater Iqbal Park"/>
    <x v="16"/>
  </r>
  <r>
    <n v="1394"/>
    <x v="1393"/>
    <d v="1992-06-26T00:00:00"/>
    <x v="1006"/>
    <s v="Banaras Khan"/>
    <n v="170"/>
    <s v="Greater Iqbal Park"/>
    <x v="16"/>
  </r>
  <r>
    <n v="1395"/>
    <x v="1394"/>
    <d v="2000-06-14T00:00:00"/>
    <x v="1007"/>
    <s v="Muhammad Ikram"/>
    <n v="170"/>
    <s v="Greater Iqbal Park"/>
    <x v="16"/>
  </r>
  <r>
    <n v="1396"/>
    <x v="1395"/>
    <m/>
    <x v="1008"/>
    <s v="Niaz Gul"/>
    <n v="170"/>
    <s v="Greater Iqbal Park"/>
    <x v="16"/>
  </r>
  <r>
    <n v="1397"/>
    <x v="1396"/>
    <d v="2003-03-21T00:00:00"/>
    <x v="1009"/>
    <s v="Rafaqat Hussain"/>
    <n v="170"/>
    <s v="Greater Iqbal Park"/>
    <x v="16"/>
  </r>
  <r>
    <n v="1398"/>
    <x v="1397"/>
    <d v="1994-10-13T00:00:00"/>
    <x v="1010"/>
    <s v="Muhammad Ali"/>
    <n v="170"/>
    <s v="Greater Iqbal Park"/>
    <x v="16"/>
  </r>
  <r>
    <n v="1399"/>
    <x v="1398"/>
    <m/>
    <x v="1011"/>
    <s v="Tariq Mehmood"/>
    <n v="170"/>
    <s v="Greater Iqbal Park"/>
    <x v="16"/>
  </r>
  <r>
    <n v="1400"/>
    <x v="1399"/>
    <d v="1993-04-30T00:00:00"/>
    <x v="142"/>
    <s v="Syed Tariq Hussain"/>
    <n v="170"/>
    <s v="Greater Iqbal Park"/>
    <x v="16"/>
  </r>
  <r>
    <n v="1401"/>
    <x v="1400"/>
    <m/>
    <x v="1012"/>
    <s v="Muhammad Arif"/>
    <n v="170"/>
    <s v="Greater Iqbal Park"/>
    <x v="16"/>
  </r>
  <r>
    <n v="1402"/>
    <x v="1401"/>
    <d v="1980-01-16T00:00:00"/>
    <x v="1013"/>
    <s v="Saif-ud-Din Malik"/>
    <n v="170"/>
    <s v="Greater Iqbal Park"/>
    <x v="16"/>
  </r>
  <r>
    <n v="1403"/>
    <x v="1402"/>
    <d v="1991-07-13T00:00:00"/>
    <x v="1014"/>
    <s v="Muhammad Siddique"/>
    <n v="170"/>
    <s v="Greater Iqbal Park"/>
    <x v="16"/>
  </r>
  <r>
    <n v="1404"/>
    <x v="1403"/>
    <d v="1994-10-06T17:54:47"/>
    <x v="1015"/>
    <s v="ABDUL RAZZAQ"/>
    <n v="170"/>
    <s v="Greater Iqbal Park"/>
    <x v="16"/>
  </r>
  <r>
    <n v="1405"/>
    <x v="1404"/>
    <d v="1997-06-30T00:00:00"/>
    <x v="73"/>
    <s v="MUHAMMAD ILYAS"/>
    <n v="170"/>
    <s v="Greater Iqbal Park"/>
    <x v="16"/>
  </r>
  <r>
    <n v="1406"/>
    <x v="1405"/>
    <d v="1976-04-06T00:00:00"/>
    <x v="1016"/>
    <s v="BASHIR AHMAD"/>
    <n v="170"/>
    <s v="Greater Iqbal Park"/>
    <x v="16"/>
  </r>
  <r>
    <n v="1407"/>
    <x v="1406"/>
    <d v="1999-09-04T16:25:57"/>
    <x v="1017"/>
    <s v="YOUSAF KHAN"/>
    <n v="170"/>
    <s v="Greater Iqbal Park"/>
    <x v="16"/>
  </r>
  <r>
    <n v="1408"/>
    <x v="1407"/>
    <d v="1982-10-17T00:00:00"/>
    <x v="1018"/>
    <s v="SYED AFTAB HAIDER NAQVI"/>
    <n v="170"/>
    <s v="Greater Iqbal Park"/>
    <x v="16"/>
  </r>
  <r>
    <n v="1409"/>
    <x v="1408"/>
    <d v="1970-01-01T00:00:00"/>
    <x v="103"/>
    <s v="MUHAMMAD ANWAR"/>
    <n v="170"/>
    <s v="Greater Iqbal Park"/>
    <x v="16"/>
  </r>
  <r>
    <n v="1410"/>
    <x v="1409"/>
    <d v="1998-01-01T00:00:00"/>
    <x v="1019"/>
    <s v="SATTAR ALI HAIDER"/>
    <n v="170"/>
    <s v="Greater Iqbal Park"/>
    <x v="16"/>
  </r>
  <r>
    <n v="1411"/>
    <x v="1410"/>
    <d v="2002-12-19T12:49:04"/>
    <x v="1020"/>
    <s v="ATTA ULLAH ASIM"/>
    <n v="170"/>
    <s v="Greater Iqbal Park"/>
    <x v="16"/>
  </r>
  <r>
    <n v="1412"/>
    <x v="1411"/>
    <d v="2004-09-23T16:42:03"/>
    <x v="1021"/>
    <s v="SATTAR ALI HAIDER"/>
    <n v="170"/>
    <s v="Greater Iqbal Park"/>
    <x v="16"/>
  </r>
  <r>
    <n v="1413"/>
    <x v="1412"/>
    <d v="1994-04-25T00:00:00"/>
    <x v="155"/>
    <s v="ZAHID HUSSAIN"/>
    <n v="170"/>
    <s v="Greater Iqbal Park"/>
    <x v="16"/>
  </r>
  <r>
    <n v="1414"/>
    <x v="1413"/>
    <d v="1982-01-01T00:00:00"/>
    <x v="1022"/>
    <s v="SHAKEEL AHMAD NAJMI"/>
    <n v="170"/>
    <s v="Greater Iqbal Park"/>
    <x v="16"/>
  </r>
  <r>
    <n v="1415"/>
    <x v="1414"/>
    <d v="2006-02-02T17:48:30"/>
    <x v="1023"/>
    <s v="HAQ NAWAZ"/>
    <n v="170"/>
    <s v="Greater Iqbal Park"/>
    <x v="16"/>
  </r>
  <r>
    <n v="1416"/>
    <x v="1415"/>
    <d v="2005-01-05T00:00:00"/>
    <x v="1024"/>
    <s v="MUHAMMAD AYUB"/>
    <n v="170"/>
    <s v="Greater Iqbal Park"/>
    <x v="16"/>
  </r>
  <r>
    <n v="1417"/>
    <x v="1416"/>
    <d v="1973-04-25T00:00:00"/>
    <x v="1025"/>
    <s v="ALI AKBAR"/>
    <n v="170"/>
    <s v="Greater Iqbal Park"/>
    <x v="16"/>
  </r>
  <r>
    <n v="1418"/>
    <x v="1417"/>
    <d v="1994-07-07T14:24:11"/>
    <x v="1026"/>
    <s v="MALIK JAMSHAID ILYAS"/>
    <n v="170"/>
    <s v="Greater Iqbal Park"/>
    <x v="16"/>
  </r>
  <r>
    <n v="1419"/>
    <x v="1418"/>
    <d v="1987-04-05T14:28:51"/>
    <x v="702"/>
    <s v="MUHAMMAD HUSSAIN"/>
    <n v="170"/>
    <s v="Greater Iqbal Park"/>
    <x v="16"/>
  </r>
  <r>
    <n v="1420"/>
    <x v="1419"/>
    <d v="1988-01-01T00:00:00"/>
    <x v="564"/>
    <s v="YASIN"/>
    <n v="170"/>
    <s v="Greater Iqbal Park"/>
    <x v="16"/>
  </r>
  <r>
    <n v="1421"/>
    <x v="1420"/>
    <d v="1997-02-19T00:00:00"/>
    <x v="399"/>
    <s v="SAFDAR MEHMOOD"/>
    <n v="170"/>
    <s v="Greater Iqbal Park"/>
    <x v="16"/>
  </r>
  <r>
    <n v="1422"/>
    <x v="1421"/>
    <d v="1988-06-02T00:00:00"/>
    <x v="1027"/>
    <s v="MUHAMMAD SADIQ"/>
    <n v="170"/>
    <s v="Greater Iqbal Park"/>
    <x v="16"/>
  </r>
  <r>
    <n v="1423"/>
    <x v="1422"/>
    <d v="1994-08-05T00:00:00"/>
    <x v="1028"/>
    <s v="MUHAMMAD NISAR"/>
    <n v="170"/>
    <s v="Greater Iqbal Park"/>
    <x v="16"/>
  </r>
  <r>
    <n v="1424"/>
    <x v="1423"/>
    <m/>
    <x v="1029"/>
    <s v="JAN MUHAMMAD BHATTI"/>
    <n v="170"/>
    <s v="Greater Iqbal Park"/>
    <x v="16"/>
  </r>
  <r>
    <n v="1425"/>
    <x v="1424"/>
    <d v="1993-06-28T19:34:20"/>
    <x v="1030"/>
    <s v="MUHAMMAD YOUSAF"/>
    <n v="170"/>
    <s v="Greater Iqbal Park"/>
    <x v="16"/>
  </r>
  <r>
    <n v="1426"/>
    <x v="1425"/>
    <m/>
    <x v="1031"/>
    <s v="ABDUL RASHEED"/>
    <n v="170"/>
    <s v="Greater Iqbal Park"/>
    <x v="16"/>
  </r>
  <r>
    <n v="1427"/>
    <x v="1426"/>
    <d v="1978-03-23T16:13:01"/>
    <x v="1032"/>
    <s v="BASHIR AHMAD"/>
    <n v="170"/>
    <s v="Greater Iqbal Park"/>
    <x v="16"/>
  </r>
  <r>
    <n v="1428"/>
    <x v="1427"/>
    <m/>
    <x v="237"/>
    <s v="MUHAMMAD AYUB"/>
    <n v="170"/>
    <s v="Greater Iqbal Park"/>
    <x v="16"/>
  </r>
  <r>
    <n v="1429"/>
    <x v="1428"/>
    <d v="1996-09-15T00:00:00"/>
    <x v="1033"/>
    <s v="SHOUKAT ALI"/>
    <n v="170"/>
    <s v="Greater Iqbal Park"/>
    <x v="16"/>
  </r>
  <r>
    <n v="1430"/>
    <x v="1429"/>
    <d v="1996-09-29T11:18:12"/>
    <x v="205"/>
    <s v="MUHAMMAD ASHFAQ"/>
    <n v="170"/>
    <s v="Greater Iqbal Park"/>
    <x v="16"/>
  </r>
  <r>
    <n v="1431"/>
    <x v="1430"/>
    <d v="1980-03-14T11:23:28"/>
    <x v="1034"/>
    <s v="ABDUL RASHEED"/>
    <n v="170"/>
    <s v="Greater Iqbal Park"/>
    <x v="16"/>
  </r>
  <r>
    <n v="1432"/>
    <x v="1431"/>
    <m/>
    <x v="665"/>
    <s v="MUHAMMAD SHARIF"/>
    <n v="170"/>
    <s v="Greater Iqbal Park"/>
    <x v="16"/>
  </r>
  <r>
    <n v="1433"/>
    <x v="1432"/>
    <d v="1999-05-25T15:36:20"/>
    <x v="1035"/>
    <s v="ZEESHAN HAIDER"/>
    <n v="170"/>
    <s v="Greater Iqbal Park"/>
    <x v="16"/>
  </r>
  <r>
    <n v="1434"/>
    <x v="1433"/>
    <d v="1984-07-05T00:00:00"/>
    <x v="1036"/>
    <s v="SALAH UD DIN"/>
    <n v="170"/>
    <s v="Greater Iqbal Park"/>
    <x v="16"/>
  </r>
  <r>
    <n v="1435"/>
    <x v="1434"/>
    <d v="2001-08-28T00:00:00"/>
    <x v="1037"/>
    <s v="MUHAMMAD AKBAR"/>
    <n v="170"/>
    <s v="Greater Iqbal Park"/>
    <x v="16"/>
  </r>
  <r>
    <n v="1436"/>
    <x v="1435"/>
    <d v="1996-01-01T14:25:43"/>
    <x v="1038"/>
    <s v="FAZAL HUSSAIN"/>
    <n v="170"/>
    <s v="Greater Iqbal Park"/>
    <x v="16"/>
  </r>
  <r>
    <n v="1437"/>
    <x v="1436"/>
    <d v="2003-02-03T13:34:05"/>
    <x v="1039"/>
    <s v="ASGHAR ALI"/>
    <n v="217"/>
    <s v="MURREE BOTANICAL GARDEN"/>
    <x v="17"/>
  </r>
  <r>
    <n v="1438"/>
    <x v="1437"/>
    <d v="1996-01-01T13:35:31"/>
    <x v="704"/>
    <s v="MUHAMMAD SADIQ"/>
    <n v="217"/>
    <s v="MURREE BOTANICAL GARDEN"/>
    <x v="17"/>
  </r>
  <r>
    <n v="1439"/>
    <x v="1438"/>
    <d v="1998-02-16T13:37:02"/>
    <x v="15"/>
    <s v="HAMID HUSSAIN"/>
    <n v="217"/>
    <s v="MURREE BOTANICAL GARDEN"/>
    <x v="17"/>
  </r>
  <r>
    <n v="1440"/>
    <x v="1439"/>
    <d v="2000-10-01T13:39:29"/>
    <x v="426"/>
    <s v="MUHAMMAD IFTIKHAR"/>
    <n v="217"/>
    <s v="MURREE BOTANICAL GARDEN"/>
    <x v="17"/>
  </r>
  <r>
    <n v="1441"/>
    <x v="1440"/>
    <d v="1991-01-19T13:41:02"/>
    <x v="1040"/>
    <s v="MUHAMMAD YOUSAF"/>
    <n v="217"/>
    <s v="MURREE BOTANICAL GARDEN"/>
    <x v="17"/>
  </r>
  <r>
    <n v="1442"/>
    <x v="1441"/>
    <d v="1995-11-08T13:42:33"/>
    <x v="1041"/>
    <s v="ZAHID MEHMOOD"/>
    <n v="217"/>
    <s v="MURREE BOTANICAL GARDEN"/>
    <x v="17"/>
  </r>
  <r>
    <n v="1443"/>
    <x v="1442"/>
    <d v="2006-02-03T13:43:48"/>
    <x v="1042"/>
    <s v="SAJID MAJEED BHATTI"/>
    <n v="217"/>
    <s v="MURREE BOTANICAL GARDEN"/>
    <x v="17"/>
  </r>
  <r>
    <n v="1444"/>
    <x v="1443"/>
    <d v="2005-11-20T13:47:34"/>
    <x v="277"/>
    <s v="SIKANDAR HAYAT"/>
    <n v="217"/>
    <s v="MURREE BOTANICAL GARDEN"/>
    <x v="17"/>
  </r>
  <r>
    <n v="1445"/>
    <x v="1444"/>
    <d v="2001-09-12T13:48:39"/>
    <x v="1043"/>
    <s v="MUHAMMAD RAMZAN"/>
    <n v="217"/>
    <s v="MURREE BOTANICAL GARDEN"/>
    <x v="17"/>
  </r>
  <r>
    <n v="1446"/>
    <x v="1445"/>
    <d v="1994-09-14T13:50:03"/>
    <x v="1044"/>
    <s v="MEHMOOD AHMAD"/>
    <n v="217"/>
    <s v="MURREE BOTANICAL GARDEN"/>
    <x v="17"/>
  </r>
  <r>
    <n v="1447"/>
    <x v="1446"/>
    <d v="2002-02-02T13:52:32"/>
    <x v="399"/>
    <s v="FAZAL AHMAD"/>
    <n v="217"/>
    <s v="MURREE BOTANICAL GARDEN"/>
    <x v="17"/>
  </r>
  <r>
    <n v="1448"/>
    <x v="1447"/>
    <d v="1988-07-02T13:53:26"/>
    <x v="1045"/>
    <s v="MUHAMMAD RAFIQUE"/>
    <n v="217"/>
    <s v="MURREE BOTANICAL GARDEN"/>
    <x v="17"/>
  </r>
  <r>
    <n v="1449"/>
    <x v="1448"/>
    <d v="1998-09-09T13:54:26"/>
    <x v="1046"/>
    <s v="NASEEM MEHMOOD"/>
    <n v="217"/>
    <s v="MURREE BOTANICAL GARDEN"/>
    <x v="17"/>
  </r>
  <r>
    <n v="1450"/>
    <x v="1449"/>
    <d v="1996-07-01T13:55:54"/>
    <x v="408"/>
    <s v="MUHAMMAD ZAREEF"/>
    <n v="217"/>
    <s v="MURREE BOTANICAL GARDEN"/>
    <x v="17"/>
  </r>
  <r>
    <n v="1451"/>
    <x v="1450"/>
    <d v="1977-02-28T13:57:05"/>
    <x v="97"/>
    <s v="MUHAMMAD YASIN"/>
    <n v="217"/>
    <s v="MURREE BOTANICAL GARDEN"/>
    <x v="17"/>
  </r>
  <r>
    <n v="1452"/>
    <x v="1451"/>
    <d v="1972-01-01T13:59:08"/>
    <x v="1047"/>
    <s v="MUHAMMAD DIN"/>
    <n v="217"/>
    <s v="MURREE BOTANICAL GARDEN"/>
    <x v="17"/>
  </r>
  <r>
    <n v="1453"/>
    <x v="1452"/>
    <d v="2000-03-11T13:32:20"/>
    <x v="120"/>
    <s v="ABDUL LATIF"/>
    <n v="217"/>
    <s v="MURREE BOTANICAL GARDEN"/>
    <x v="17"/>
  </r>
  <r>
    <n v="1454"/>
    <x v="1453"/>
    <d v="2000-07-19T13:58:13"/>
    <x v="1048"/>
    <s v="GULZAR AHMAD"/>
    <n v="217"/>
    <s v="MURREE BOTANICAL GARDEN"/>
    <x v="17"/>
  </r>
  <r>
    <n v="1455"/>
    <x v="1454"/>
    <m/>
    <x v="1049"/>
    <s v="BASHARAT ALI BHATTI"/>
    <n v="217"/>
    <s v="MURREE BOTANICAL GARDEN"/>
    <x v="17"/>
  </r>
  <r>
    <n v="1456"/>
    <x v="1455"/>
    <d v="2006-04-04T13:05:59"/>
    <x v="619"/>
    <s v="IQBAL HUSSAIN"/>
    <n v="217"/>
    <s v="MURREE BOTANICAL GARDEN"/>
    <x v="17"/>
  </r>
  <r>
    <n v="1457"/>
    <x v="1456"/>
    <d v="2000-10-25T13:38:15"/>
    <x v="1050"/>
    <s v="SHAIHID HUSSAIN"/>
    <n v="217"/>
    <s v="MURREE BOTANICAL GARDEN"/>
    <x v="17"/>
  </r>
  <r>
    <n v="1458"/>
    <x v="1457"/>
    <d v="2005-10-02T12:57:54"/>
    <x v="167"/>
    <s v="FARYAD ALI"/>
    <n v="217"/>
    <s v="MURREE BOTANICAL GARDEN"/>
    <x v="17"/>
  </r>
  <r>
    <n v="1459"/>
    <x v="1458"/>
    <d v="1986-10-10T13:51:14"/>
    <x v="1051"/>
    <s v="MUHAMMAD NAZIR"/>
    <n v="217"/>
    <s v="MURREE BOTANICAL GARDEN"/>
    <x v="17"/>
  </r>
  <r>
    <n v="1460"/>
    <x v="1459"/>
    <d v="2002-08-08T00:00:00"/>
    <x v="1052"/>
    <s v="SHAKEEL AHMAD ABBASI"/>
    <n v="217"/>
    <s v="MURREE BOTANICAL GARDEN"/>
    <x v="17"/>
  </r>
  <r>
    <n v="1461"/>
    <x v="1460"/>
    <d v="2000-11-05T00:00:00"/>
    <x v="1053"/>
    <s v="HAMID HUSSAIN"/>
    <n v="217"/>
    <s v="MURREE BOTANICAL GARDEN"/>
    <x v="17"/>
  </r>
  <r>
    <n v="1462"/>
    <x v="1461"/>
    <d v="1998-01-20T13:31:08"/>
    <x v="1054"/>
    <s v="GULFAM AHMAD"/>
    <n v="217"/>
    <s v="MURREE BOTANICAL GARDEN"/>
    <x v="17"/>
  </r>
  <r>
    <n v="1463"/>
    <x v="1462"/>
    <d v="2000-08-20T11:23:48"/>
    <x v="624"/>
    <s v="MUHAMMAD QAYAS"/>
    <n v="217"/>
    <s v="MURREE BOTANICAL GARDEN"/>
    <x v="17"/>
  </r>
  <r>
    <n v="1464"/>
    <x v="1463"/>
    <d v="1995-12-01T14:47:56"/>
    <x v="1055"/>
    <s v="SHAHID MADMOOD ABBASI"/>
    <n v="217"/>
    <s v="MURREE BOTANICAL GARDEN"/>
    <x v="17"/>
  </r>
  <r>
    <n v="1465"/>
    <x v="1464"/>
    <d v="2003-03-03T14:58:41"/>
    <x v="1056"/>
    <s v="HAFEEZ UR REHMAN ABBASI"/>
    <n v="217"/>
    <s v="MURREE BOTANICAL GARDEN"/>
    <x v="17"/>
  </r>
  <r>
    <n v="1466"/>
    <x v="1465"/>
    <d v="1998-05-01T15:03:54"/>
    <x v="1057"/>
    <s v="HAROON AHMAD ABBASI"/>
    <n v="217"/>
    <s v="MURREE BOTANICAL GARDEN"/>
    <x v="17"/>
  </r>
  <r>
    <n v="1467"/>
    <x v="1466"/>
    <d v="2002-10-16T15:05:34"/>
    <x v="1058"/>
    <s v="KHAWAJA ZAHID MEHMOOD"/>
    <n v="217"/>
    <s v="MURREE BOTANICAL GARDEN"/>
    <x v="17"/>
  </r>
  <r>
    <n v="1468"/>
    <x v="1467"/>
    <d v="2005-03-24T15:06:32"/>
    <x v="1059"/>
    <s v="NADEEM KHAN ABBASI"/>
    <n v="217"/>
    <s v="MURREE BOTANICAL GARDEN"/>
    <x v="17"/>
  </r>
  <r>
    <n v="1469"/>
    <x v="1468"/>
    <d v="2001-06-18T15:07:47"/>
    <x v="429"/>
    <s v="MUHAMMAD ZULFIQAR"/>
    <n v="217"/>
    <s v="MURREE BOTANICAL GARDEN"/>
    <x v="17"/>
  </r>
  <r>
    <n v="1470"/>
    <x v="1469"/>
    <d v="2002-01-04T15:08:57"/>
    <x v="1060"/>
    <s v="TALIB HUSSAIN"/>
    <n v="217"/>
    <s v="MURREE BOTANICAL GARDEN"/>
    <x v="17"/>
  </r>
  <r>
    <n v="1471"/>
    <x v="1470"/>
    <d v="2003-05-26T15:12:49"/>
    <x v="1061"/>
    <s v="MUHAMMAD AKBAR JAVED"/>
    <n v="217"/>
    <s v="MURREE BOTANICAL GARDEN"/>
    <x v="17"/>
  </r>
  <r>
    <n v="1472"/>
    <x v="1471"/>
    <d v="2001-10-30T15:13:44"/>
    <x v="1062"/>
    <s v="M HAROON AHMAD ABBASI"/>
    <n v="217"/>
    <s v="MURREE BOTANICAL GARDEN"/>
    <x v="17"/>
  </r>
  <r>
    <n v="1473"/>
    <x v="1472"/>
    <d v="2001-07-07T15:14:49"/>
    <x v="1063"/>
    <s v="RAJA M YASIN ABBASI"/>
    <n v="217"/>
    <s v="MURREE BOTANICAL GARDEN"/>
    <x v="17"/>
  </r>
  <r>
    <n v="1474"/>
    <x v="1473"/>
    <d v="2005-03-23T15:15:46"/>
    <x v="1064"/>
    <s v="SOHAIL UR REHMAN ABBASI"/>
    <n v="217"/>
    <s v="MURREE BOTANICAL GARDEN"/>
    <x v="17"/>
  </r>
  <r>
    <n v="1475"/>
    <x v="1474"/>
    <d v="2004-02-02T15:17:05"/>
    <x v="1065"/>
    <s v="MUKHTAR ALI"/>
    <n v="217"/>
    <s v="MURREE BOTANICAL GARDEN"/>
    <x v="17"/>
  </r>
  <r>
    <n v="1476"/>
    <x v="1475"/>
    <d v="1999-12-11T15:19:29"/>
    <x v="1066"/>
    <s v="MUHAMMAD AKRAM"/>
    <n v="217"/>
    <s v="MURREE BOTANICAL GARDEN"/>
    <x v="17"/>
  </r>
  <r>
    <n v="1477"/>
    <x v="1476"/>
    <d v="2006-08-14T15:21:22"/>
    <x v="1067"/>
    <s v="SAKHI MUHAMMAD"/>
    <n v="217"/>
    <s v="MURREE BOTANICAL GARDEN"/>
    <x v="17"/>
  </r>
  <r>
    <n v="1478"/>
    <x v="1477"/>
    <d v="2002-10-14T15:23:03"/>
    <x v="1068"/>
    <s v="MUHAMMAD ASHFAQ"/>
    <n v="217"/>
    <s v="MURREE BOTANICAL GARDEN"/>
    <x v="17"/>
  </r>
  <r>
    <n v="1479"/>
    <x v="1478"/>
    <d v="1997-02-17T16:11:40"/>
    <x v="189"/>
    <s v="MUHAMMAD ASHRAF"/>
    <n v="217"/>
    <s v="MURREE BOTANICAL GARDEN"/>
    <x v="17"/>
  </r>
  <r>
    <n v="1480"/>
    <x v="1479"/>
    <d v="2005-02-04T16:13:34"/>
    <x v="1069"/>
    <s v="SAKHI MUHAMMAD"/>
    <n v="217"/>
    <s v="MURREE BOTANICAL GARDEN"/>
    <x v="17"/>
  </r>
  <r>
    <n v="1481"/>
    <x v="1480"/>
    <d v="2001-03-30T16:17:13"/>
    <x v="154"/>
    <s v="MUHAMMAD ASHFAQ"/>
    <n v="217"/>
    <s v="MURREE BOTANICAL GARDEN"/>
    <x v="17"/>
  </r>
  <r>
    <n v="1482"/>
    <x v="1481"/>
    <d v="1985-04-10T16:19:16"/>
    <x v="450"/>
    <s v="MUHAMMAD IQBAL"/>
    <n v="217"/>
    <s v="MURREE BOTANICAL GARDEN"/>
    <x v="17"/>
  </r>
  <r>
    <n v="1483"/>
    <x v="1482"/>
    <d v="1988-01-01T16:30:17"/>
    <x v="1070"/>
    <s v="HUSSAIN BAKSH"/>
    <n v="217"/>
    <s v="MURREE BOTANICAL GARDEN"/>
    <x v="17"/>
  </r>
  <r>
    <n v="1484"/>
    <x v="1483"/>
    <d v="1997-02-17T16:31:14"/>
    <x v="1071"/>
    <s v="SAKHI MUHAMMAD"/>
    <n v="217"/>
    <s v="MURREE BOTANICAL GARDEN"/>
    <x v="17"/>
  </r>
  <r>
    <n v="1485"/>
    <x v="1484"/>
    <d v="1988-07-26T16:33:28"/>
    <x v="631"/>
    <s v="MUHAMMAD IRSHAD"/>
    <n v="217"/>
    <s v="MURREE BOTANICAL GARDEN"/>
    <x v="17"/>
  </r>
  <r>
    <n v="1486"/>
    <x v="1485"/>
    <d v="1987-11-01T16:34:25"/>
    <x v="1072"/>
    <s v="MUHAMMAD KHUSHAL KHAN"/>
    <n v="217"/>
    <s v="MURREE BOTANICAL GARDEN"/>
    <x v="17"/>
  </r>
  <r>
    <n v="1487"/>
    <x v="1486"/>
    <d v="2004-07-03T16:36:54"/>
    <x v="124"/>
    <s v="MEHMOOD HUSSAIN"/>
    <n v="217"/>
    <s v="MURREE BOTANICAL GARDEN"/>
    <x v="17"/>
  </r>
  <r>
    <n v="1488"/>
    <x v="1487"/>
    <d v="2001-04-13T16:39:18"/>
    <x v="1073"/>
    <s v="MUHAMMAD IRSHAD"/>
    <n v="217"/>
    <s v="MURREE BOTANICAL GARDEN"/>
    <x v="17"/>
  </r>
  <r>
    <n v="1489"/>
    <x v="1488"/>
    <d v="1994-04-22T16:40:47"/>
    <x v="1074"/>
    <s v="MUHAMMAD AZEEM MALAL ABBASI"/>
    <n v="217"/>
    <s v="MURREE BOTANICAL GARDEN"/>
    <x v="17"/>
  </r>
  <r>
    <n v="1490"/>
    <x v="1489"/>
    <d v="2001-09-07T16:41:56"/>
    <x v="1075"/>
    <s v="SULTAN AHMAD"/>
    <n v="217"/>
    <s v="MURREE BOTANICAL GARDEN"/>
    <x v="17"/>
  </r>
  <r>
    <n v="1491"/>
    <x v="1490"/>
    <d v="2003-06-10T16:42:56"/>
    <x v="1076"/>
    <s v="MUHAMMAD ASGRAF"/>
    <n v="217"/>
    <s v="MURREE BOTANICAL GARDEN"/>
    <x v="17"/>
  </r>
  <r>
    <n v="1492"/>
    <x v="1491"/>
    <d v="1972-07-01T00:00:00"/>
    <x v="966"/>
    <s v="Said Muhammad "/>
    <n v="15"/>
    <s v="Commercial Nursery Gulberg"/>
    <x v="18"/>
  </r>
  <r>
    <n v="1493"/>
    <x v="1492"/>
    <d v="1977-07-01T00:00:00"/>
    <x v="1077"/>
    <s v="Sardara"/>
    <n v="15"/>
    <s v="Commercial Nursery Gulberg"/>
    <x v="18"/>
  </r>
  <r>
    <n v="1494"/>
    <x v="1493"/>
    <d v="1982-11-23T00:00:00"/>
    <x v="715"/>
    <s v="Abdul Aziz"/>
    <n v="15"/>
    <s v="Commercial Nursery Gulberg"/>
    <x v="18"/>
  </r>
  <r>
    <n v="1495"/>
    <x v="1494"/>
    <d v="1985-01-01T00:00:00"/>
    <x v="6"/>
    <s v="Sher Muhammad "/>
    <n v="15"/>
    <s v="Commercial Nursery Gulberg"/>
    <x v="18"/>
  </r>
  <r>
    <n v="1496"/>
    <x v="1495"/>
    <d v="1996-06-05T00:00:00"/>
    <x v="1078"/>
    <s v="Amanat Masih"/>
    <n v="15"/>
    <s v="Commercial Nursery Gulberg"/>
    <x v="18"/>
  </r>
  <r>
    <n v="1497"/>
    <x v="1496"/>
    <d v="1989-11-28T00:00:00"/>
    <x v="710"/>
    <s v="Fateh Muhammad "/>
    <n v="15"/>
    <s v="Commercial Nursery Gulberg"/>
    <x v="18"/>
  </r>
  <r>
    <n v="1498"/>
    <x v="1497"/>
    <d v="2001-11-27T00:00:00"/>
    <x v="840"/>
    <s v="Razzaq Ali"/>
    <n v="15"/>
    <s v="Commercial Nursery Gulberg"/>
    <x v="18"/>
  </r>
  <r>
    <n v="1499"/>
    <x v="1498"/>
    <d v="2000-09-23T00:00:00"/>
    <x v="1079"/>
    <s v="Muhammad Aslam"/>
    <n v="15"/>
    <s v="Commercial Nursery Gulberg"/>
    <x v="18"/>
  </r>
  <r>
    <n v="1500"/>
    <x v="1499"/>
    <d v="1991-10-15T00:00:00"/>
    <x v="1080"/>
    <s v="DILDAR AHMAD"/>
    <n v="15"/>
    <s v="Commercial Nursery Gulberg"/>
    <x v="18"/>
  </r>
  <r>
    <n v="1501"/>
    <x v="1500"/>
    <d v="2001-06-23T00:00:00"/>
    <x v="1081"/>
    <s v="RAHEEL AKBAR"/>
    <n v="15"/>
    <s v="Commercial Nursery Gulberg"/>
    <x v="18"/>
  </r>
  <r>
    <n v="1502"/>
    <x v="1501"/>
    <d v="1994-01-04T13:56:50"/>
    <x v="104"/>
    <s v="MUHAMMAD SIDDIQUE"/>
    <n v="15"/>
    <s v="Commercial Nursery Gulberg"/>
    <x v="18"/>
  </r>
  <r>
    <n v="1503"/>
    <x v="1502"/>
    <d v="1992-06-25T00:00:00"/>
    <x v="363"/>
    <s v="REHMAT ALI"/>
    <n v="15"/>
    <s v="Commercial Nursery Gulberg"/>
    <x v="18"/>
  </r>
  <r>
    <n v="1504"/>
    <x v="1503"/>
    <d v="1977-10-12T00:00:00"/>
    <x v="1082"/>
    <s v="Muhammad Hussain"/>
    <n v="61"/>
    <s v="Johar Town Nursery"/>
    <x v="18"/>
  </r>
  <r>
    <n v="1505"/>
    <x v="1504"/>
    <d v="1989-09-25T00:00:00"/>
    <x v="99"/>
    <s v="Muhammad Niaz Bhatti"/>
    <n v="61"/>
    <s v="Johar Town Nursery"/>
    <x v="18"/>
  </r>
  <r>
    <n v="1506"/>
    <x v="1505"/>
    <d v="1979-04-07T00:00:00"/>
    <x v="1083"/>
    <s v="Muhmmad Zubair"/>
    <n v="61"/>
    <s v="Johar Town Nursery"/>
    <x v="18"/>
  </r>
  <r>
    <n v="1507"/>
    <x v="1506"/>
    <d v="1982-12-12T00:00:00"/>
    <x v="371"/>
    <s v="Bashir Ahmad"/>
    <n v="61"/>
    <s v="Johar Town Nursery"/>
    <x v="18"/>
  </r>
  <r>
    <n v="1508"/>
    <x v="1507"/>
    <d v="1987-05-10T00:00:00"/>
    <x v="202"/>
    <s v="Allah Ditta"/>
    <n v="61"/>
    <s v="Johar Town Nursery"/>
    <x v="18"/>
  </r>
  <r>
    <n v="1509"/>
    <x v="1508"/>
    <d v="1990-04-02T00:00:00"/>
    <x v="121"/>
    <s v="Malik Muhammad Boota"/>
    <n v="61"/>
    <s v="Johar Town Nursery"/>
    <x v="18"/>
  </r>
  <r>
    <n v="1510"/>
    <x v="1509"/>
    <d v="1976-01-01T00:00:00"/>
    <x v="1084"/>
    <s v="BASHIR AHMAD "/>
    <n v="61"/>
    <s v="Johar Town Nursery"/>
    <x v="18"/>
  </r>
  <r>
    <n v="1511"/>
    <x v="1510"/>
    <d v="1992-06-05T00:00:00"/>
    <x v="553"/>
    <s v="AKBAR KHAN"/>
    <n v="61"/>
    <s v="Johar Town Nursery"/>
    <x v="18"/>
  </r>
  <r>
    <n v="1512"/>
    <x v="1511"/>
    <d v="1972-01-01T00:00:00"/>
    <x v="784"/>
    <s v="MUHAMMAD JAMIL"/>
    <n v="218"/>
    <s v="SATU KATLA NURSERY"/>
    <x v="18"/>
  </r>
  <r>
    <n v="1513"/>
    <x v="1512"/>
    <d v="1982-01-01T00:00:00"/>
    <x v="1085"/>
    <s v="MUHAMMAD YOUNAS "/>
    <n v="218"/>
    <s v="SATU KATLA NURSERY"/>
    <x v="18"/>
  </r>
  <r>
    <n v="1514"/>
    <x v="1513"/>
    <d v="1994-04-02T00:00:00"/>
    <x v="1086"/>
    <s v="MUHAMMAD BILAL"/>
    <n v="218"/>
    <s v="SATU KATLA NURSERY"/>
    <x v="18"/>
  </r>
  <r>
    <n v="1515"/>
    <x v="1514"/>
    <d v="1993-05-12T00:00:00"/>
    <x v="121"/>
    <s v="HAQ NAWAZ"/>
    <n v="218"/>
    <s v="SATU KATLA NURSERY"/>
    <x v="18"/>
  </r>
  <r>
    <n v="1516"/>
    <x v="1515"/>
    <d v="1987-11-21T00:00:00"/>
    <x v="1087"/>
    <s v="MUNIR AHMAD "/>
    <n v="218"/>
    <s v="SATU KATLA NURSERY"/>
    <x v="18"/>
  </r>
  <r>
    <n v="1517"/>
    <x v="1516"/>
    <d v="1995-04-06T00:00:00"/>
    <x v="561"/>
    <s v="MUHAMMAD ABBAS "/>
    <n v="218"/>
    <s v="SATU KATLA NURSERY"/>
    <x v="18"/>
  </r>
  <r>
    <n v="1518"/>
    <x v="1517"/>
    <d v="1993-10-30T00:00:00"/>
    <x v="440"/>
    <s v="SAJWAR ALI"/>
    <n v="218"/>
    <s v="SATU KATLA NURSERY"/>
    <x v="18"/>
  </r>
  <r>
    <n v="1519"/>
    <x v="1518"/>
    <d v="1992-09-05T00:00:00"/>
    <x v="1088"/>
    <s v="GUL HASSAN"/>
    <n v="218"/>
    <s v="SATU KATLA NURSERY"/>
    <x v="18"/>
  </r>
  <r>
    <n v="1520"/>
    <x v="1519"/>
    <d v="1984-08-31T00:00:00"/>
    <x v="407"/>
    <s v="M. SAEED AKHTAR "/>
    <n v="218"/>
    <s v="SATU KATLA NURSERY"/>
    <x v="18"/>
  </r>
  <r>
    <n v="1521"/>
    <x v="1520"/>
    <d v="1995-10-20T00:00:00"/>
    <x v="1089"/>
    <s v="M. SHABBIR HUSSAIN"/>
    <n v="218"/>
    <s v="SATU KATLA NURSERY"/>
    <x v="18"/>
  </r>
  <r>
    <n v="1522"/>
    <x v="1521"/>
    <d v="1996-12-26T00:00:00"/>
    <x v="1090"/>
    <s v="KHAN BAHADUR"/>
    <n v="218"/>
    <s v="SATU KATLA NURSERY"/>
    <x v="18"/>
  </r>
  <r>
    <n v="1523"/>
    <x v="1522"/>
    <d v="1981-01-01T00:00:00"/>
    <x v="502"/>
    <s v="BASHIR AHMAD"/>
    <n v="218"/>
    <s v="SATU KATLA NURSERY"/>
    <x v="18"/>
  </r>
  <r>
    <n v="1524"/>
    <x v="1523"/>
    <d v="1991-12-31T00:00:00"/>
    <x v="1091"/>
    <s v="MUHAMMAD HASSAN"/>
    <n v="218"/>
    <s v="SATU KATLA NURSERY"/>
    <x v="18"/>
  </r>
  <r>
    <n v="1525"/>
    <x v="1524"/>
    <d v="2005-08-02T00:00:00"/>
    <x v="1092"/>
    <s v="MUHAMMAD SHAFI"/>
    <n v="218"/>
    <s v="SATU KATLA NURSERY"/>
    <x v="18"/>
  </r>
  <r>
    <n v="1526"/>
    <x v="1525"/>
    <d v="2006-09-06T00:00:00"/>
    <x v="175"/>
    <s v="GHULAM HUSSAIN"/>
    <n v="218"/>
    <s v="SATU KATLA NURSERY"/>
    <x v="18"/>
  </r>
  <r>
    <n v="1527"/>
    <x v="1526"/>
    <d v="1980-06-21T00:00:00"/>
    <x v="647"/>
    <s v="ABDUL AZIZ"/>
    <n v="218"/>
    <s v="SATU KATLA NURSERY"/>
    <x v="18"/>
  </r>
  <r>
    <n v="1528"/>
    <x v="1527"/>
    <d v="1967-07-01T00:00:00"/>
    <x v="1093"/>
    <s v="KHUSHI MUHAMMAD"/>
    <n v="219"/>
    <s v="GULBERG NURSERY NO. 2 &amp; 4"/>
    <x v="18"/>
  </r>
  <r>
    <n v="1529"/>
    <x v="1528"/>
    <d v="1978-01-01T00:00:00"/>
    <x v="1094"/>
    <s v="MUHAMMAD SADDIQ"/>
    <n v="219"/>
    <s v="GULBERG NURSERY NO. 2 &amp; 4"/>
    <x v="18"/>
  </r>
  <r>
    <n v="1530"/>
    <x v="1529"/>
    <d v="1994-12-29T00:00:00"/>
    <x v="1095"/>
    <s v="BASHIR MUHAMMAD "/>
    <n v="219"/>
    <s v="GULBERG NURSERY NO. 2 &amp; 4"/>
    <x v="18"/>
  </r>
  <r>
    <n v="1531"/>
    <x v="1530"/>
    <d v="1979-01-03T00:00:00"/>
    <x v="1096"/>
    <s v="SALAMAT MASIH"/>
    <n v="219"/>
    <s v="GULBERG NURSERY NO. 2 &amp; 4"/>
    <x v="18"/>
  </r>
  <r>
    <n v="1532"/>
    <x v="1531"/>
    <d v="2000-02-15T00:00:00"/>
    <x v="1097"/>
    <s v="MUHAMMAD ASHRAF"/>
    <n v="219"/>
    <s v="GULBERG NURSERY NO. 2 &amp; 4"/>
    <x v="18"/>
  </r>
  <r>
    <n v="1533"/>
    <x v="1532"/>
    <d v="1993-03-31T00:00:00"/>
    <x v="1098"/>
    <s v="MUHAMMAD AMIN"/>
    <n v="219"/>
    <s v="GULBERG NURSERY NO. 2 &amp; 4"/>
    <x v="18"/>
  </r>
  <r>
    <n v="1534"/>
    <x v="1533"/>
    <d v="1977-12-19T00:00:00"/>
    <x v="1099"/>
    <s v="GHULAM SARWAR AWAN"/>
    <n v="219"/>
    <s v="GULBERG NURSERY NO. 2 &amp; 4"/>
    <x v="18"/>
  </r>
  <r>
    <n v="1535"/>
    <x v="1534"/>
    <d v="1998-05-16T00:00:00"/>
    <x v="1100"/>
    <s v="MUHAMMAD AMEEN"/>
    <n v="219"/>
    <s v="GULBERG NURSERY NO. 2 &amp; 4"/>
    <x v="18"/>
  </r>
  <r>
    <n v="1536"/>
    <x v="1535"/>
    <d v="2005-02-15T00:00:00"/>
    <x v="1101"/>
    <s v="JAVED IQBAL"/>
    <n v="219"/>
    <s v="GULBERG NURSERY NO. 2 &amp; 4"/>
    <x v="18"/>
  </r>
  <r>
    <n v="1537"/>
    <x v="1536"/>
    <d v="1977-06-23T00:00:00"/>
    <x v="1102"/>
    <s v="MUHAMMAD AKRAM"/>
    <n v="219"/>
    <s v="GULBERG NURSERY NO. 2 &amp; 4"/>
    <x v="18"/>
  </r>
  <r>
    <n v="1538"/>
    <x v="1537"/>
    <d v="2000-06-13T00:00:00"/>
    <x v="1103"/>
    <s v="Ch. Sabir Ali"/>
    <n v="193"/>
    <s v="Bagh-e-Jinnah"/>
    <x v="19"/>
  </r>
  <r>
    <n v="1539"/>
    <x v="1538"/>
    <d v="1992-02-11T00:00:00"/>
    <x v="1104"/>
    <s v="Muhammad Afzal"/>
    <n v="193"/>
    <s v="Bagh-e-Jinnah"/>
    <x v="19"/>
  </r>
  <r>
    <n v="1540"/>
    <x v="1539"/>
    <d v="1998-10-06T00:00:00"/>
    <x v="1105"/>
    <s v="Muhammad Khushal Khan"/>
    <n v="193"/>
    <s v="Bagh-e-Jinnah"/>
    <x v="19"/>
  </r>
  <r>
    <n v="1541"/>
    <x v="1540"/>
    <d v="1990-05-17T00:00:00"/>
    <x v="1106"/>
    <s v="Muhammad Akram Bajwa"/>
    <n v="16"/>
    <s v="Jallo Park Nursery"/>
    <x v="20"/>
  </r>
  <r>
    <n v="1542"/>
    <x v="1541"/>
    <d v="1970-01-01T00:00:00"/>
    <x v="1107"/>
    <s v="Muhammad Boota"/>
    <n v="16"/>
    <s v="Jallo Park Nursery"/>
    <x v="20"/>
  </r>
  <r>
    <n v="1543"/>
    <x v="1542"/>
    <d v="1989-01-11T00:00:00"/>
    <x v="240"/>
    <s v="MUKHTAR AHMAD"/>
    <n v="16"/>
    <s v="Jallo Park Nursery"/>
    <x v="20"/>
  </r>
  <r>
    <n v="1544"/>
    <x v="1543"/>
    <d v="1989-01-16T00:00:00"/>
    <x v="1108"/>
    <s v="Muhammad Shabbir Bhatti"/>
    <n v="16"/>
    <s v="Jallo Park Nursery"/>
    <x v="20"/>
  </r>
  <r>
    <n v="1545"/>
    <x v="1544"/>
    <d v="1982-01-21T00:00:00"/>
    <x v="1109"/>
    <s v="KHUSHI MUHAMMAD"/>
    <n v="16"/>
    <s v="Jallo Park Nursery"/>
    <x v="20"/>
  </r>
  <r>
    <n v="1546"/>
    <x v="1545"/>
    <d v="1992-01-01T00:00:00"/>
    <x v="1110"/>
    <s v="MUHAMMAD INAYAT "/>
    <n v="16"/>
    <s v="Jallo Park Nursery"/>
    <x v="20"/>
  </r>
  <r>
    <n v="1547"/>
    <x v="1546"/>
    <d v="1975-01-01T00:00:00"/>
    <x v="1111"/>
    <s v="Muhammad Boota"/>
    <n v="16"/>
    <s v="Jallo Park Nursery"/>
    <x v="20"/>
  </r>
  <r>
    <n v="1548"/>
    <x v="1547"/>
    <d v="1984-02-20T00:00:00"/>
    <x v="1112"/>
    <s v="Muhammad Faiz"/>
    <n v="16"/>
    <s v="Jallo Park Nursery"/>
    <x v="20"/>
  </r>
  <r>
    <n v="1549"/>
    <x v="1548"/>
    <d v="1993-10-01T00:00:00"/>
    <x v="1015"/>
    <s v="Nawab Din"/>
    <n v="16"/>
    <s v="Jallo Park Nursery"/>
    <x v="20"/>
  </r>
  <r>
    <n v="1550"/>
    <x v="1549"/>
    <d v="1984-10-04T00:00:00"/>
    <x v="136"/>
    <s v="Muhammad Ameer"/>
    <n v="16"/>
    <s v="Jallo Park Nursery"/>
    <x v="20"/>
  </r>
  <r>
    <n v="1551"/>
    <x v="1550"/>
    <d v="1990-02-03T00:00:00"/>
    <x v="1113"/>
    <s v="MUHAMAMD SADDIQUE"/>
    <n v="16"/>
    <s v="Jallo Park Nursery"/>
    <x v="20"/>
  </r>
  <r>
    <n v="1552"/>
    <x v="1551"/>
    <d v="1984-01-01T00:00:00"/>
    <x v="1114"/>
    <s v="Zahoor Ahmad "/>
    <n v="16"/>
    <s v="Jallo Park Nursery"/>
    <x v="20"/>
  </r>
  <r>
    <n v="1553"/>
    <x v="1552"/>
    <d v="1990-03-04T00:00:00"/>
    <x v="1115"/>
    <s v="MUHAMMAD ABBAS"/>
    <n v="16"/>
    <s v="Jallo Park Nursery"/>
    <x v="20"/>
  </r>
  <r>
    <n v="1554"/>
    <x v="1553"/>
    <d v="1992-02-15T00:00:00"/>
    <x v="1116"/>
    <s v="MUHAMMAD ABBAS"/>
    <n v="16"/>
    <s v="Jallo Park Nursery"/>
    <x v="20"/>
  </r>
  <r>
    <n v="1555"/>
    <x v="1554"/>
    <d v="1987-01-01T00:00:00"/>
    <x v="202"/>
    <s v="Shaukat Ali"/>
    <n v="16"/>
    <s v="Jallo Park Nursery"/>
    <x v="20"/>
  </r>
  <r>
    <n v="1556"/>
    <x v="1555"/>
    <d v="1993-03-30T12:25:42"/>
    <x v="1117"/>
    <s v="SULTAN AHMAD"/>
    <n v="16"/>
    <s v="Jallo Park Nursery"/>
    <x v="20"/>
  </r>
  <r>
    <n v="1557"/>
    <x v="1556"/>
    <d v="1991-01-01T00:00:00"/>
    <x v="136"/>
    <s v="Muhammad Arif"/>
    <n v="16"/>
    <s v="Jallo Park Nursery"/>
    <x v="20"/>
  </r>
  <r>
    <n v="1558"/>
    <x v="1557"/>
    <d v="1995-05-12T00:00:00"/>
    <x v="219"/>
    <s v="Muhammad Yaqoob"/>
    <n v="16"/>
    <s v="Jallo Park Nursery"/>
    <x v="20"/>
  </r>
  <r>
    <n v="1559"/>
    <x v="1558"/>
    <d v="2005-09-01T00:00:00"/>
    <x v="1118"/>
    <s v="IMRAN ALI"/>
    <n v="16"/>
    <s v="Jallo Park Nursery"/>
    <x v="20"/>
  </r>
  <r>
    <n v="1560"/>
    <x v="1559"/>
    <d v="1998-09-20T00:00:00"/>
    <x v="1119"/>
    <s v="YAQOOB AHMAD"/>
    <n v="16"/>
    <s v="Jallo Park Nursery"/>
    <x v="20"/>
  </r>
  <r>
    <n v="1561"/>
    <x v="1560"/>
    <d v="1968-01-01T00:00:00"/>
    <x v="113"/>
    <s v="AMANAT ALI"/>
    <n v="16"/>
    <s v="Jallo Park Nursery"/>
    <x v="20"/>
  </r>
  <r>
    <n v="1562"/>
    <x v="1561"/>
    <d v="2002-10-12T00:00:00"/>
    <x v="1120"/>
    <s v="MUSHTAQ ALI"/>
    <n v="16"/>
    <s v="Jallo Park Nursery"/>
    <x v="20"/>
  </r>
  <r>
    <n v="1563"/>
    <x v="1562"/>
    <d v="2001-01-18T09:45:15"/>
    <x v="99"/>
    <s v="MUHAMMAD IQBAL"/>
    <n v="16"/>
    <s v="Jallo Park Nursery"/>
    <x v="20"/>
  </r>
  <r>
    <n v="1564"/>
    <x v="1563"/>
    <m/>
    <x v="1121"/>
    <s v="SYED DILDAR HUSSAIN SHAH"/>
    <n v="16"/>
    <s v="Jallo Park Nursery"/>
    <x v="20"/>
  </r>
  <r>
    <n v="1565"/>
    <x v="1564"/>
    <m/>
    <x v="277"/>
    <s v="MUHAMMAD SAFDAR"/>
    <n v="16"/>
    <s v="Jallo Park Nursery"/>
    <x v="20"/>
  </r>
  <r>
    <n v="1566"/>
    <x v="1565"/>
    <d v="1984-04-09T00:00:00"/>
    <x v="24"/>
    <s v="FAQEER HUSSAIN"/>
    <n v="79"/>
    <s v="Botanical Garden Jallo"/>
    <x v="20"/>
  </r>
  <r>
    <n v="1567"/>
    <x v="1566"/>
    <d v="1980-04-07T00:00:00"/>
    <x v="1122"/>
    <s v="Muhammad Abdullah"/>
    <n v="79"/>
    <s v="Botanical Garden Jallo"/>
    <x v="20"/>
  </r>
  <r>
    <n v="1568"/>
    <x v="1567"/>
    <d v="1991-08-07T00:00:00"/>
    <x v="38"/>
    <s v="Khalid Hussain"/>
    <n v="79"/>
    <s v="Botanical Garden Jallo"/>
    <x v="20"/>
  </r>
  <r>
    <n v="1569"/>
    <x v="1568"/>
    <d v="1994-08-23T00:00:00"/>
    <x v="455"/>
    <s v="Muhammad Iqbal"/>
    <n v="79"/>
    <s v="Botanical Garden Jallo"/>
    <x v="20"/>
  </r>
  <r>
    <n v="1570"/>
    <x v="1569"/>
    <d v="1985-01-01T00:00:00"/>
    <x v="1123"/>
    <s v="AMANAT ALI"/>
    <n v="79"/>
    <s v="Botanical Garden Jallo"/>
    <x v="20"/>
  </r>
  <r>
    <n v="1571"/>
    <x v="1570"/>
    <d v="1991-07-26T00:00:00"/>
    <x v="1124"/>
    <s v="Muhammad Arshad "/>
    <n v="79"/>
    <s v="Botanical Garden Jallo"/>
    <x v="20"/>
  </r>
  <r>
    <n v="1572"/>
    <x v="1571"/>
    <d v="1987-10-01T00:00:00"/>
    <x v="15"/>
    <s v="Mureed Hussain"/>
    <n v="79"/>
    <s v="Botanical Garden Jallo"/>
    <x v="20"/>
  </r>
  <r>
    <n v="1573"/>
    <x v="1572"/>
    <d v="1990-07-07T00:00:00"/>
    <x v="1125"/>
    <s v="Zahid Saddique Butt"/>
    <n v="79"/>
    <s v="Botanical Garden Jallo"/>
    <x v="20"/>
  </r>
  <r>
    <n v="1574"/>
    <x v="1573"/>
    <d v="1994-12-24T00:00:00"/>
    <x v="1126"/>
    <s v="Muhammad Yousaf"/>
    <n v="79"/>
    <s v="Botanical Garden Jallo"/>
    <x v="20"/>
  </r>
  <r>
    <n v="1575"/>
    <x v="1574"/>
    <d v="1986-09-19T00:00:00"/>
    <x v="1127"/>
    <s v="Abdul Hayee"/>
    <n v="79"/>
    <s v="Botanical Garden Jallo"/>
    <x v="20"/>
  </r>
  <r>
    <n v="1576"/>
    <x v="1575"/>
    <d v="1995-09-14T00:00:00"/>
    <x v="578"/>
    <s v="Riaz Rasool"/>
    <n v="79"/>
    <s v="Botanical Garden Jallo"/>
    <x v="20"/>
  </r>
  <r>
    <n v="1577"/>
    <x v="1576"/>
    <d v="1987-01-01T00:00:00"/>
    <x v="1128"/>
    <s v="MUHAMMAD ABID"/>
    <n v="79"/>
    <s v="Botanical Garden Jallo"/>
    <x v="20"/>
  </r>
  <r>
    <n v="1578"/>
    <x v="1577"/>
    <d v="1995-02-28T00:00:00"/>
    <x v="1129"/>
    <s v="Asghar Ali"/>
    <n v="79"/>
    <s v="Botanical Garden Jallo"/>
    <x v="20"/>
  </r>
  <r>
    <n v="1579"/>
    <x v="1578"/>
    <d v="1998-01-01T00:00:00"/>
    <x v="277"/>
    <s v="Ghulam Hussain"/>
    <n v="79"/>
    <s v="Botanical Garden Jallo"/>
    <x v="20"/>
  </r>
  <r>
    <n v="1580"/>
    <x v="1579"/>
    <d v="2002-08-01T00:00:00"/>
    <x v="1130"/>
    <s v="Muhammad Akram"/>
    <n v="79"/>
    <s v="Botanical Garden Jallo"/>
    <x v="20"/>
  </r>
  <r>
    <n v="1581"/>
    <x v="1580"/>
    <d v="1982-01-01T00:00:00"/>
    <x v="1131"/>
    <s v="Muhammad Amin"/>
    <n v="79"/>
    <s v="Botanical Garden Jallo"/>
    <x v="20"/>
  </r>
  <r>
    <n v="1582"/>
    <x v="1581"/>
    <m/>
    <x v="504"/>
    <s v="Muhammad Sadiq"/>
    <n v="79"/>
    <s v="Botanical Garden Jallo"/>
    <x v="20"/>
  </r>
  <r>
    <n v="1583"/>
    <x v="1582"/>
    <d v="2000-05-07T00:00:00"/>
    <x v="1132"/>
    <s v="Muhammad Yousaf"/>
    <n v="79"/>
    <s v="Botanical Garden Jallo"/>
    <x v="20"/>
  </r>
  <r>
    <n v="1584"/>
    <x v="1583"/>
    <d v="2002-11-26T00:00:00"/>
    <x v="1133"/>
    <s v="Shahzad Ali"/>
    <n v="79"/>
    <s v="Botanical Garden Jallo"/>
    <x v="20"/>
  </r>
  <r>
    <n v="1585"/>
    <x v="1584"/>
    <d v="1984-01-01T00:00:00"/>
    <x v="1134"/>
    <s v="Shahzad Hussain"/>
    <n v="79"/>
    <s v="Botanical Garden Jallo"/>
    <x v="20"/>
  </r>
  <r>
    <n v="1586"/>
    <x v="1585"/>
    <d v="1980-02-01T00:00:00"/>
    <x v="501"/>
    <s v="Allah Jawaya"/>
    <n v="79"/>
    <s v="Botanical Garden Jallo"/>
    <x v="20"/>
  </r>
  <r>
    <n v="1587"/>
    <x v="1586"/>
    <d v="2002-08-29T00:00:00"/>
    <x v="1135"/>
    <s v="Muhammad Farooq"/>
    <n v="79"/>
    <s v="Botanical Garden Jallo"/>
    <x v="20"/>
  </r>
  <r>
    <n v="1588"/>
    <x v="1587"/>
    <d v="2002-11-17T00:00:00"/>
    <x v="1136"/>
    <s v="Muhammad Shabbir"/>
    <n v="79"/>
    <s v="Botanical Garden Jallo"/>
    <x v="20"/>
  </r>
  <r>
    <n v="1589"/>
    <x v="1588"/>
    <d v="1973-12-29T00:00:00"/>
    <x v="1137"/>
    <s v="MALIK IMAM BAKSH"/>
    <n v="79"/>
    <s v="Botanical Garden Jallo"/>
    <x v="20"/>
  </r>
  <r>
    <n v="1590"/>
    <x v="1589"/>
    <d v="1991-01-20T00:00:00"/>
    <x v="1138"/>
    <s v="Rao Shamas ud Din"/>
    <n v="79"/>
    <s v="Botanical Garden Jallo"/>
    <x v="20"/>
  </r>
  <r>
    <n v="1591"/>
    <x v="1590"/>
    <d v="1999-04-03T00:00:00"/>
    <x v="555"/>
    <s v="Muhammad Nasir"/>
    <n v="79"/>
    <s v="Botanical Garden Jallo"/>
    <x v="20"/>
  </r>
  <r>
    <n v="1592"/>
    <x v="1591"/>
    <d v="1998-11-02T00:00:00"/>
    <x v="624"/>
    <s v="Muhammad Shahid"/>
    <n v="79"/>
    <s v="Botanical Garden Jallo"/>
    <x v="20"/>
  </r>
  <r>
    <n v="1593"/>
    <x v="1592"/>
    <d v="1997-11-20T00:00:00"/>
    <x v="1139"/>
    <s v="IRSHAD ALI"/>
    <n v="79"/>
    <s v="Botanical Garden Jallo"/>
    <x v="20"/>
  </r>
  <r>
    <n v="1594"/>
    <x v="1593"/>
    <m/>
    <x v="1140"/>
    <s v="MUNIR AHMAD BAIG"/>
    <n v="79"/>
    <s v="Botanical Garden Jallo"/>
    <x v="20"/>
  </r>
  <r>
    <n v="1595"/>
    <x v="1594"/>
    <d v="2002-03-20T11:44:52"/>
    <x v="1038"/>
    <s v="MUHAMMAD AKRAM"/>
    <n v="79"/>
    <s v="Botanical Garden Jallo"/>
    <x v="20"/>
  </r>
  <r>
    <n v="1596"/>
    <x v="1595"/>
    <m/>
    <x v="193"/>
    <s v="GHULAM HUSSAIN"/>
    <n v="79"/>
    <s v="Botanical Garden Jallo"/>
    <x v="20"/>
  </r>
  <r>
    <n v="1597"/>
    <x v="1596"/>
    <d v="1999-01-25T14:08:51"/>
    <x v="1141"/>
    <s v="TALIB HUSSAIN"/>
    <n v="79"/>
    <s v="Botanical Garden Jallo"/>
    <x v="20"/>
  </r>
  <r>
    <n v="1598"/>
    <x v="1597"/>
    <d v="2001-12-13T14:05:27"/>
    <x v="1142"/>
    <s v="MUHAMMAD ARIF"/>
    <n v="79"/>
    <s v="Botanical Garden Jallo"/>
    <x v="20"/>
  </r>
  <r>
    <n v="1599"/>
    <x v="1598"/>
    <d v="1997-02-01T14:07:17"/>
    <x v="205"/>
    <s v="MUHAMMAD RAIZ"/>
    <n v="79"/>
    <s v="Botanical Garden Jallo"/>
    <x v="20"/>
  </r>
  <r>
    <n v="1600"/>
    <x v="1599"/>
    <d v="1998-11-20T14:11:57"/>
    <x v="1143"/>
    <s v="BABAR ALI"/>
    <n v="79"/>
    <s v="Botanical Garden Jallo"/>
    <x v="20"/>
  </r>
  <r>
    <n v="1601"/>
    <x v="1600"/>
    <d v="2001-03-07T17:33:02"/>
    <x v="399"/>
    <s v="MUHAMMAD MUSHTAQ"/>
    <n v="79"/>
    <s v="Botanical Garden Jallo"/>
    <x v="20"/>
  </r>
  <r>
    <n v="1602"/>
    <x v="1601"/>
    <d v="1999-10-10T00:00:00"/>
    <x v="1144"/>
    <s v="MUHAMMAD NADEEM"/>
    <n v="79"/>
    <s v="Botanical Garden Jallo"/>
    <x v="20"/>
  </r>
  <r>
    <n v="1603"/>
    <x v="1602"/>
    <d v="1992-04-06T12:41:32"/>
    <x v="651"/>
    <s v="ABDUL HAMEED"/>
    <n v="79"/>
    <s v="Botanical Garden Jallo"/>
    <x v="20"/>
  </r>
  <r>
    <n v="1604"/>
    <x v="1603"/>
    <d v="1969-07-01T15:55:11"/>
    <x v="1145"/>
    <s v="WALAYAT ALI"/>
    <n v="79"/>
    <s v="Botanical Garden Jallo"/>
    <x v="20"/>
  </r>
  <r>
    <n v="1605"/>
    <x v="1604"/>
    <d v="1998-03-07T16:07:59"/>
    <x v="563"/>
    <s v="MUHAMMAD MUSHTAQ"/>
    <n v="79"/>
    <s v="Botanical Garden Jallo"/>
    <x v="20"/>
  </r>
  <r>
    <n v="1606"/>
    <x v="1605"/>
    <d v="1997-06-07T14:30:53"/>
    <x v="863"/>
    <s v="MUHAMMAD YAQOOB"/>
    <n v="79"/>
    <s v="Botanical Garden Jallo"/>
    <x v="20"/>
  </r>
  <r>
    <n v="1607"/>
    <x v="1606"/>
    <d v="1992-11-05T10:11:05"/>
    <x v="261"/>
    <s v="MUHAMMAD TAYYAB TAHIR"/>
    <n v="79"/>
    <s v="Botanical Garden Jallo"/>
    <x v="20"/>
  </r>
  <r>
    <n v="1608"/>
    <x v="1607"/>
    <d v="1965-01-01T00:00:00"/>
    <x v="520"/>
    <s v="Ghulam Muhammad"/>
    <n v="90"/>
    <s v="BOTANICAL GARDEN JALLO"/>
    <x v="20"/>
  </r>
  <r>
    <n v="1609"/>
    <x v="1608"/>
    <d v="1990-03-04T00:00:00"/>
    <x v="26"/>
    <s v="Shoukat Ali"/>
    <n v="90"/>
    <s v="BOTANICAL GARDEN JALLO"/>
    <x v="20"/>
  </r>
  <r>
    <n v="1610"/>
    <x v="1609"/>
    <d v="1986-06-10T00:00:00"/>
    <x v="1146"/>
    <s v="Mushtaq Ali"/>
    <n v="90"/>
    <s v="BOTANICAL GARDEN JALLO"/>
    <x v="20"/>
  </r>
  <r>
    <n v="1611"/>
    <x v="1610"/>
    <d v="1983-02-01T00:00:00"/>
    <x v="193"/>
    <s v="Abdul Ghafoor"/>
    <n v="90"/>
    <s v="BOTANICAL GARDEN JALLO"/>
    <x v="20"/>
  </r>
  <r>
    <n v="1612"/>
    <x v="1611"/>
    <d v="1980-07-01T00:00:00"/>
    <x v="132"/>
    <s v="Muhammad Rafique"/>
    <n v="90"/>
    <s v="BOTANICAL GARDEN JALLO"/>
    <x v="20"/>
  </r>
  <r>
    <n v="1613"/>
    <x v="1612"/>
    <d v="1976-07-05T00:00:00"/>
    <x v="113"/>
    <s v="Fazal Din"/>
    <n v="90"/>
    <s v="BOTANICAL GARDEN JALLO"/>
    <x v="20"/>
  </r>
  <r>
    <n v="1614"/>
    <x v="1613"/>
    <d v="1978-10-08T00:00:00"/>
    <x v="1147"/>
    <s v="Muhammad Naseeb"/>
    <n v="90"/>
    <s v="BOTANICAL GARDEN JALLO"/>
    <x v="20"/>
  </r>
  <r>
    <n v="1615"/>
    <x v="1614"/>
    <d v="1980-01-01T00:00:00"/>
    <x v="1148"/>
    <s v="Baoo Masih"/>
    <n v="90"/>
    <s v="BOTANICAL GARDEN JALLO"/>
    <x v="20"/>
  </r>
  <r>
    <n v="1616"/>
    <x v="1615"/>
    <d v="1988-01-01T00:00:00"/>
    <x v="1149"/>
    <s v="Muhammad Yousaf "/>
    <n v="90"/>
    <s v="BOTANICAL GARDEN JALLO"/>
    <x v="20"/>
  </r>
  <r>
    <n v="1617"/>
    <x v="1616"/>
    <d v="1962-02-03T00:00:00"/>
    <x v="1150"/>
    <s v="Inayat Ali"/>
    <n v="90"/>
    <s v="BOTANICAL GARDEN JALLO"/>
    <x v="20"/>
  </r>
  <r>
    <n v="1618"/>
    <x v="1617"/>
    <d v="1985-12-12T00:00:00"/>
    <x v="1151"/>
    <s v="Abdul Khaliq"/>
    <n v="90"/>
    <s v="BOTANICAL GARDEN JALLO"/>
    <x v="20"/>
  </r>
  <r>
    <n v="1619"/>
    <x v="1618"/>
    <d v="1986-03-12T00:00:00"/>
    <x v="1152"/>
    <s v="Maqsood Ahmad "/>
    <n v="90"/>
    <s v="BOTANICAL GARDEN JALLO"/>
    <x v="20"/>
  </r>
  <r>
    <n v="1620"/>
    <x v="1619"/>
    <d v="1964-01-01T00:00:00"/>
    <x v="693"/>
    <s v="Rehmat Ali"/>
    <n v="90"/>
    <s v="BOTANICAL GARDEN JALLO"/>
    <x v="20"/>
  </r>
  <r>
    <n v="1621"/>
    <x v="1620"/>
    <d v="1977-07-01T00:00:00"/>
    <x v="1153"/>
    <s v="Miraj Din"/>
    <n v="90"/>
    <s v="BOTANICAL GARDEN JALLO"/>
    <x v="20"/>
  </r>
  <r>
    <n v="1622"/>
    <x v="1621"/>
    <d v="1994-12-05T00:00:00"/>
    <x v="1154"/>
    <s v="Muhammad Tufail"/>
    <n v="90"/>
    <s v="BOTANICAL GARDEN JALLO"/>
    <x v="20"/>
  </r>
  <r>
    <n v="1623"/>
    <x v="1622"/>
    <d v="1977-09-16T00:00:00"/>
    <x v="1155"/>
    <s v="Mashook Ali"/>
    <n v="90"/>
    <s v="BOTANICAL GARDEN JALLO"/>
    <x v="20"/>
  </r>
  <r>
    <n v="1624"/>
    <x v="1623"/>
    <d v="1987-04-21T00:00:00"/>
    <x v="248"/>
    <s v="Muhammad Sardar "/>
    <n v="90"/>
    <s v="BOTANICAL GARDEN JALLO"/>
    <x v="20"/>
  </r>
  <r>
    <n v="1625"/>
    <x v="1624"/>
    <d v="1991-07-15T00:00:00"/>
    <x v="1156"/>
    <s v="Palwash Masih"/>
    <n v="90"/>
    <s v="BOTANICAL GARDEN JALLO"/>
    <x v="20"/>
  </r>
  <r>
    <n v="1626"/>
    <x v="1625"/>
    <d v="1992-01-01T00:00:00"/>
    <x v="1157"/>
    <s v="Manzoor "/>
    <n v="90"/>
    <s v="BOTANICAL GARDEN JALLO"/>
    <x v="20"/>
  </r>
  <r>
    <n v="1627"/>
    <x v="1626"/>
    <d v="1992-05-30T00:00:00"/>
    <x v="1158"/>
    <s v="Muhammad Ali"/>
    <n v="90"/>
    <s v="BOTANICAL GARDEN JALLO"/>
    <x v="20"/>
  </r>
  <r>
    <n v="1628"/>
    <x v="1627"/>
    <d v="1962-01-01T00:00:00"/>
    <x v="248"/>
    <s v="Lal Din"/>
    <n v="90"/>
    <s v="BOTANICAL GARDEN JALLO"/>
    <x v="20"/>
  </r>
  <r>
    <n v="1629"/>
    <x v="1628"/>
    <d v="1988-06-12T00:00:00"/>
    <x v="1159"/>
    <s v="Muhammad Ashraf "/>
    <n v="90"/>
    <s v="BOTANICAL GARDEN JALLO"/>
    <x v="20"/>
  </r>
  <r>
    <n v="1630"/>
    <x v="1629"/>
    <d v="1974-07-01T00:00:00"/>
    <x v="97"/>
    <s v="MUHAMMAD HUSSAIN"/>
    <n v="90"/>
    <s v="BOTANICAL GARDEN JALLO"/>
    <x v="20"/>
  </r>
  <r>
    <n v="1631"/>
    <x v="1630"/>
    <d v="1995-12-12T00:00:00"/>
    <x v="1160"/>
    <s v="Ch. Muhammad Aslam"/>
    <n v="90"/>
    <s v="BOTANICAL GARDEN JALLO"/>
    <x v="20"/>
  </r>
  <r>
    <n v="1632"/>
    <x v="1631"/>
    <d v="1990-08-22T00:00:00"/>
    <x v="1161"/>
    <s v="Mukhtar Ahmad"/>
    <n v="90"/>
    <s v="BOTANICAL GARDEN JALLO"/>
    <x v="20"/>
  </r>
  <r>
    <n v="1633"/>
    <x v="1632"/>
    <d v="1996-06-13T00:00:00"/>
    <x v="1162"/>
    <s v="Waris Masih"/>
    <n v="90"/>
    <s v="BOTANICAL GARDEN JALLO"/>
    <x v="20"/>
  </r>
  <r>
    <n v="1634"/>
    <x v="1633"/>
    <d v="1987-01-13T00:00:00"/>
    <x v="1163"/>
    <s v="Iqbal Masih"/>
    <n v="90"/>
    <s v="BOTANICAL GARDEN JALLO"/>
    <x v="20"/>
  </r>
  <r>
    <n v="1635"/>
    <x v="1634"/>
    <d v="1987-01-01T00:00:00"/>
    <x v="1164"/>
    <s v="Fateh Muhammad"/>
    <n v="90"/>
    <s v="BOTANICAL GARDEN JALLO"/>
    <x v="20"/>
  </r>
  <r>
    <n v="1636"/>
    <x v="1635"/>
    <d v="1996-03-12T00:00:00"/>
    <x v="248"/>
    <s v="Muhammad Sarwar"/>
    <n v="90"/>
    <s v="BOTANICAL GARDEN JALLO"/>
    <x v="20"/>
  </r>
  <r>
    <n v="1637"/>
    <x v="1636"/>
    <d v="1989-05-01T00:00:00"/>
    <x v="1165"/>
    <s v="Lal Masih"/>
    <n v="90"/>
    <s v="BOTANICAL GARDEN JALLO"/>
    <x v="20"/>
  </r>
  <r>
    <n v="1638"/>
    <x v="1637"/>
    <d v="1992-03-10T00:00:00"/>
    <x v="1166"/>
    <s v="Akbar Ali"/>
    <n v="90"/>
    <s v="BOTANICAL GARDEN JALLO"/>
    <x v="20"/>
  </r>
  <r>
    <n v="1639"/>
    <x v="1638"/>
    <d v="1991-12-28T00:00:00"/>
    <x v="260"/>
    <s v="Muhammad Ramzan"/>
    <n v="90"/>
    <s v="BOTANICAL GARDEN JALLO"/>
    <x v="20"/>
  </r>
  <r>
    <n v="1640"/>
    <x v="1639"/>
    <d v="1980-10-25T00:00:00"/>
    <x v="231"/>
    <s v="Muhammad Hussain"/>
    <n v="90"/>
    <s v="BOTANICAL GARDEN JALLO"/>
    <x v="20"/>
  </r>
  <r>
    <n v="1641"/>
    <x v="1640"/>
    <d v="1998-05-01T00:00:00"/>
    <x v="277"/>
    <s v="Muhammad Yaqoob"/>
    <n v="90"/>
    <s v="BOTANICAL GARDEN JALLO"/>
    <x v="20"/>
  </r>
  <r>
    <n v="1642"/>
    <x v="1641"/>
    <d v="1997-01-01T00:00:00"/>
    <x v="205"/>
    <s v="Muhammad Tayyab"/>
    <n v="90"/>
    <s v="BOTANICAL GARDEN JALLO"/>
    <x v="20"/>
  </r>
  <r>
    <n v="1643"/>
    <x v="1642"/>
    <d v="2000-04-01T00:00:00"/>
    <x v="484"/>
    <s v="Shoukat Ali"/>
    <n v="90"/>
    <s v="BOTANICAL GARDEN JALLO"/>
    <x v="20"/>
  </r>
  <r>
    <n v="1644"/>
    <x v="1643"/>
    <d v="2000-08-01T00:00:00"/>
    <x v="1167"/>
    <s v="Muhammad Farood"/>
    <n v="90"/>
    <s v="BOTANICAL GARDEN JALLO"/>
    <x v="20"/>
  </r>
  <r>
    <n v="1645"/>
    <x v="1644"/>
    <d v="1994-05-09T00:00:00"/>
    <x v="15"/>
    <s v="Muhammad Ramzan"/>
    <n v="90"/>
    <s v="BOTANICAL GARDEN JALLO"/>
    <x v="20"/>
  </r>
  <r>
    <n v="1646"/>
    <x v="1645"/>
    <d v="1985-04-01T00:00:00"/>
    <x v="348"/>
    <s v="GHULAM NABI"/>
    <n v="90"/>
    <s v="BOTANICAL GARDEN JALLO"/>
    <x v="20"/>
  </r>
  <r>
    <n v="1647"/>
    <x v="1646"/>
    <m/>
    <x v="638"/>
    <s v="MUHAMMAD IBRAHIM"/>
    <n v="90"/>
    <s v="BOTANICAL GARDEN JALLO"/>
    <x v="20"/>
  </r>
  <r>
    <n v="1648"/>
    <x v="1647"/>
    <m/>
    <x v="169"/>
    <s v="Muhammad Riaz"/>
    <n v="90"/>
    <s v="BOTANICAL GARDEN JALLO"/>
    <x v="20"/>
  </r>
  <r>
    <n v="1649"/>
    <x v="1648"/>
    <m/>
    <x v="1168"/>
    <s v="Hassan"/>
    <n v="90"/>
    <s v="BOTANICAL GARDEN JALLO"/>
    <x v="20"/>
  </r>
  <r>
    <n v="1650"/>
    <x v="1649"/>
    <d v="2002-01-05T00:00:00"/>
    <x v="1169"/>
    <s v="Akhtar Hussain"/>
    <n v="90"/>
    <s v="BOTANICAL GARDEN JALLO"/>
    <x v="20"/>
  </r>
  <r>
    <n v="1651"/>
    <x v="1650"/>
    <m/>
    <x v="1170"/>
    <s v="Muhammad Ashfaq"/>
    <n v="90"/>
    <s v="BOTANICAL GARDEN JALLO"/>
    <x v="20"/>
  </r>
  <r>
    <n v="1652"/>
    <x v="1651"/>
    <d v="2000-05-09T00:00:00"/>
    <x v="361"/>
    <s v="Rehmat Ali"/>
    <n v="90"/>
    <s v="BOTANICAL GARDEN JALLO"/>
    <x v="20"/>
  </r>
  <r>
    <n v="1653"/>
    <x v="1652"/>
    <d v="1996-03-28T00:00:00"/>
    <x v="1171"/>
    <s v="Bashir Ahmad"/>
    <n v="90"/>
    <s v="BOTANICAL GARDEN JALLO"/>
    <x v="20"/>
  </r>
  <r>
    <n v="1654"/>
    <x v="1653"/>
    <m/>
    <x v="553"/>
    <s v="Muhammad Iqbal"/>
    <n v="90"/>
    <s v="BOTANICAL GARDEN JALLO"/>
    <x v="20"/>
  </r>
  <r>
    <n v="1655"/>
    <x v="1654"/>
    <m/>
    <x v="1172"/>
    <s v="Abdul Razzaq"/>
    <n v="90"/>
    <s v="BOTANICAL GARDEN JALLO"/>
    <x v="20"/>
  </r>
  <r>
    <n v="1656"/>
    <x v="1655"/>
    <d v="1992-06-25T00:00:00"/>
    <x v="1173"/>
    <s v="MUHAMMAD YOUSAF"/>
    <n v="90"/>
    <s v="BOTANICAL GARDEN JALLO"/>
    <x v="20"/>
  </r>
  <r>
    <n v="1657"/>
    <x v="1656"/>
    <d v="1992-04-14T00:00:00"/>
    <x v="1174"/>
    <s v="UMAR HAYAT"/>
    <n v="90"/>
    <s v="BOTANICAL GARDEN JALLO"/>
    <x v="20"/>
  </r>
  <r>
    <n v="1658"/>
    <x v="1657"/>
    <d v="2004-02-08T00:00:00"/>
    <x v="136"/>
    <s v="LAL DIN"/>
    <n v="90"/>
    <s v="BOTANICAL GARDEN JALLO"/>
    <x v="20"/>
  </r>
  <r>
    <n v="1659"/>
    <x v="1658"/>
    <d v="1987-10-17T00:00:00"/>
    <x v="1175"/>
    <s v="M Abdullah"/>
    <n v="153"/>
    <s v="Butterfly House Jallo"/>
    <x v="21"/>
  </r>
  <r>
    <n v="1660"/>
    <x v="1659"/>
    <d v="1986-11-20T00:00:00"/>
    <x v="1176"/>
    <s v="Sultan Ahmad "/>
    <n v="153"/>
    <s v="Butterfly House Jallo"/>
    <x v="21"/>
  </r>
  <r>
    <n v="1661"/>
    <x v="1660"/>
    <d v="1991-04-10T00:00:00"/>
    <x v="1177"/>
    <s v="Anwar-ul-Haq"/>
    <n v="153"/>
    <s v="Butterfly House Jallo"/>
    <x v="21"/>
  </r>
  <r>
    <n v="1662"/>
    <x v="1661"/>
    <d v="1985-01-01T00:00:00"/>
    <x v="332"/>
    <s v="Muhammad Siddique"/>
    <n v="153"/>
    <s v="Butterfly House Jallo"/>
    <x v="21"/>
  </r>
  <r>
    <n v="1663"/>
    <x v="1662"/>
    <d v="1994-06-18T00:00:00"/>
    <x v="33"/>
    <s v="Munawar Hussain"/>
    <n v="153"/>
    <s v="Butterfly House Jallo"/>
    <x v="21"/>
  </r>
  <r>
    <n v="1664"/>
    <x v="1663"/>
    <d v="1988-02-16T00:00:00"/>
    <x v="1178"/>
    <s v="Zahoor Ahmad "/>
    <n v="153"/>
    <s v="Butterfly House Jallo"/>
    <x v="21"/>
  </r>
  <r>
    <n v="1665"/>
    <x v="1664"/>
    <d v="1993-12-12T00:00:00"/>
    <x v="205"/>
    <s v="Liaqat Ali"/>
    <n v="153"/>
    <s v="Butterfly House Jallo"/>
    <x v="21"/>
  </r>
  <r>
    <n v="1666"/>
    <x v="1665"/>
    <d v="1994-11-06T00:00:00"/>
    <x v="1179"/>
    <s v="Razzaq Ali"/>
    <n v="153"/>
    <s v="Butterfly House Jallo"/>
    <x v="21"/>
  </r>
  <r>
    <n v="1667"/>
    <x v="1666"/>
    <d v="1991-01-19T00:00:00"/>
    <x v="1180"/>
    <s v="Ch. Abdul Sattar"/>
    <n v="153"/>
    <s v="Butterfly House Jallo"/>
    <x v="21"/>
  </r>
  <r>
    <n v="1668"/>
    <x v="1667"/>
    <d v="1985-03-03T00:00:00"/>
    <x v="1181"/>
    <s v="JAHANGIR ALI"/>
    <n v="153"/>
    <s v="Butterfly House Jallo"/>
    <x v="21"/>
  </r>
  <r>
    <n v="1669"/>
    <x v="1668"/>
    <m/>
    <x v="681"/>
    <s v="Arif Ali"/>
    <n v="153"/>
    <s v="Butterfly House Jallo"/>
    <x v="21"/>
  </r>
  <r>
    <n v="1670"/>
    <x v="1669"/>
    <d v="1994-11-25T00:00:00"/>
    <x v="1182"/>
    <s v="Muhammad Idrees"/>
    <n v="153"/>
    <s v="Butterfly House Jallo"/>
    <x v="21"/>
  </r>
  <r>
    <n v="1671"/>
    <x v="1670"/>
    <d v="1985-12-09T12:11:21"/>
    <x v="1183"/>
    <s v="MUHAMMAD ANWAR NADEEM"/>
    <n v="153"/>
    <s v="Butterfly House Jallo"/>
    <x v="21"/>
  </r>
  <r>
    <n v="1672"/>
    <x v="1671"/>
    <d v="1968-01-01T11:25:03"/>
    <x v="743"/>
    <s v="REHMAT ALI"/>
    <n v="153"/>
    <s v="Butterfly House Jallo"/>
    <x v="21"/>
  </r>
  <r>
    <n v="1673"/>
    <x v="1672"/>
    <d v="2003-02-05T12:23:21"/>
    <x v="1184"/>
    <s v="AMANAT ALI"/>
    <n v="153"/>
    <s v="Butterfly House Jallo"/>
    <x v="21"/>
  </r>
  <r>
    <n v="1674"/>
    <x v="1673"/>
    <d v="1990-06-16T00:00:00"/>
    <x v="966"/>
    <s v="Muhammad Sharif "/>
    <n v="23"/>
    <s v="Ferozepur Road"/>
    <x v="22"/>
  </r>
  <r>
    <n v="1675"/>
    <x v="1674"/>
    <d v="1972-11-20T00:00:00"/>
    <x v="456"/>
    <s v="Muhammad Hussain"/>
    <n v="23"/>
    <s v="Ferozepur Road"/>
    <x v="22"/>
  </r>
  <r>
    <n v="1676"/>
    <x v="1675"/>
    <d v="1985-05-10T00:00:00"/>
    <x v="1185"/>
    <s v="Muahmmad Saddiq"/>
    <n v="23"/>
    <s v="Ferozepur Road"/>
    <x v="22"/>
  </r>
  <r>
    <n v="1677"/>
    <x v="1676"/>
    <d v="1966-05-10T00:00:00"/>
    <x v="392"/>
    <s v="Taj Din"/>
    <n v="23"/>
    <s v="Ferozepur Road"/>
    <x v="22"/>
  </r>
  <r>
    <n v="1678"/>
    <x v="1677"/>
    <d v="1984-03-26T00:00:00"/>
    <x v="1186"/>
    <s v="MAHMOOD AHMAD "/>
    <n v="23"/>
    <s v="Ferozepur Road"/>
    <x v="22"/>
  </r>
  <r>
    <n v="1679"/>
    <x v="1678"/>
    <d v="1988-05-15T00:00:00"/>
    <x v="384"/>
    <s v="Muhammad Hanif "/>
    <n v="23"/>
    <s v="Ferozepur Road"/>
    <x v="22"/>
  </r>
  <r>
    <n v="1680"/>
    <x v="1679"/>
    <d v="1995-02-21T00:00:00"/>
    <x v="1187"/>
    <s v="Muhammad Pervaiz"/>
    <n v="23"/>
    <s v="Ferozepur Road"/>
    <x v="22"/>
  </r>
  <r>
    <n v="1681"/>
    <x v="1680"/>
    <d v="1993-03-10T00:00:00"/>
    <x v="356"/>
    <s v="Roshan Din"/>
    <n v="23"/>
    <s v="Ferozepur Road"/>
    <x v="22"/>
  </r>
  <r>
    <n v="1682"/>
    <x v="1681"/>
    <d v="1987-01-01T00:00:00"/>
    <x v="819"/>
    <s v="Manzoor Ahmad "/>
    <n v="23"/>
    <s v="Ferozepur Road"/>
    <x v="22"/>
  </r>
  <r>
    <n v="1683"/>
    <x v="1682"/>
    <d v="1989-09-25T00:00:00"/>
    <x v="1188"/>
    <s v="Niaz Ahmad "/>
    <n v="23"/>
    <s v="Ferozepur Road"/>
    <x v="22"/>
  </r>
  <r>
    <n v="1684"/>
    <x v="1683"/>
    <d v="1995-09-19T00:00:00"/>
    <x v="1189"/>
    <s v="Muhammad Rasheed"/>
    <n v="23"/>
    <s v="Ferozepur Road"/>
    <x v="22"/>
  </r>
  <r>
    <n v="1685"/>
    <x v="1684"/>
    <d v="1976-04-10T00:00:00"/>
    <x v="1190"/>
    <s v="Khursheed Ahmad Khokhar"/>
    <n v="23"/>
    <s v="Ferozepur Road"/>
    <x v="22"/>
  </r>
  <r>
    <n v="1686"/>
    <x v="1685"/>
    <d v="1989-06-30T00:00:00"/>
    <x v="209"/>
    <s v="Muhammad Shafiq"/>
    <n v="23"/>
    <s v="Ferozepur Road"/>
    <x v="22"/>
  </r>
  <r>
    <n v="1687"/>
    <x v="1686"/>
    <d v="1995-10-11T00:00:00"/>
    <x v="1191"/>
    <s v="Rana Muhammad Irshad"/>
    <n v="23"/>
    <s v="Ferozepur Road"/>
    <x v="22"/>
  </r>
  <r>
    <n v="1688"/>
    <x v="1687"/>
    <d v="1998-08-01T00:00:00"/>
    <x v="932"/>
    <s v="Rasheed Ahmad"/>
    <n v="23"/>
    <s v="Ferozepur Road"/>
    <x v="22"/>
  </r>
  <r>
    <n v="1689"/>
    <x v="1688"/>
    <d v="1997-01-15T00:00:00"/>
    <x v="1192"/>
    <s v="Muhammad Nazir "/>
    <n v="23"/>
    <s v="Ferozepur Road"/>
    <x v="22"/>
  </r>
  <r>
    <n v="1690"/>
    <x v="1689"/>
    <d v="1987-08-12T00:00:00"/>
    <x v="193"/>
    <s v="MUHAMMAD HUSSAIN"/>
    <n v="23"/>
    <s v="Ferozepur Road"/>
    <x v="22"/>
  </r>
  <r>
    <n v="1691"/>
    <x v="1690"/>
    <d v="2002-01-20T00:00:00"/>
    <x v="1193"/>
    <s v="Muhammad Nazir"/>
    <n v="23"/>
    <s v="Ferozepur Road"/>
    <x v="22"/>
  </r>
  <r>
    <n v="1692"/>
    <x v="1691"/>
    <d v="1994-06-12T00:00:00"/>
    <x v="124"/>
    <s v="Mazhar Elahi"/>
    <n v="23"/>
    <s v="Ferozepur Road"/>
    <x v="22"/>
  </r>
  <r>
    <n v="1693"/>
    <x v="1692"/>
    <m/>
    <x v="271"/>
    <s v="Wali Muhammad "/>
    <n v="23"/>
    <s v="Ferozepur Road"/>
    <x v="22"/>
  </r>
  <r>
    <n v="1694"/>
    <x v="1693"/>
    <m/>
    <x v="399"/>
    <s v="Mushtaq Ahmad "/>
    <n v="23"/>
    <s v="Ferozepur Road"/>
    <x v="22"/>
  </r>
  <r>
    <n v="1695"/>
    <x v="1694"/>
    <d v="2000-01-10T00:00:00"/>
    <x v="1194"/>
    <s v="Aslam Masih"/>
    <n v="23"/>
    <s v="Ferozepur Road"/>
    <x v="22"/>
  </r>
  <r>
    <n v="1696"/>
    <x v="1695"/>
    <m/>
    <x v="97"/>
    <s v="MUHAMMAD SHAFI"/>
    <n v="23"/>
    <s v="Ferozepur Road"/>
    <x v="22"/>
  </r>
  <r>
    <n v="1697"/>
    <x v="1696"/>
    <d v="1956-01-16T00:00:00"/>
    <x v="103"/>
    <s v="Dost Muhammad"/>
    <n v="23"/>
    <s v="Ferozepur Road"/>
    <x v="22"/>
  </r>
  <r>
    <n v="1698"/>
    <x v="1697"/>
    <d v="2003-10-06T00:00:00"/>
    <x v="1195"/>
    <s v="Muhammad Akram"/>
    <n v="23"/>
    <s v="Ferozepur Road"/>
    <x v="22"/>
  </r>
  <r>
    <n v="1699"/>
    <x v="1698"/>
    <d v="1998-01-13T00:00:00"/>
    <x v="1196"/>
    <s v="IKRAM-UD-DIN"/>
    <n v="23"/>
    <s v="Ferozepur Road"/>
    <x v="22"/>
  </r>
  <r>
    <n v="1700"/>
    <x v="1699"/>
    <m/>
    <x v="694"/>
    <s v="Muhammad Ramzan"/>
    <n v="23"/>
    <s v="Ferozepur Road"/>
    <x v="22"/>
  </r>
  <r>
    <n v="1701"/>
    <x v="1700"/>
    <d v="2005-09-01T00:00:00"/>
    <x v="1197"/>
    <s v="Muhammad Akram"/>
    <n v="23"/>
    <s v="Ferozepur Road"/>
    <x v="22"/>
  </r>
  <r>
    <n v="1702"/>
    <x v="1701"/>
    <d v="2002-03-18T00:00:00"/>
    <x v="828"/>
    <s v="Mumtaz Ali"/>
    <n v="23"/>
    <s v="Ferozepur Road"/>
    <x v="22"/>
  </r>
  <r>
    <n v="1703"/>
    <x v="1702"/>
    <m/>
    <x v="1198"/>
    <s v="Faqeer Muhammad"/>
    <n v="23"/>
    <s v="Ferozepur Road"/>
    <x v="22"/>
  </r>
  <r>
    <n v="1704"/>
    <x v="1703"/>
    <d v="1990-08-15T00:00:00"/>
    <x v="1199"/>
    <s v="MUHAMMAD RAFIQUE"/>
    <n v="23"/>
    <s v="Ferozepur Road"/>
    <x v="22"/>
  </r>
  <r>
    <n v="1705"/>
    <x v="1704"/>
    <d v="2005-09-09T00:00:00"/>
    <x v="1200"/>
    <s v="Malik Shahzad Ahmad"/>
    <n v="23"/>
    <s v="Ferozepur Road"/>
    <x v="22"/>
  </r>
  <r>
    <n v="1706"/>
    <x v="1705"/>
    <d v="1997-06-17T00:00:00"/>
    <x v="1201"/>
    <s v="MUHAMMAD SHAHZAD QADRI"/>
    <n v="23"/>
    <s v="Ferozepur Road"/>
    <x v="22"/>
  </r>
  <r>
    <n v="1707"/>
    <x v="1706"/>
    <d v="1986-08-05T13:27:19"/>
    <x v="1202"/>
    <s v="MUHAMMAD ASHRAF"/>
    <n v="23"/>
    <s v="Ferozepur Road"/>
    <x v="22"/>
  </r>
  <r>
    <n v="1708"/>
    <x v="1707"/>
    <d v="1985-09-11T11:49:32"/>
    <x v="1203"/>
    <s v="MUHAMMAD ASLAM SHAHEEN"/>
    <n v="23"/>
    <s v="Ferozepur Road"/>
    <x v="22"/>
  </r>
  <r>
    <n v="1709"/>
    <x v="1708"/>
    <d v="2001-10-15T12:40:41"/>
    <x v="1204"/>
    <s v="TARIQ MEHMOOD AWAN"/>
    <n v="23"/>
    <s v="Ferozepur Road"/>
    <x v="22"/>
  </r>
  <r>
    <n v="1710"/>
    <x v="1709"/>
    <d v="1993-07-15T00:00:00"/>
    <x v="1205"/>
    <s v="SAJID MEHMOOD"/>
    <n v="23"/>
    <s v="Ferozepur Road"/>
    <x v="22"/>
  </r>
  <r>
    <n v="1711"/>
    <x v="1710"/>
    <d v="1998-04-20T12:13:41"/>
    <x v="1206"/>
    <s v="MUHAMMAD NAZIR"/>
    <n v="23"/>
    <s v="Ferozepur Road"/>
    <x v="22"/>
  </r>
  <r>
    <n v="1712"/>
    <x v="1711"/>
    <d v="2007-05-05T00:00:00"/>
    <x v="1207"/>
    <s v="MAQSOOD AHMAD"/>
    <n v="23"/>
    <s v="Ferozepur Road"/>
    <x v="22"/>
  </r>
  <r>
    <n v="1713"/>
    <x v="1712"/>
    <d v="1999-01-28T11:09:04"/>
    <x v="1208"/>
    <s v="ARIF ALI"/>
    <n v="23"/>
    <s v="Ferozepur Road"/>
    <x v="22"/>
  </r>
  <r>
    <n v="1714"/>
    <x v="1713"/>
    <d v="1991-04-03T11:10:46"/>
    <x v="1091"/>
    <s v="MUHAMMAD SHAFI"/>
    <n v="23"/>
    <s v="Ferozepur Road"/>
    <x v="22"/>
  </r>
  <r>
    <n v="1715"/>
    <x v="1714"/>
    <d v="1980-01-01T16:52:30"/>
    <x v="113"/>
    <s v="MUHAMMAD SADIQ"/>
    <n v="23"/>
    <s v="Ferozepur Road"/>
    <x v="22"/>
  </r>
  <r>
    <n v="1716"/>
    <x v="1715"/>
    <d v="1973-01-01T00:00:00"/>
    <x v="693"/>
    <s v="Muhammad Sharif "/>
    <n v="44"/>
    <s v="Nishtar Colony"/>
    <x v="22"/>
  </r>
  <r>
    <n v="1717"/>
    <x v="1716"/>
    <d v="1971-07-01T00:00:00"/>
    <x v="667"/>
    <s v="Liaqat Ali"/>
    <n v="44"/>
    <s v="Nishtar Colony"/>
    <x v="22"/>
  </r>
  <r>
    <n v="1718"/>
    <x v="1717"/>
    <d v="1988-01-01T00:00:00"/>
    <x v="1209"/>
    <s v="Baz Masih"/>
    <n v="76"/>
    <s v="Veenas Housing Society"/>
    <x v="22"/>
  </r>
  <r>
    <n v="1719"/>
    <x v="1718"/>
    <d v="1993-07-05T00:00:00"/>
    <x v="490"/>
    <s v="BAZ MASIH"/>
    <n v="76"/>
    <s v="Veenas Housing Society"/>
    <x v="22"/>
  </r>
  <r>
    <n v="1720"/>
    <x v="1719"/>
    <d v="1969-07-01T00:00:00"/>
    <x v="816"/>
    <s v="Sher Muhammad "/>
    <n v="76"/>
    <s v="Veenas Housing Society"/>
    <x v="22"/>
  </r>
  <r>
    <n v="1721"/>
    <x v="1720"/>
    <d v="1991-02-01T00:00:00"/>
    <x v="1210"/>
    <s v="Islam"/>
    <n v="76"/>
    <s v="Veenas Housing Society"/>
    <x v="22"/>
  </r>
  <r>
    <n v="1722"/>
    <x v="1721"/>
    <d v="1998-01-01T00:00:00"/>
    <x v="207"/>
    <s v="Muhammad Ashraf"/>
    <n v="76"/>
    <s v="Veenas Housing Society"/>
    <x v="22"/>
  </r>
  <r>
    <n v="1723"/>
    <x v="1722"/>
    <d v="1994-01-01T14:07:35"/>
    <x v="207"/>
    <s v="GHULAM QADIR"/>
    <n v="76"/>
    <s v="Veenas Housing Society"/>
    <x v="22"/>
  </r>
  <r>
    <n v="1724"/>
    <x v="1723"/>
    <d v="1992-10-10T00:00:00"/>
    <x v="33"/>
    <s v="Muhammad Hanif "/>
    <n v="99"/>
    <s v="Awami Colony"/>
    <x v="22"/>
  </r>
  <r>
    <n v="1725"/>
    <x v="1724"/>
    <d v="1968-01-01T00:00:00"/>
    <x v="520"/>
    <s v="Qasim Ali"/>
    <n v="99"/>
    <s v="Awami Colony"/>
    <x v="22"/>
  </r>
  <r>
    <n v="1726"/>
    <x v="1725"/>
    <d v="1989-05-09T00:00:00"/>
    <x v="1211"/>
    <s v="MUKHTAR MASIH"/>
    <n v="117"/>
    <s v="Bank Stop to Rohi Nala"/>
    <x v="22"/>
  </r>
  <r>
    <n v="1727"/>
    <x v="1726"/>
    <d v="1981-11-26T00:00:00"/>
    <x v="1212"/>
    <s v="Din Muhammad "/>
    <n v="117"/>
    <s v="Bank Stop to Rohi Nala"/>
    <x v="22"/>
  </r>
  <r>
    <n v="1728"/>
    <x v="1727"/>
    <d v="1986-07-20T00:00:00"/>
    <x v="1213"/>
    <s v="Ali Muhammad "/>
    <n v="117"/>
    <s v="Bank Stop to Rohi Nala"/>
    <x v="22"/>
  </r>
  <r>
    <n v="1729"/>
    <x v="1728"/>
    <d v="1982-01-01T00:00:00"/>
    <x v="1214"/>
    <s v="Gulzar Masih"/>
    <n v="117"/>
    <s v="Bank Stop to Rohi Nala"/>
    <x v="22"/>
  </r>
  <r>
    <n v="1730"/>
    <x v="1729"/>
    <d v="1997-12-12T00:00:00"/>
    <x v="111"/>
    <s v="Ghulam Ali"/>
    <n v="117"/>
    <s v="Bank Stop to Rohi Nala"/>
    <x v="22"/>
  </r>
  <r>
    <n v="1731"/>
    <x v="1730"/>
    <d v="1994-01-01T00:00:00"/>
    <x v="581"/>
    <s v="Din Muhammad "/>
    <n v="117"/>
    <s v="Bank Stop to Rohi Nala"/>
    <x v="22"/>
  </r>
  <r>
    <n v="1732"/>
    <x v="1731"/>
    <d v="1984-05-10T00:00:00"/>
    <x v="1215"/>
    <s v="Jahanzaib Khan"/>
    <n v="117"/>
    <s v="Bank Stop to Rohi Nala"/>
    <x v="22"/>
  </r>
  <r>
    <n v="1733"/>
    <x v="1732"/>
    <d v="1991-01-01T00:00:00"/>
    <x v="1216"/>
    <s v="Niamat Ali"/>
    <n v="117"/>
    <s v="Bank Stop to Rohi Nala"/>
    <x v="22"/>
  </r>
  <r>
    <n v="1734"/>
    <x v="1733"/>
    <d v="1994-11-11T00:00:00"/>
    <x v="1217"/>
    <s v="Niamat Ali"/>
    <n v="117"/>
    <s v="Bank Stop to Rohi Nala"/>
    <x v="22"/>
  </r>
  <r>
    <n v="1735"/>
    <x v="1734"/>
    <d v="1993-12-23T00:00:00"/>
    <x v="1218"/>
    <s v="Muhammad Shafi"/>
    <n v="117"/>
    <s v="Bank Stop to Rohi Nala"/>
    <x v="22"/>
  </r>
  <r>
    <n v="1736"/>
    <x v="1735"/>
    <d v="1993-01-01T00:00:00"/>
    <x v="581"/>
    <s v="Muhammad Ramzan"/>
    <n v="117"/>
    <s v="Bank Stop to Rohi Nala"/>
    <x v="22"/>
  </r>
  <r>
    <n v="1737"/>
    <x v="1736"/>
    <d v="1986-12-25T00:00:00"/>
    <x v="1219"/>
    <s v="Niaz Muhammad"/>
    <n v="117"/>
    <s v="Bank Stop to Rohi Nala"/>
    <x v="22"/>
  </r>
  <r>
    <n v="1738"/>
    <x v="1737"/>
    <d v="1992-10-17T00:00:00"/>
    <x v="205"/>
    <s v="Asghar Ali"/>
    <n v="117"/>
    <s v="Bank Stop to Rohi Nala"/>
    <x v="22"/>
  </r>
  <r>
    <n v="1739"/>
    <x v="1738"/>
    <d v="1996-08-23T00:00:00"/>
    <x v="337"/>
    <s v="Aashiq Hussain"/>
    <n v="117"/>
    <s v="Bank Stop to Rohi Nala"/>
    <x v="22"/>
  </r>
  <r>
    <n v="1740"/>
    <x v="1739"/>
    <d v="1992-05-24T00:00:00"/>
    <x v="1220"/>
    <s v="KANWAR IRSHAD MUHAMMAD"/>
    <n v="117"/>
    <s v="Bank Stop to Rohi Nala"/>
    <x v="22"/>
  </r>
  <r>
    <n v="1741"/>
    <x v="1740"/>
    <d v="1987-12-25T00:00:00"/>
    <x v="271"/>
    <s v="Muhammad Yousaf"/>
    <n v="117"/>
    <s v="Bank Stop to Rohi Nala"/>
    <x v="22"/>
  </r>
  <r>
    <n v="1742"/>
    <x v="1741"/>
    <d v="1983-02-01T00:00:00"/>
    <x v="459"/>
    <s v="Asghar Ali"/>
    <n v="130"/>
    <s v="GOR-VI, Ferozepur Road"/>
    <x v="22"/>
  </r>
  <r>
    <n v="1743"/>
    <x v="1742"/>
    <d v="1991-07-20T00:00:00"/>
    <x v="1221"/>
    <s v="Maqsood Ahmad "/>
    <n v="130"/>
    <s v="GOR-VI, Ferozepur Road"/>
    <x v="22"/>
  </r>
  <r>
    <n v="1744"/>
    <x v="1743"/>
    <d v="1993-09-23T00:00:00"/>
    <x v="1222"/>
    <s v="M. Tariq Mahmood"/>
    <n v="130"/>
    <s v="GOR-VI, Ferozepur Road"/>
    <x v="22"/>
  </r>
  <r>
    <n v="1745"/>
    <x v="1744"/>
    <d v="1996-07-14T00:00:00"/>
    <x v="121"/>
    <s v="Muammad Mansha"/>
    <n v="130"/>
    <s v="GOR-VI, Ferozepur Road"/>
    <x v="22"/>
  </r>
  <r>
    <n v="1746"/>
    <x v="1745"/>
    <m/>
    <x v="205"/>
    <s v="Muhammad Mansha"/>
    <n v="130"/>
    <s v="GOR-VI, Ferozepur Road"/>
    <x v="22"/>
  </r>
  <r>
    <n v="1747"/>
    <x v="1746"/>
    <d v="1983-02-04T00:00:00"/>
    <x v="1223"/>
    <s v="Bisharat Ali"/>
    <n v="155"/>
    <s v="Ammar Block Park, Nishtar Colony (NA-129)"/>
    <x v="22"/>
  </r>
  <r>
    <n v="1748"/>
    <x v="1747"/>
    <d v="1983-04-27T00:00:00"/>
    <x v="1224"/>
    <s v="Jumay Khan"/>
    <n v="155"/>
    <s v="Ammar Block Park, Nishtar Colony (NA-129)"/>
    <x v="22"/>
  </r>
  <r>
    <n v="1749"/>
    <x v="1748"/>
    <d v="1993-01-01T00:00:00"/>
    <x v="1225"/>
    <s v="Amanat Ali"/>
    <n v="155"/>
    <s v="Ammar Block Park, Nishtar Colony (NA-129)"/>
    <x v="22"/>
  </r>
  <r>
    <n v="1750"/>
    <x v="1749"/>
    <d v="1987-07-01T00:00:00"/>
    <x v="186"/>
    <s v="Muhammad Saeed"/>
    <n v="155"/>
    <s v="Ammar Block Park, Nishtar Colony (NA-129)"/>
    <x v="22"/>
  </r>
  <r>
    <n v="1751"/>
    <x v="1750"/>
    <d v="1990-11-11T00:00:00"/>
    <x v="1226"/>
    <s v="Manzoor Hussain"/>
    <n v="155"/>
    <s v="Ammar Block Park, Nishtar Colony (NA-129)"/>
    <x v="22"/>
  </r>
  <r>
    <n v="1752"/>
    <x v="1751"/>
    <d v="1994-09-19T00:00:00"/>
    <x v="1227"/>
    <s v="Mirza Iftikhar Ahmed"/>
    <n v="155"/>
    <s v="Ammar Block Park, Nishtar Colony (NA-129)"/>
    <x v="22"/>
  </r>
  <r>
    <n v="1753"/>
    <x v="1752"/>
    <d v="1999-01-27T00:00:00"/>
    <x v="1228"/>
    <s v="MUHAMMAD MUSHTAQ"/>
    <n v="155"/>
    <s v="Ammar Block Park, Nishtar Colony (NA-129)"/>
    <x v="22"/>
  </r>
  <r>
    <n v="1754"/>
    <x v="1753"/>
    <d v="1977-06-15T00:00:00"/>
    <x v="1229"/>
    <s v="Bashir Masih"/>
    <n v="156"/>
    <s v="Ammar Block Park, Nishtar Colony (NA-129)"/>
    <x v="22"/>
  </r>
  <r>
    <n v="1755"/>
    <x v="1754"/>
    <d v="1984-12-25T00:00:00"/>
    <x v="1230"/>
    <s v="Labha Masih"/>
    <n v="156"/>
    <s v="Ammar Block Park, Nishtar Colony (NA-129)"/>
    <x v="22"/>
  </r>
  <r>
    <n v="1756"/>
    <x v="1755"/>
    <d v="1994-04-03T00:00:00"/>
    <x v="1231"/>
    <s v="Siddique Masih"/>
    <n v="156"/>
    <s v="Ammar Block Park, Nishtar Colony (NA-129)"/>
    <x v="22"/>
  </r>
  <r>
    <n v="1757"/>
    <x v="1756"/>
    <d v="1986-03-12T00:00:00"/>
    <x v="1232"/>
    <s v="Siddique Masih"/>
    <n v="156"/>
    <s v="Ammar Block Park, Nishtar Colony (NA-129)"/>
    <x v="22"/>
  </r>
  <r>
    <n v="1758"/>
    <x v="1757"/>
    <d v="1994-12-14T00:00:00"/>
    <x v="1233"/>
    <s v="Gaman Masih"/>
    <n v="156"/>
    <s v="Ammar Block Park, Nishtar Colony (NA-129)"/>
    <x v="22"/>
  </r>
  <r>
    <n v="1759"/>
    <x v="1758"/>
    <d v="1986-09-25T00:00:00"/>
    <x v="769"/>
    <s v="MUHAMMAD BASHIR"/>
    <n v="156"/>
    <s v="Ammar Block Park, Nishtar Colony (NA-129)"/>
    <x v="22"/>
  </r>
  <r>
    <n v="1760"/>
    <x v="1759"/>
    <d v="1995-10-22T00:00:00"/>
    <x v="121"/>
    <s v="Muhammad Saleem"/>
    <n v="156"/>
    <s v="Ammar Block Park, Nishtar Colony (NA-129)"/>
    <x v="22"/>
  </r>
  <r>
    <n v="1761"/>
    <x v="1760"/>
    <d v="1994-06-16T00:00:00"/>
    <x v="1234"/>
    <s v="Muhammad Akram"/>
    <n v="156"/>
    <s v="Ammar Block Park, Nishtar Colony (NA-129)"/>
    <x v="22"/>
  </r>
  <r>
    <n v="1762"/>
    <x v="1761"/>
    <d v="1990-01-01T00:00:00"/>
    <x v="63"/>
    <s v="Karamat Ali"/>
    <n v="156"/>
    <s v="Ammar Block Park, Nishtar Colony (NA-129)"/>
    <x v="22"/>
  </r>
  <r>
    <n v="1763"/>
    <x v="1762"/>
    <d v="1986-11-23T00:00:00"/>
    <x v="1235"/>
    <s v="Muhammad Ali"/>
    <n v="156"/>
    <s v="Ammar Block Park, Nishtar Colony (NA-129)"/>
    <x v="22"/>
  </r>
  <r>
    <n v="1764"/>
    <x v="1763"/>
    <d v="1990-01-01T00:00:00"/>
    <x v="275"/>
    <s v="Iqbal Ahmad "/>
    <n v="156"/>
    <s v="Ammar Block Park, Nishtar Colony (NA-129)"/>
    <x v="22"/>
  </r>
  <r>
    <n v="1765"/>
    <x v="1764"/>
    <d v="1988-03-28T00:00:00"/>
    <x v="1236"/>
    <s v="Ghulam Muhammad "/>
    <n v="156"/>
    <s v="Ammar Block Park, Nishtar Colony (NA-129)"/>
    <x v="22"/>
  </r>
  <r>
    <n v="1766"/>
    <x v="1765"/>
    <d v="1994-10-07T00:00:00"/>
    <x v="1237"/>
    <s v="Sadaq Masih"/>
    <n v="156"/>
    <s v="Ammar Block Park, Nishtar Colony (NA-129)"/>
    <x v="22"/>
  </r>
  <r>
    <n v="1767"/>
    <x v="1766"/>
    <d v="1996-10-03T00:00:00"/>
    <x v="1238"/>
    <s v="Allah Ditta Masih"/>
    <n v="156"/>
    <s v="Ammar Block Park, Nishtar Colony (NA-129)"/>
    <x v="22"/>
  </r>
  <r>
    <n v="1768"/>
    <x v="1767"/>
    <d v="1997-07-12T00:00:00"/>
    <x v="407"/>
    <s v="Muhammad Ali"/>
    <n v="156"/>
    <s v="Ammar Block Park, Nishtar Colony (NA-129)"/>
    <x v="22"/>
  </r>
  <r>
    <n v="1769"/>
    <x v="1768"/>
    <d v="1989-09-11T00:00:00"/>
    <x v="1239"/>
    <s v="Sadaq Masih"/>
    <n v="156"/>
    <s v="Ammar Block Park, Nishtar Colony (NA-129)"/>
    <x v="22"/>
  </r>
  <r>
    <n v="1770"/>
    <x v="1769"/>
    <d v="1992-12-31T00:00:00"/>
    <x v="1240"/>
    <s v="Ghulam Nabi"/>
    <n v="156"/>
    <s v="Ammar Block Park, Nishtar Colony (NA-129)"/>
    <x v="22"/>
  </r>
  <r>
    <n v="1771"/>
    <x v="1770"/>
    <d v="1990-09-17T00:00:00"/>
    <x v="620"/>
    <s v="Rasheed Ahmad"/>
    <n v="158"/>
    <s v="Green Belt from Gajumatta to Roundabout Kasoor"/>
    <x v="22"/>
  </r>
  <r>
    <n v="1772"/>
    <x v="1771"/>
    <d v="1986-09-25T00:00:00"/>
    <x v="686"/>
    <s v="MUHAMMAD RASHEED "/>
    <n v="158"/>
    <s v="Green Belt from Gajumatta to Roundabout Kasoor"/>
    <x v="22"/>
  </r>
  <r>
    <n v="1773"/>
    <x v="1772"/>
    <d v="1992-12-10T00:00:00"/>
    <x v="1241"/>
    <s v="Muhammad Ali"/>
    <n v="158"/>
    <s v="Green Belt from Gajumatta to Roundabout Kasoor"/>
    <x v="22"/>
  </r>
  <r>
    <n v="1774"/>
    <x v="1773"/>
    <d v="1988-10-25T00:00:00"/>
    <x v="538"/>
    <s v="Muhammad Ali"/>
    <n v="158"/>
    <s v="Green Belt from Gajumatta to Roundabout Kasoor"/>
    <x v="22"/>
  </r>
  <r>
    <n v="1775"/>
    <x v="1774"/>
    <d v="1994-05-01T00:00:00"/>
    <x v="68"/>
    <s v="Muhammad Altaf"/>
    <n v="158"/>
    <s v="Green Belt from Gajumatta to Roundabout Kasoor"/>
    <x v="22"/>
  </r>
  <r>
    <n v="1776"/>
    <x v="1775"/>
    <d v="1990-12-04T00:00:00"/>
    <x v="184"/>
    <s v="Amanat Ali"/>
    <n v="158"/>
    <s v="Green Belt from Gajumatta to Roundabout Kasoor"/>
    <x v="22"/>
  </r>
  <r>
    <n v="1777"/>
    <x v="1776"/>
    <d v="1993-12-09T00:00:00"/>
    <x v="1242"/>
    <s v="Muhammad Arif"/>
    <n v="158"/>
    <s v="Green Belt from Gajumatta to Roundabout Kasoor"/>
    <x v="22"/>
  </r>
  <r>
    <n v="1778"/>
    <x v="1777"/>
    <d v="1966-01-01T00:00:00"/>
    <x v="647"/>
    <s v="Chirag Din"/>
    <n v="158"/>
    <s v="Green Belt from Gajumatta to Roundabout Kasoor"/>
    <x v="22"/>
  </r>
  <r>
    <n v="1779"/>
    <x v="1778"/>
    <d v="1991-08-08T00:00:00"/>
    <x v="1243"/>
    <s v="Muhammad Bashir"/>
    <n v="158"/>
    <s v="Green Belt from Gajumatta to Roundabout Kasoor"/>
    <x v="22"/>
  </r>
  <r>
    <n v="1780"/>
    <x v="1779"/>
    <d v="1991-03-22T00:00:00"/>
    <x v="237"/>
    <s v="Muhammad Idrees"/>
    <n v="158"/>
    <s v="Green Belt from Gajumatta to Roundabout Kasoor"/>
    <x v="22"/>
  </r>
  <r>
    <n v="1781"/>
    <x v="1780"/>
    <d v="1986-05-11T00:00:00"/>
    <x v="1244"/>
    <s v="IBRAHIM"/>
    <n v="158"/>
    <s v="Green Belt from Gajumatta to Roundabout Kasoor"/>
    <x v="22"/>
  </r>
  <r>
    <n v="1782"/>
    <x v="1781"/>
    <d v="1974-07-01T00:00:00"/>
    <x v="128"/>
    <s v="Jumma Khan"/>
    <n v="158"/>
    <s v="Green Belt from Gajumatta to Roundabout Kasoor"/>
    <x v="22"/>
  </r>
  <r>
    <n v="1783"/>
    <x v="1782"/>
    <d v="1984-05-03T00:00:00"/>
    <x v="706"/>
    <s v="Asroo Khan"/>
    <n v="158"/>
    <s v="Green Belt from Gajumatta to Roundabout Kasoor"/>
    <x v="22"/>
  </r>
  <r>
    <n v="1784"/>
    <x v="1783"/>
    <d v="1987-04-03T00:00:00"/>
    <x v="1245"/>
    <s v="Kanwal Khan"/>
    <n v="158"/>
    <s v="Green Belt from Gajumatta to Roundabout Kasoor"/>
    <x v="22"/>
  </r>
  <r>
    <n v="1785"/>
    <x v="1784"/>
    <d v="1996-05-01T00:00:00"/>
    <x v="1246"/>
    <s v="Muhammad Asghar "/>
    <n v="158"/>
    <s v="Green Belt from Gajumatta to Roundabout Kasoor"/>
    <x v="22"/>
  </r>
  <r>
    <n v="1786"/>
    <x v="1785"/>
    <d v="1995-01-13T00:00:00"/>
    <x v="1247"/>
    <s v="Mushtaq Ahmad"/>
    <n v="158"/>
    <s v="Green Belt from Gajumatta to Roundabout Kasoor"/>
    <x v="22"/>
  </r>
  <r>
    <n v="1787"/>
    <x v="1786"/>
    <d v="1974-03-04T00:00:00"/>
    <x v="1248"/>
    <s v="Muhammad Ismail"/>
    <n v="158"/>
    <s v="Green Belt from Gajumatta to Roundabout Kasoor"/>
    <x v="22"/>
  </r>
  <r>
    <n v="1788"/>
    <x v="1787"/>
    <d v="1984-10-01T00:00:00"/>
    <x v="1249"/>
    <s v="Muhammad Hussain"/>
    <n v="158"/>
    <s v="Green Belt from Gajumatta to Roundabout Kasoor"/>
    <x v="22"/>
  </r>
  <r>
    <n v="1789"/>
    <x v="1788"/>
    <d v="1993-09-23T00:00:00"/>
    <x v="205"/>
    <s v="Niamat Ali"/>
    <n v="158"/>
    <s v="Green Belt from Gajumatta to Roundabout Kasoor"/>
    <x v="22"/>
  </r>
  <r>
    <n v="1790"/>
    <x v="1789"/>
    <d v="1983-04-05T00:00:00"/>
    <x v="1250"/>
    <s v="Muhammad Ibrahim"/>
    <n v="158"/>
    <s v="Green Belt from Gajumatta to Roundabout Kasoor"/>
    <x v="22"/>
  </r>
  <r>
    <n v="1791"/>
    <x v="1790"/>
    <d v="1983-01-01T00:00:00"/>
    <x v="202"/>
    <s v="Muhammad Anwar "/>
    <n v="158"/>
    <s v="Green Belt from Gajumatta to Roundabout Kasoor"/>
    <x v="22"/>
  </r>
  <r>
    <n v="1792"/>
    <x v="1791"/>
    <d v="1987-06-09T00:00:00"/>
    <x v="1251"/>
    <s v="Muhmmad Hussain"/>
    <n v="158"/>
    <s v="Green Belt from Gajumatta to Roundabout Kasoor"/>
    <x v="22"/>
  </r>
  <r>
    <n v="1793"/>
    <x v="1792"/>
    <d v="1994-04-01T00:00:00"/>
    <x v="63"/>
    <s v="Mushtaq Ahmad"/>
    <n v="158"/>
    <s v="Green Belt from Gajumatta to Roundabout Kasoor"/>
    <x v="22"/>
  </r>
  <r>
    <n v="1794"/>
    <x v="1793"/>
    <d v="1992-01-01T00:00:00"/>
    <x v="392"/>
    <s v="Muhammad Yousaf"/>
    <n v="158"/>
    <s v="Green Belt from Gajumatta to Roundabout Kasoor"/>
    <x v="22"/>
  </r>
  <r>
    <n v="1795"/>
    <x v="1794"/>
    <d v="1982-04-04T00:00:00"/>
    <x v="1252"/>
    <s v="Muhammad Shafi"/>
    <n v="158"/>
    <s v="Green Belt from Gajumatta to Roundabout Kasoor"/>
    <x v="22"/>
  </r>
  <r>
    <n v="1796"/>
    <x v="1795"/>
    <d v="1988-04-04T00:00:00"/>
    <x v="63"/>
    <s v="Sultan Khan"/>
    <n v="158"/>
    <s v="Green Belt from Gajumatta to Roundabout Kasoor"/>
    <x v="22"/>
  </r>
  <r>
    <n v="1797"/>
    <x v="1796"/>
    <d v="1982-07-01T00:00:00"/>
    <x v="728"/>
    <s v="Bashir Ahmad "/>
    <n v="158"/>
    <s v="Green Belt from Gajumatta to Roundabout Kasoor"/>
    <x v="22"/>
  </r>
  <r>
    <n v="1798"/>
    <x v="1797"/>
    <d v="1988-09-07T00:00:00"/>
    <x v="966"/>
    <s v="MUHAMMAD YASIN"/>
    <n v="158"/>
    <s v="Green Belt from Gajumatta to Roundabout Kasoor"/>
    <x v="22"/>
  </r>
  <r>
    <n v="1799"/>
    <x v="1798"/>
    <d v="1973-01-01T00:00:00"/>
    <x v="936"/>
    <s v="Nihal Khan"/>
    <n v="158"/>
    <s v="Green Belt from Gajumatta to Roundabout Kasoor"/>
    <x v="22"/>
  </r>
  <r>
    <n v="1800"/>
    <x v="1799"/>
    <d v="1970-01-01T00:00:00"/>
    <x v="1253"/>
    <s v="Noor Muhammad "/>
    <n v="158"/>
    <s v="Green Belt from Gajumatta to Roundabout Kasoor"/>
    <x v="22"/>
  </r>
  <r>
    <n v="1801"/>
    <x v="1800"/>
    <d v="1995-06-19T00:00:00"/>
    <x v="1254"/>
    <s v="Ismail"/>
    <n v="158"/>
    <s v="Green Belt from Gajumatta to Roundabout Kasoor"/>
    <x v="22"/>
  </r>
  <r>
    <n v="1802"/>
    <x v="1801"/>
    <d v="1987-11-23T00:00:00"/>
    <x v="1147"/>
    <s v="Shah Muhammad "/>
    <n v="158"/>
    <s v="Green Belt from Gajumatta to Roundabout Kasoor"/>
    <x v="22"/>
  </r>
  <r>
    <n v="1803"/>
    <x v="1802"/>
    <d v="1979-07-01T00:00:00"/>
    <x v="147"/>
    <s v="Muhammad Ramzan"/>
    <n v="158"/>
    <s v="Green Belt from Gajumatta to Roundabout Kasoor"/>
    <x v="22"/>
  </r>
  <r>
    <n v="1804"/>
    <x v="1803"/>
    <d v="1982-01-01T00:00:00"/>
    <x v="754"/>
    <s v="Muhammad Ali"/>
    <n v="158"/>
    <s v="Green Belt from Gajumatta to Roundabout Kasoor"/>
    <x v="22"/>
  </r>
  <r>
    <n v="1805"/>
    <x v="1804"/>
    <d v="1970-03-05T00:00:00"/>
    <x v="1255"/>
    <s v="Chandroo Khan"/>
    <n v="158"/>
    <s v="Green Belt from Gajumatta to Roundabout Kasoor"/>
    <x v="22"/>
  </r>
  <r>
    <n v="1806"/>
    <x v="1805"/>
    <d v="1981-01-29T00:00:00"/>
    <x v="1256"/>
    <s v="Din Muhammad "/>
    <n v="158"/>
    <s v="Green Belt from Gajumatta to Roundabout Kasoor"/>
    <x v="22"/>
  </r>
  <r>
    <n v="1807"/>
    <x v="1806"/>
    <d v="1996-05-01T00:00:00"/>
    <x v="1077"/>
    <s v="Muhammad Iqbal"/>
    <n v="158"/>
    <s v="Green Belt from Gajumatta to Roundabout Kasoor"/>
    <x v="22"/>
  </r>
  <r>
    <n v="1808"/>
    <x v="1807"/>
    <d v="1987-06-13T00:00:00"/>
    <x v="862"/>
    <s v="Sher Muhammad"/>
    <n v="158"/>
    <s v="Green Belt from Gajumatta to Roundabout Kasoor"/>
    <x v="22"/>
  </r>
  <r>
    <n v="1809"/>
    <x v="1808"/>
    <d v="1983-12-28T00:00:00"/>
    <x v="1257"/>
    <s v="Suleman"/>
    <n v="158"/>
    <s v="Green Belt from Gajumatta to Roundabout Kasoor"/>
    <x v="22"/>
  </r>
  <r>
    <n v="1810"/>
    <x v="1809"/>
    <d v="1987-11-09T00:00:00"/>
    <x v="1258"/>
    <s v="Muhammad Shafi"/>
    <n v="158"/>
    <s v="Green Belt from Gajumatta to Roundabout Kasoor"/>
    <x v="22"/>
  </r>
  <r>
    <n v="1811"/>
    <x v="1810"/>
    <d v="1971-08-01T00:00:00"/>
    <x v="1259"/>
    <s v="Muhammad Rasheed"/>
    <n v="158"/>
    <s v="Green Belt from Gajumatta to Roundabout Kasoor"/>
    <x v="22"/>
  </r>
  <r>
    <n v="1812"/>
    <x v="1811"/>
    <d v="1975-10-25T00:00:00"/>
    <x v="1260"/>
    <s v="Maqbool Ahmad"/>
    <n v="158"/>
    <s v="Green Belt from Gajumatta to Roundabout Kasoor"/>
    <x v="22"/>
  </r>
  <r>
    <n v="1813"/>
    <x v="1812"/>
    <d v="1982-05-05T00:00:00"/>
    <x v="1261"/>
    <s v="Muhammad Younas"/>
    <n v="158"/>
    <s v="Green Belt from Gajumatta to Roundabout Kasoor"/>
    <x v="22"/>
  </r>
  <r>
    <n v="1814"/>
    <x v="1813"/>
    <d v="1974-03-23T00:00:00"/>
    <x v="1262"/>
    <s v="Abdul Hameed"/>
    <n v="158"/>
    <s v="Green Belt from Gajumatta to Roundabout Kasoor"/>
    <x v="22"/>
  </r>
  <r>
    <n v="1815"/>
    <x v="1814"/>
    <d v="1993-01-01T00:00:00"/>
    <x v="1263"/>
    <s v="Muhammad Ashraf"/>
    <n v="158"/>
    <s v="Green Belt from Gajumatta to Roundabout Kasoor"/>
    <x v="22"/>
  </r>
  <r>
    <n v="1816"/>
    <x v="1815"/>
    <d v="1997-06-19T00:00:00"/>
    <x v="209"/>
    <s v="Muhammad Rafiq"/>
    <n v="158"/>
    <s v="Green Belt from Gajumatta to Roundabout Kasoor"/>
    <x v="22"/>
  </r>
  <r>
    <n v="1817"/>
    <x v="1816"/>
    <d v="1996-03-20T00:00:00"/>
    <x v="681"/>
    <s v="Siraj Din"/>
    <n v="158"/>
    <s v="Green Belt from Gajumatta to Roundabout Kasoor"/>
    <x v="22"/>
  </r>
  <r>
    <n v="1818"/>
    <x v="1817"/>
    <d v="1997-06-07T00:00:00"/>
    <x v="620"/>
    <s v="Abdul Hameed"/>
    <n v="158"/>
    <s v="Green Belt from Gajumatta to Roundabout Kasoor"/>
    <x v="22"/>
  </r>
  <r>
    <n v="1819"/>
    <x v="1818"/>
    <d v="1982-01-01T00:00:00"/>
    <x v="1264"/>
    <s v="Abdul Hameed"/>
    <n v="158"/>
    <s v="Green Belt from Gajumatta to Roundabout Kasoor"/>
    <x v="22"/>
  </r>
  <r>
    <n v="1820"/>
    <x v="1819"/>
    <d v="1982-01-02T00:00:00"/>
    <x v="1265"/>
    <s v="MUHAMMAD ISMAIL"/>
    <n v="158"/>
    <s v="Green Belt from Gajumatta to Roundabout Kasoor"/>
    <x v="22"/>
  </r>
  <r>
    <n v="1821"/>
    <x v="1820"/>
    <d v="1977-01-01T00:00:00"/>
    <x v="219"/>
    <s v="Subhan Khan"/>
    <n v="158"/>
    <s v="Green Belt from Gajumatta to Roundabout Kasoor"/>
    <x v="22"/>
  </r>
  <r>
    <n v="1822"/>
    <x v="1821"/>
    <d v="1999-03-12T00:00:00"/>
    <x v="1266"/>
    <s v="Abbas Khan"/>
    <n v="158"/>
    <s v="Green Belt from Gajumatta to Roundabout Kasoor"/>
    <x v="22"/>
  </r>
  <r>
    <n v="1823"/>
    <x v="1822"/>
    <d v="1984-07-15T00:00:00"/>
    <x v="585"/>
    <s v="Muhammad Nawaz"/>
    <n v="158"/>
    <s v="Green Belt from Gajumatta to Roundabout Kasoor"/>
    <x v="22"/>
  </r>
  <r>
    <n v="1824"/>
    <x v="1823"/>
    <d v="1995-11-16T00:00:00"/>
    <x v="1267"/>
    <s v="Ghulam Mustafa"/>
    <n v="158"/>
    <s v="Green Belt from Gajumatta to Roundabout Kasoor"/>
    <x v="22"/>
  </r>
  <r>
    <n v="1825"/>
    <x v="1824"/>
    <d v="1990-02-20T00:00:00"/>
    <x v="415"/>
    <s v="Muhammad Ilyas"/>
    <n v="158"/>
    <s v="Green Belt from Gajumatta to Roundabout Kasoor"/>
    <x v="22"/>
  </r>
  <r>
    <n v="1826"/>
    <x v="1825"/>
    <d v="2000-08-14T00:00:00"/>
    <x v="885"/>
    <s v="Noor Muhammad "/>
    <n v="158"/>
    <s v="Green Belt from Gajumatta to Roundabout Kasoor"/>
    <x v="22"/>
  </r>
  <r>
    <n v="1827"/>
    <x v="1826"/>
    <d v="1996-12-01T00:00:00"/>
    <x v="1268"/>
    <s v="Muhammad Shoukat"/>
    <n v="158"/>
    <s v="Green Belt from Gajumatta to Roundabout Kasoor"/>
    <x v="22"/>
  </r>
  <r>
    <n v="1828"/>
    <x v="1827"/>
    <d v="1977-01-01T00:00:00"/>
    <x v="155"/>
    <s v="Samdoo"/>
    <n v="158"/>
    <s v="Green Belt from Gajumatta to Roundabout Kasoor"/>
    <x v="22"/>
  </r>
  <r>
    <n v="1829"/>
    <x v="1828"/>
    <d v="1993-12-15T00:00:00"/>
    <x v="1269"/>
    <s v="Muhammad Ali"/>
    <n v="158"/>
    <s v="Green Belt from Gajumatta to Roundabout Kasoor"/>
    <x v="22"/>
  </r>
  <r>
    <n v="1830"/>
    <x v="1829"/>
    <d v="1996-12-01T00:00:00"/>
    <x v="1110"/>
    <s v="Muhammad Ashraf"/>
    <n v="158"/>
    <s v="Green Belt from Gajumatta to Roundabout Kasoor"/>
    <x v="22"/>
  </r>
  <r>
    <n v="1831"/>
    <x v="1830"/>
    <d v="1991-01-01T00:00:00"/>
    <x v="1270"/>
    <s v="Muhammad Akbar"/>
    <n v="158"/>
    <s v="Green Belt from Gajumatta to Roundabout Kasoor"/>
    <x v="22"/>
  </r>
  <r>
    <n v="1832"/>
    <x v="1831"/>
    <d v="1994-06-10T00:00:00"/>
    <x v="138"/>
    <s v="Muhammad Akbar"/>
    <n v="158"/>
    <s v="Green Belt from Gajumatta to Roundabout Kasoor"/>
    <x v="22"/>
  </r>
  <r>
    <n v="1833"/>
    <x v="1832"/>
    <d v="1993-07-06T00:00:00"/>
    <x v="1271"/>
    <s v="Shah Muhammad "/>
    <n v="158"/>
    <s v="Green Belt from Gajumatta to Roundabout Kasoor"/>
    <x v="22"/>
  </r>
  <r>
    <n v="1834"/>
    <x v="1833"/>
    <d v="1991-01-10T00:00:00"/>
    <x v="184"/>
    <s v="Khalil Ahmad"/>
    <n v="158"/>
    <s v="Green Belt from Gajumatta to Roundabout Kasoor"/>
    <x v="22"/>
  </r>
  <r>
    <n v="1835"/>
    <x v="1834"/>
    <d v="1996-08-30T00:00:00"/>
    <x v="564"/>
    <s v="Khalil Ahmad"/>
    <n v="158"/>
    <s v="Green Belt from Gajumatta to Roundabout Kasoor"/>
    <x v="22"/>
  </r>
  <r>
    <n v="1836"/>
    <x v="1835"/>
    <d v="1989-02-03T00:00:00"/>
    <x v="1272"/>
    <s v="Noor Masih"/>
    <n v="158"/>
    <s v="Green Belt from Gajumatta to Roundabout Kasoor"/>
    <x v="22"/>
  </r>
  <r>
    <n v="1837"/>
    <x v="1836"/>
    <d v="1999-12-31T00:00:00"/>
    <x v="1273"/>
    <s v="Munir Ahmad "/>
    <n v="158"/>
    <s v="Green Belt from Gajumatta to Roundabout Kasoor"/>
    <x v="22"/>
  </r>
  <r>
    <n v="1838"/>
    <x v="1837"/>
    <d v="2006-10-11T11:46:48"/>
    <x v="128"/>
    <s v="ABDUL GHAFOOR"/>
    <n v="158"/>
    <s v="Green Belt from Gajumatta to Roundabout Kasoor"/>
    <x v="22"/>
  </r>
  <r>
    <n v="1839"/>
    <x v="1838"/>
    <m/>
    <x v="1274"/>
    <s v="MUNIR HUSSAIN"/>
    <n v="158"/>
    <s v="Green Belt from Gajumatta to Roundabout Kasoor"/>
    <x v="22"/>
  </r>
  <r>
    <n v="1840"/>
    <x v="1839"/>
    <d v="1975-01-01T00:00:00"/>
    <x v="1275"/>
    <s v="Muhammad Zafar "/>
    <n v="13"/>
    <s v="GOR-II"/>
    <x v="23"/>
  </r>
  <r>
    <n v="1841"/>
    <x v="1840"/>
    <d v="1966-04-06T00:00:00"/>
    <x v="1276"/>
    <s v="Muhammad Ishaq"/>
    <n v="13"/>
    <s v="GOR-II"/>
    <x v="23"/>
  </r>
  <r>
    <n v="1842"/>
    <x v="1841"/>
    <d v="1984-04-10T00:00:00"/>
    <x v="1277"/>
    <s v="MANZOOR AHMAD "/>
    <n v="13"/>
    <s v="GOR-II"/>
    <x v="23"/>
  </r>
  <r>
    <n v="1843"/>
    <x v="1842"/>
    <d v="1986-01-01T00:00:00"/>
    <x v="1278"/>
    <s v="Barat Ali"/>
    <n v="13"/>
    <s v="GOR-II"/>
    <x v="23"/>
  </r>
  <r>
    <n v="1844"/>
    <x v="1843"/>
    <d v="1982-07-01T00:00:00"/>
    <x v="868"/>
    <s v="Muhammad Boota"/>
    <n v="13"/>
    <s v="GOR-II"/>
    <x v="23"/>
  </r>
  <r>
    <n v="1845"/>
    <x v="1844"/>
    <d v="1992-02-01T00:00:00"/>
    <x v="1279"/>
    <s v="Muhammad Subhan "/>
    <n v="13"/>
    <s v="GOR-II"/>
    <x v="23"/>
  </r>
  <r>
    <n v="1846"/>
    <x v="1845"/>
    <d v="1991-01-01T00:00:00"/>
    <x v="1280"/>
    <s v="Muhammad Yaqoob"/>
    <n v="13"/>
    <s v="GOR-II"/>
    <x v="23"/>
  </r>
  <r>
    <n v="1847"/>
    <x v="1846"/>
    <d v="1992-01-01T00:00:00"/>
    <x v="1281"/>
    <s v="Safdar Ali"/>
    <n v="13"/>
    <s v="GOR-II"/>
    <x v="23"/>
  </r>
  <r>
    <n v="1848"/>
    <x v="1847"/>
    <d v="1988-11-20T00:00:00"/>
    <x v="103"/>
    <s v="Muhammad Mushtaq"/>
    <n v="13"/>
    <s v="GOR-II"/>
    <x v="23"/>
  </r>
  <r>
    <n v="1849"/>
    <x v="1848"/>
    <d v="1991-01-01T00:00:00"/>
    <x v="273"/>
    <s v="Abdul Majeed"/>
    <n v="13"/>
    <s v="GOR-II"/>
    <x v="23"/>
  </r>
  <r>
    <n v="1850"/>
    <x v="1849"/>
    <d v="1975-04-03T00:00:00"/>
    <x v="14"/>
    <s v="Muhammad Yousaf "/>
    <n v="13"/>
    <s v="GOR-II"/>
    <x v="23"/>
  </r>
  <r>
    <n v="1851"/>
    <x v="1850"/>
    <d v="1993-01-01T00:00:00"/>
    <x v="1282"/>
    <s v="Muhammad Amin"/>
    <n v="13"/>
    <s v="GOR-II"/>
    <x v="23"/>
  </r>
  <r>
    <n v="1852"/>
    <x v="1851"/>
    <d v="1990-11-10T00:00:00"/>
    <x v="1283"/>
    <s v="MALIK MUHAMMAD ANWAR "/>
    <n v="13"/>
    <s v="GOR-II"/>
    <x v="23"/>
  </r>
  <r>
    <n v="1853"/>
    <x v="1852"/>
    <d v="1983-08-18T00:00:00"/>
    <x v="1284"/>
    <s v="Hashim Ali"/>
    <n v="13"/>
    <s v="GOR-II"/>
    <x v="23"/>
  </r>
  <r>
    <n v="1854"/>
    <x v="1853"/>
    <d v="1983-04-03T00:00:00"/>
    <x v="773"/>
    <s v="Muhammad Hanif"/>
    <n v="13"/>
    <s v="GOR-II"/>
    <x v="23"/>
  </r>
  <r>
    <n v="1855"/>
    <x v="1854"/>
    <d v="1992-07-05T00:00:00"/>
    <x v="671"/>
    <s v="Falak Sher Ali"/>
    <n v="13"/>
    <s v="GOR-II"/>
    <x v="23"/>
  </r>
  <r>
    <n v="1856"/>
    <x v="1855"/>
    <d v="1996-08-01T00:00:00"/>
    <x v="193"/>
    <s v="MUHAMMAD RAMZAN"/>
    <n v="13"/>
    <s v="GOR-II"/>
    <x v="23"/>
  </r>
  <r>
    <n v="1857"/>
    <x v="1856"/>
    <d v="1982-08-02T00:00:00"/>
    <x v="121"/>
    <s v="Malik Habib Ullah"/>
    <n v="13"/>
    <s v="GOR-II"/>
    <x v="23"/>
  </r>
  <r>
    <n v="1858"/>
    <x v="1857"/>
    <d v="2000-01-28T00:00:00"/>
    <x v="1285"/>
    <s v="Muhammad Azeem"/>
    <n v="13"/>
    <s v="GOR-II"/>
    <x v="23"/>
  </r>
  <r>
    <n v="1859"/>
    <x v="1858"/>
    <d v="1999-03-19T00:00:00"/>
    <x v="1286"/>
    <s v="Muhammad Akbar"/>
    <n v="13"/>
    <s v="GOR-II"/>
    <x v="23"/>
  </r>
  <r>
    <n v="1860"/>
    <x v="1859"/>
    <d v="1981-09-09T00:00:00"/>
    <x v="693"/>
    <s v="Ghulam Rasool"/>
    <n v="13"/>
    <s v="GOR-II"/>
    <x v="23"/>
  </r>
  <r>
    <n v="1861"/>
    <x v="1860"/>
    <d v="1992-07-08T00:00:00"/>
    <x v="1287"/>
    <s v="Muhammad Ramzan"/>
    <n v="13"/>
    <s v="GOR-II"/>
    <x v="23"/>
  </r>
  <r>
    <n v="1862"/>
    <x v="1861"/>
    <d v="1997-02-09T00:00:00"/>
    <x v="1288"/>
    <s v="Allah Ditta"/>
    <n v="13"/>
    <s v="GOR-II"/>
    <x v="23"/>
  </r>
  <r>
    <n v="1863"/>
    <x v="1862"/>
    <d v="1996-10-24T00:00:00"/>
    <x v="1289"/>
    <s v="Sabir Ali"/>
    <n v="13"/>
    <s v="GOR-II"/>
    <x v="23"/>
  </r>
  <r>
    <n v="1864"/>
    <x v="1863"/>
    <d v="1989-12-08T00:00:00"/>
    <x v="1290"/>
    <s v="Sabir Masih"/>
    <n v="13"/>
    <s v="GOR-II"/>
    <x v="23"/>
  </r>
  <r>
    <n v="1865"/>
    <x v="1864"/>
    <d v="1995-02-20T00:00:00"/>
    <x v="1291"/>
    <s v="Muhammad Yousaf"/>
    <n v="13"/>
    <s v="GOR-II"/>
    <x v="23"/>
  </r>
  <r>
    <n v="1866"/>
    <x v="1865"/>
    <d v="1982-01-01T00:00:00"/>
    <x v="845"/>
    <s v="Muhammad Zakir"/>
    <n v="13"/>
    <s v="GOR-II"/>
    <x v="23"/>
  </r>
  <r>
    <n v="1867"/>
    <x v="1866"/>
    <m/>
    <x v="1292"/>
    <s v="Farzand Ali"/>
    <n v="13"/>
    <s v="GOR-II"/>
    <x v="23"/>
  </r>
  <r>
    <n v="1868"/>
    <x v="1867"/>
    <d v="1998-06-20T00:00:00"/>
    <x v="1293"/>
    <s v="JAVED AKHTA"/>
    <n v="13"/>
    <s v="GOR-II"/>
    <x v="23"/>
  </r>
  <r>
    <n v="1869"/>
    <x v="1868"/>
    <d v="1995-03-07T00:00:00"/>
    <x v="789"/>
    <s v="MUHAMMAD BUKSH"/>
    <n v="13"/>
    <s v="GOR-II"/>
    <x v="23"/>
  </r>
  <r>
    <n v="1870"/>
    <x v="1869"/>
    <d v="1986-08-14T00:00:00"/>
    <x v="1294"/>
    <s v="FATEH KHAN"/>
    <n v="13"/>
    <s v="GOR-II"/>
    <x v="23"/>
  </r>
  <r>
    <n v="1871"/>
    <x v="1870"/>
    <m/>
    <x v="1295"/>
    <s v="IRSHAD MASIH"/>
    <n v="13"/>
    <s v="GOR-II"/>
    <x v="23"/>
  </r>
  <r>
    <n v="1872"/>
    <x v="1871"/>
    <d v="1993-10-15T00:00:00"/>
    <x v="130"/>
    <s v="MUHAMMAD MUSHTAQ"/>
    <n v="13"/>
    <s v="GOR-II"/>
    <x v="23"/>
  </r>
  <r>
    <n v="1873"/>
    <x v="1872"/>
    <d v="1982-04-04T00:00:00"/>
    <x v="1296"/>
    <s v="MUHAMMAD AKRAM"/>
    <n v="13"/>
    <s v="GOR-II"/>
    <x v="23"/>
  </r>
  <r>
    <n v="1874"/>
    <x v="1873"/>
    <d v="1990-01-01T00:00:00"/>
    <x v="1297"/>
    <s v="KHUSHI MUHAMMAD"/>
    <n v="13"/>
    <s v="GOR-II"/>
    <x v="23"/>
  </r>
  <r>
    <n v="1875"/>
    <x v="1874"/>
    <d v="1985-11-23T14:28:55"/>
    <x v="1298"/>
    <s v="JAMES MASIH"/>
    <n v="13"/>
    <s v="GOR-II"/>
    <x v="23"/>
  </r>
  <r>
    <n v="1876"/>
    <x v="1875"/>
    <d v="1992-01-01T00:00:00"/>
    <x v="758"/>
    <s v="MUHAMMAD MANSHA"/>
    <n v="13"/>
    <s v="GOR-II"/>
    <x v="23"/>
  </r>
  <r>
    <n v="1877"/>
    <x v="1876"/>
    <d v="1993-05-27T00:00:00"/>
    <x v="1299"/>
    <s v="MUHAMMAD YOUSAF"/>
    <n v="13"/>
    <s v="GOR-II"/>
    <x v="23"/>
  </r>
  <r>
    <n v="1878"/>
    <x v="1877"/>
    <d v="2003-01-01T00:00:00"/>
    <x v="1300"/>
    <s v="FALAK SHER ALI"/>
    <n v="13"/>
    <s v="GOR-II"/>
    <x v="23"/>
  </r>
  <r>
    <n v="1879"/>
    <x v="1878"/>
    <m/>
    <x v="1301"/>
    <s v="ILYAS MASIH"/>
    <n v="13"/>
    <s v="GOR-II"/>
    <x v="23"/>
  </r>
  <r>
    <n v="1880"/>
    <x v="1879"/>
    <d v="2001-08-09T00:00:00"/>
    <x v="1302"/>
    <s v="ARSHAD MEHMOOD"/>
    <n v="13"/>
    <s v="GOR-II"/>
    <x v="23"/>
  </r>
  <r>
    <n v="1881"/>
    <x v="1880"/>
    <d v="1984-09-02T00:00:00"/>
    <x v="1303"/>
    <s v="AHMAD"/>
    <n v="13"/>
    <s v="GOR-II"/>
    <x v="23"/>
  </r>
  <r>
    <n v="1882"/>
    <x v="1881"/>
    <d v="1997-03-03T00:00:00"/>
    <x v="1304"/>
    <s v="MUHAMMAD AKRAM KHAN"/>
    <n v="13"/>
    <s v="GOR-II"/>
    <x v="23"/>
  </r>
  <r>
    <n v="1883"/>
    <x v="1882"/>
    <d v="2005-03-05T12:16:06"/>
    <x v="1118"/>
    <s v="MUHAMMAD TUFAIL"/>
    <n v="13"/>
    <s v="GOR-II"/>
    <x v="23"/>
  </r>
  <r>
    <n v="1884"/>
    <x v="1883"/>
    <d v="2005-05-09T00:00:00"/>
    <x v="526"/>
    <s v="MUHAMMAD NAWAZ"/>
    <n v="13"/>
    <s v="GOR-II"/>
    <x v="23"/>
  </r>
  <r>
    <n v="1885"/>
    <x v="1884"/>
    <d v="1977-07-01T00:00:00"/>
    <x v="1305"/>
    <s v="M. Ameen Ullah Khan"/>
    <n v="46"/>
    <s v="Shadman"/>
    <x v="23"/>
  </r>
  <r>
    <n v="1886"/>
    <x v="1885"/>
    <d v="1961-01-01T00:00:00"/>
    <x v="1306"/>
    <s v="Chanan Din"/>
    <n v="46"/>
    <s v="Shadman"/>
    <x v="23"/>
  </r>
  <r>
    <n v="1887"/>
    <x v="1886"/>
    <d v="1971-07-01T00:00:00"/>
    <x v="1276"/>
    <s v="Muhammad Idrees"/>
    <n v="46"/>
    <s v="Shadman"/>
    <x v="23"/>
  </r>
  <r>
    <n v="1888"/>
    <x v="1887"/>
    <d v="1988-04-20T00:00:00"/>
    <x v="1214"/>
    <s v="Sadiq Masih"/>
    <n v="46"/>
    <s v="Shadman"/>
    <x v="23"/>
  </r>
  <r>
    <n v="1889"/>
    <x v="1888"/>
    <d v="1992-01-10T00:00:00"/>
    <x v="1307"/>
    <s v="Mahmood Ali"/>
    <n v="46"/>
    <s v="Shadman"/>
    <x v="23"/>
  </r>
  <r>
    <n v="1890"/>
    <x v="1889"/>
    <d v="1994-11-29T00:00:00"/>
    <x v="1308"/>
    <s v="Ahmad Ali"/>
    <n v="46"/>
    <s v="Shadman"/>
    <x v="23"/>
  </r>
  <r>
    <n v="1891"/>
    <x v="1890"/>
    <d v="1995-04-06T00:00:00"/>
    <x v="1309"/>
    <s v="Asghar Ali"/>
    <n v="46"/>
    <s v="Shadman"/>
    <x v="23"/>
  </r>
  <r>
    <n v="1892"/>
    <x v="1891"/>
    <d v="1983-06-12T00:00:00"/>
    <x v="1310"/>
    <s v="Muhammad Rafiq"/>
    <n v="46"/>
    <s v="Shadman"/>
    <x v="23"/>
  </r>
  <r>
    <n v="1893"/>
    <x v="1892"/>
    <d v="1990-02-14T00:00:00"/>
    <x v="627"/>
    <s v="Muhammad Shafi"/>
    <n v="46"/>
    <s v="Shadman"/>
    <x v="23"/>
  </r>
  <r>
    <n v="1894"/>
    <x v="1893"/>
    <d v="1984-03-11T00:00:00"/>
    <x v="1287"/>
    <s v="Abdul "/>
    <n v="46"/>
    <s v="Shadman"/>
    <x v="23"/>
  </r>
  <r>
    <n v="1895"/>
    <x v="1894"/>
    <d v="1975-09-01T00:00:00"/>
    <x v="1311"/>
    <s v="Adam Khan Niazi"/>
    <n v="46"/>
    <s v="Shadman"/>
    <x v="23"/>
  </r>
  <r>
    <n v="1896"/>
    <x v="1895"/>
    <d v="2001-02-10T00:00:00"/>
    <x v="73"/>
    <s v="Nazir Ahmad"/>
    <n v="46"/>
    <s v="Shadman"/>
    <x v="23"/>
  </r>
  <r>
    <n v="1897"/>
    <x v="1896"/>
    <d v="2000-03-31T00:00:00"/>
    <x v="96"/>
    <s v="Muhammad Yousaf"/>
    <n v="46"/>
    <s v="Shadman"/>
    <x v="23"/>
  </r>
  <r>
    <n v="1898"/>
    <x v="1897"/>
    <d v="1988-01-01T00:00:00"/>
    <x v="1312"/>
    <s v="MUHAMMAD NAWAZ"/>
    <n v="46"/>
    <s v="Shadman"/>
    <x v="23"/>
  </r>
  <r>
    <n v="1899"/>
    <x v="1898"/>
    <d v="1987-09-15T00:00:00"/>
    <x v="1313"/>
    <s v="Asghar Ali"/>
    <n v="46"/>
    <s v="Shadman"/>
    <x v="23"/>
  </r>
  <r>
    <n v="1900"/>
    <x v="1899"/>
    <d v="1993-04-10T00:00:00"/>
    <x v="1314"/>
    <s v="Ghulam Hussain"/>
    <n v="46"/>
    <s v="Shadman"/>
    <x v="23"/>
  </r>
  <r>
    <n v="1901"/>
    <x v="1900"/>
    <d v="2000-01-05T00:00:00"/>
    <x v="1315"/>
    <s v="HANIF MASIH"/>
    <n v="46"/>
    <s v="Shadman"/>
    <x v="23"/>
  </r>
  <r>
    <n v="1902"/>
    <x v="1901"/>
    <d v="2002-11-14T00:00:00"/>
    <x v="1118"/>
    <s v="MUSHTAQ AHMAD"/>
    <n v="46"/>
    <s v="Shadman"/>
    <x v="23"/>
  </r>
  <r>
    <n v="1903"/>
    <x v="1902"/>
    <d v="1979-04-01T00:00:00"/>
    <x v="1316"/>
    <s v="GHULAM RASOOL"/>
    <n v="46"/>
    <s v="Shadman"/>
    <x v="23"/>
  </r>
  <r>
    <n v="1904"/>
    <x v="1903"/>
    <d v="2000-01-24T00:00:00"/>
    <x v="1317"/>
    <s v="MUHAMMAD SAFDAR"/>
    <n v="46"/>
    <s v="Shadman"/>
    <x v="23"/>
  </r>
  <r>
    <n v="1905"/>
    <x v="1904"/>
    <d v="2001-08-06T00:00:00"/>
    <x v="124"/>
    <s v="MUHAMMAD ARSHAD"/>
    <n v="46"/>
    <s v="Shadman"/>
    <x v="23"/>
  </r>
  <r>
    <n v="1906"/>
    <x v="1905"/>
    <d v="2000-04-30T00:00:00"/>
    <x v="594"/>
    <s v="MUHAMMAD SAEED"/>
    <n v="46"/>
    <s v="Shadman"/>
    <x v="23"/>
  </r>
  <r>
    <n v="1907"/>
    <x v="1906"/>
    <d v="2006-02-07T00:00:00"/>
    <x v="1318"/>
    <s v="MUHAMMAD AKRAM"/>
    <n v="46"/>
    <s v="Shadman"/>
    <x v="23"/>
  </r>
  <r>
    <n v="1908"/>
    <x v="1907"/>
    <d v="2003-04-28T12:05:19"/>
    <x v="1319"/>
    <s v="DARSHAN MASIH"/>
    <n v="46"/>
    <s v="Shadman"/>
    <x v="23"/>
  </r>
  <r>
    <n v="1909"/>
    <x v="1908"/>
    <d v="2002-09-24T00:00:00"/>
    <x v="499"/>
    <s v="ABDUL GHANI"/>
    <n v="46"/>
    <s v="Shadman"/>
    <x v="23"/>
  </r>
  <r>
    <n v="1910"/>
    <x v="1909"/>
    <d v="1991-01-01T13:15:35"/>
    <x v="56"/>
    <s v="MANZOOR HUSSAIN"/>
    <n v="46"/>
    <s v="Shadman"/>
    <x v="23"/>
  </r>
  <r>
    <n v="1911"/>
    <x v="1910"/>
    <d v="1966-01-01T00:00:00"/>
    <x v="1320"/>
    <s v="ABDUL GHANI"/>
    <n v="46"/>
    <s v="Shadman"/>
    <x v="23"/>
  </r>
  <r>
    <n v="1912"/>
    <x v="1911"/>
    <d v="1978-01-01T14:27:00"/>
    <x v="332"/>
    <s v="MUHAMMAD SHARIF"/>
    <n v="46"/>
    <s v="Shadman"/>
    <x v="23"/>
  </r>
  <r>
    <n v="1913"/>
    <x v="1912"/>
    <d v="1972-01-01T00:00:00"/>
    <x v="1027"/>
    <s v="Arshad Ali"/>
    <n v="47"/>
    <s v="GOR-III"/>
    <x v="23"/>
  </r>
  <r>
    <n v="1914"/>
    <x v="1913"/>
    <d v="1970-07-01T00:00:00"/>
    <x v="831"/>
    <s v="Mahmood Khan"/>
    <n v="47"/>
    <s v="GOR-III"/>
    <x v="23"/>
  </r>
  <r>
    <n v="1915"/>
    <x v="1914"/>
    <d v="1976-01-01T00:00:00"/>
    <x v="1321"/>
    <s v="Bashir Ahmad"/>
    <n v="47"/>
    <s v="GOR-III"/>
    <x v="23"/>
  </r>
  <r>
    <n v="1916"/>
    <x v="1915"/>
    <d v="1993-01-06T00:00:00"/>
    <x v="1241"/>
    <s v="M. Arshad Khan"/>
    <n v="47"/>
    <s v="GOR-III"/>
    <x v="23"/>
  </r>
  <r>
    <n v="1917"/>
    <x v="1916"/>
    <d v="1987-05-20T00:00:00"/>
    <x v="1322"/>
    <s v="Nazir Ahmad "/>
    <n v="47"/>
    <s v="GOR-III"/>
    <x v="23"/>
  </r>
  <r>
    <n v="1918"/>
    <x v="1917"/>
    <d v="1993-12-11T00:00:00"/>
    <x v="694"/>
    <s v="Atta Muhammad"/>
    <n v="47"/>
    <s v="GOR-III"/>
    <x v="23"/>
  </r>
  <r>
    <n v="1919"/>
    <x v="1918"/>
    <d v="1991-02-02T00:00:00"/>
    <x v="1323"/>
    <s v="ABDUL SATTAR"/>
    <n v="47"/>
    <s v="GOR-III"/>
    <x v="23"/>
  </r>
  <r>
    <n v="1920"/>
    <x v="1919"/>
    <d v="1994-04-16T00:00:00"/>
    <x v="1324"/>
    <s v="MUHAMMAD ASHRAF"/>
    <n v="47"/>
    <s v="GOR-III"/>
    <x v="23"/>
  </r>
  <r>
    <n v="1921"/>
    <x v="1920"/>
    <d v="1991-02-02T00:00:00"/>
    <x v="846"/>
    <s v="MUSHTAQ MASIH"/>
    <n v="47"/>
    <s v="GOR-III"/>
    <x v="23"/>
  </r>
  <r>
    <n v="1922"/>
    <x v="1921"/>
    <d v="1987-11-18T00:00:00"/>
    <x v="261"/>
    <s v="MUSHTAQ AHMAD"/>
    <n v="47"/>
    <s v="GOR-III"/>
    <x v="23"/>
  </r>
  <r>
    <n v="1923"/>
    <x v="1922"/>
    <d v="2006-08-14T00:00:00"/>
    <x v="1325"/>
    <s v="Shabbir Hussain"/>
    <n v="47"/>
    <s v="GOR-III"/>
    <x v="23"/>
  </r>
  <r>
    <n v="1924"/>
    <x v="1923"/>
    <d v="2003-10-01T00:00:00"/>
    <x v="1326"/>
    <s v="SUDHEER"/>
    <n v="47"/>
    <s v="GOR-III"/>
    <x v="23"/>
  </r>
  <r>
    <n v="1925"/>
    <x v="1924"/>
    <m/>
    <x v="1327"/>
    <s v="JAFFER HUSSAIN"/>
    <n v="47"/>
    <s v="GOR-III"/>
    <x v="23"/>
  </r>
  <r>
    <n v="1926"/>
    <x v="1925"/>
    <m/>
    <x v="133"/>
    <s v="MUHAMMAD ASLAM"/>
    <n v="47"/>
    <s v="GOR-III"/>
    <x v="23"/>
  </r>
  <r>
    <n v="1927"/>
    <x v="1926"/>
    <d v="2001-12-26T00:00:00"/>
    <x v="152"/>
    <s v="MUHAMMAD ASLAM"/>
    <n v="47"/>
    <s v="GOR-III"/>
    <x v="23"/>
  </r>
  <r>
    <n v="1928"/>
    <x v="1927"/>
    <d v="2002-05-13T00:00:00"/>
    <x v="1328"/>
    <s v="SHABBIR HUSSAIN"/>
    <n v="47"/>
    <s v="GOR-III"/>
    <x v="23"/>
  </r>
  <r>
    <n v="1929"/>
    <x v="1928"/>
    <d v="1993-01-09T12:12:19"/>
    <x v="15"/>
    <s v="MUHAMMAD SULTAN"/>
    <n v="47"/>
    <s v="GOR-III"/>
    <x v="23"/>
  </r>
  <r>
    <n v="1930"/>
    <x v="1929"/>
    <d v="1998-11-09T00:00:00"/>
    <x v="677"/>
    <s v="MUHAMMAD SARWAR"/>
    <n v="47"/>
    <s v="GOR-III"/>
    <x v="23"/>
  </r>
  <r>
    <n v="1931"/>
    <x v="1930"/>
    <d v="1994-03-01T00:00:00"/>
    <x v="159"/>
    <s v="MUHAMMAD SULTAN"/>
    <n v="47"/>
    <s v="GOR-III"/>
    <x v="23"/>
  </r>
  <r>
    <n v="1932"/>
    <x v="1931"/>
    <d v="1980-11-01T00:00:00"/>
    <x v="1329"/>
    <s v="MUHAMMAD AMEER"/>
    <n v="48"/>
    <s v="Jail Road"/>
    <x v="23"/>
  </r>
  <r>
    <n v="1933"/>
    <x v="1932"/>
    <d v="1979-01-02T00:00:00"/>
    <x v="248"/>
    <s v="Fazal Hussain"/>
    <n v="48"/>
    <s v="Jail Road"/>
    <x v="23"/>
  </r>
  <r>
    <n v="1934"/>
    <x v="1933"/>
    <d v="1988-01-01T00:00:00"/>
    <x v="564"/>
    <s v="Mian Khan"/>
    <n v="48"/>
    <s v="Jail Road"/>
    <x v="23"/>
  </r>
  <r>
    <n v="1935"/>
    <x v="1934"/>
    <d v="1993-01-01T00:00:00"/>
    <x v="433"/>
    <s v="Rehmat Ali"/>
    <n v="48"/>
    <s v="Jail Road"/>
    <x v="23"/>
  </r>
  <r>
    <n v="1936"/>
    <x v="1935"/>
    <d v="1990-01-01T00:00:00"/>
    <x v="224"/>
    <s v="Muhammad Sharif"/>
    <n v="48"/>
    <s v="Jail Road"/>
    <x v="23"/>
  </r>
  <r>
    <n v="1937"/>
    <x v="1936"/>
    <d v="1988-08-15T00:00:00"/>
    <x v="614"/>
    <s v="NAZIR AHMAD "/>
    <n v="48"/>
    <s v="Jail Road"/>
    <x v="23"/>
  </r>
  <r>
    <n v="1938"/>
    <x v="1937"/>
    <d v="1990-10-11T00:00:00"/>
    <x v="784"/>
    <s v="Muhammad Ismail"/>
    <n v="48"/>
    <s v="Jail Road"/>
    <x v="23"/>
  </r>
  <r>
    <n v="1939"/>
    <x v="1938"/>
    <d v="1984-04-01T00:00:00"/>
    <x v="1330"/>
    <s v="Rehmat Ali"/>
    <n v="48"/>
    <s v="Jail Road"/>
    <x v="23"/>
  </r>
  <r>
    <n v="1940"/>
    <x v="1939"/>
    <d v="1990-02-15T00:00:00"/>
    <x v="1331"/>
    <s v="MUHAMMAD ASLAM"/>
    <n v="48"/>
    <s v="Jail Road"/>
    <x v="23"/>
  </r>
  <r>
    <n v="1941"/>
    <x v="1940"/>
    <d v="1992-07-09T00:00:00"/>
    <x v="1332"/>
    <s v="Asghar Ali"/>
    <n v="48"/>
    <s v="Jail Road"/>
    <x v="23"/>
  </r>
  <r>
    <n v="1942"/>
    <x v="1941"/>
    <d v="1989-04-09T11:30:19"/>
    <x v="808"/>
    <s v="HANIF MASIH"/>
    <n v="48"/>
    <s v="Jail Road"/>
    <x v="23"/>
  </r>
  <r>
    <n v="1943"/>
    <x v="1942"/>
    <d v="1991-12-18T00:00:00"/>
    <x v="399"/>
    <s v="MUHAMMAD FAROOQ"/>
    <n v="48"/>
    <s v="Jail Road"/>
    <x v="23"/>
  </r>
  <r>
    <n v="1944"/>
    <x v="1943"/>
    <d v="2000-04-12T00:00:00"/>
    <x v="224"/>
    <s v="Muhammad Sajjad"/>
    <n v="48"/>
    <s v="Jail Road"/>
    <x v="23"/>
  </r>
  <r>
    <n v="1945"/>
    <x v="1944"/>
    <d v="1996-08-20T00:00:00"/>
    <x v="72"/>
    <s v="LIAQAT ALI"/>
    <n v="48"/>
    <s v="Jail Road"/>
    <x v="23"/>
  </r>
  <r>
    <n v="1946"/>
    <x v="1945"/>
    <d v="1993-07-06T00:00:00"/>
    <x v="993"/>
    <s v="Faqeer Muhammad"/>
    <n v="48"/>
    <s v="Jail Road"/>
    <x v="23"/>
  </r>
  <r>
    <n v="1947"/>
    <x v="1946"/>
    <d v="1981-05-30T00:00:00"/>
    <x v="1333"/>
    <s v="Bashir Ahmad"/>
    <n v="48"/>
    <s v="Jail Road"/>
    <x v="23"/>
  </r>
  <r>
    <n v="1948"/>
    <x v="1947"/>
    <d v="2000-01-04T00:00:00"/>
    <x v="399"/>
    <s v="Falak Sher"/>
    <n v="48"/>
    <s v="Jail Road"/>
    <x v="23"/>
  </r>
  <r>
    <n v="1949"/>
    <x v="1948"/>
    <d v="2000-07-03T00:00:00"/>
    <x v="1334"/>
    <s v="Naseer Ahmad "/>
    <n v="48"/>
    <s v="Jail Road"/>
    <x v="23"/>
  </r>
  <r>
    <n v="1950"/>
    <x v="1949"/>
    <d v="1998-01-01T00:00:00"/>
    <x v="1335"/>
    <s v="Tariq Mehmood"/>
    <n v="48"/>
    <s v="Jail Road"/>
    <x v="23"/>
  </r>
  <r>
    <n v="1951"/>
    <x v="1950"/>
    <d v="1987-01-01T00:00:00"/>
    <x v="1336"/>
    <s v="MUHAMMAD ANWAR"/>
    <n v="48"/>
    <s v="Jail Road"/>
    <x v="23"/>
  </r>
  <r>
    <n v="1952"/>
    <x v="1951"/>
    <d v="1983-10-03T00:00:00"/>
    <x v="1337"/>
    <s v="MUHAMMAD SHAFIQ"/>
    <n v="48"/>
    <s v="Jail Road"/>
    <x v="23"/>
  </r>
  <r>
    <n v="1953"/>
    <x v="1952"/>
    <d v="1986-11-08T00:00:00"/>
    <x v="99"/>
    <s v="Muhammad Afzal"/>
    <n v="48"/>
    <s v="Jail Road"/>
    <x v="23"/>
  </r>
  <r>
    <n v="1954"/>
    <x v="1953"/>
    <d v="1997-10-05T00:00:00"/>
    <x v="1338"/>
    <s v="Muhammad Akram"/>
    <n v="48"/>
    <s v="Jail Road"/>
    <x v="23"/>
  </r>
  <r>
    <n v="1955"/>
    <x v="1954"/>
    <d v="1998-07-06T00:00:00"/>
    <x v="271"/>
    <s v="MUSHTAQ AHMAD"/>
    <n v="48"/>
    <s v="Jail Road"/>
    <x v="23"/>
  </r>
  <r>
    <n v="1956"/>
    <x v="1955"/>
    <d v="1985-10-04T00:00:00"/>
    <x v="1339"/>
    <s v="ISALAM UD DIN"/>
    <n v="48"/>
    <s v="Jail Road"/>
    <x v="23"/>
  </r>
  <r>
    <n v="1957"/>
    <x v="1956"/>
    <d v="2002-07-21T00:00:00"/>
    <x v="1340"/>
    <s v="JAVED IQBAL"/>
    <n v="48"/>
    <s v="Jail Road"/>
    <x v="23"/>
  </r>
  <r>
    <n v="1958"/>
    <x v="1957"/>
    <d v="1981-08-08T00:00:00"/>
    <x v="1341"/>
    <s v="ABDUL GHAFOOR"/>
    <n v="48"/>
    <s v="Jail Road"/>
    <x v="23"/>
  </r>
  <r>
    <n v="1959"/>
    <x v="1958"/>
    <d v="1993-01-01T00:00:00"/>
    <x v="1342"/>
    <s v="ABDUL GHAFOOR"/>
    <n v="48"/>
    <s v="Jail Road"/>
    <x v="23"/>
  </r>
  <r>
    <n v="1960"/>
    <x v="1959"/>
    <d v="1995-08-20T00:00:00"/>
    <x v="450"/>
    <s v="REHMAT ALI"/>
    <n v="48"/>
    <s v="Jail Road"/>
    <x v="23"/>
  </r>
  <r>
    <n v="1961"/>
    <x v="1960"/>
    <d v="1997-08-14T00:00:00"/>
    <x v="159"/>
    <s v="GHULAM MUHAMMAD"/>
    <n v="48"/>
    <s v="Jail Road"/>
    <x v="23"/>
  </r>
  <r>
    <n v="1962"/>
    <x v="1961"/>
    <d v="1983-01-01T00:00:00"/>
    <x v="1343"/>
    <s v="NAZIR AHMAD"/>
    <n v="48"/>
    <s v="Jail Road"/>
    <x v="23"/>
  </r>
  <r>
    <n v="1963"/>
    <x v="1962"/>
    <d v="2005-12-14T00:00:00"/>
    <x v="1344"/>
    <s v="MUHAMMAD NABEEL"/>
    <n v="48"/>
    <s v="Jail Road"/>
    <x v="23"/>
  </r>
  <r>
    <n v="1964"/>
    <x v="1963"/>
    <d v="2001-01-01T00:00:00"/>
    <x v="1345"/>
    <s v="TARIQ MAHMOOD"/>
    <n v="48"/>
    <s v="Jail Road"/>
    <x v="23"/>
  </r>
  <r>
    <n v="1965"/>
    <x v="1964"/>
    <d v="1967-07-01T00:00:00"/>
    <x v="399"/>
    <s v="MUHAMMAD RAFIQUE"/>
    <n v="52"/>
    <s v="Shanan Rd, Club Rd, Madr-e-Millat"/>
    <x v="23"/>
  </r>
  <r>
    <n v="1966"/>
    <x v="1965"/>
    <d v="1979-03-16T00:00:00"/>
    <x v="1346"/>
    <s v="GULZAR AHMAD "/>
    <n v="52"/>
    <s v="Shanan Rd, Club Rd, Madr-e-Millat"/>
    <x v="23"/>
  </r>
  <r>
    <n v="1967"/>
    <x v="1966"/>
    <d v="1992-04-20T00:00:00"/>
    <x v="1347"/>
    <s v="MUHAMMAD NAWAZ"/>
    <n v="52"/>
    <s v="Shanan Rd, Club Rd, Madr-e-Millat"/>
    <x v="23"/>
  </r>
  <r>
    <n v="1968"/>
    <x v="1967"/>
    <d v="1975-01-01T00:00:00"/>
    <x v="1348"/>
    <s v="MUHAMMAD KHAN"/>
    <n v="52"/>
    <s v="Shanan Rd, Club Rd, Madr-e-Millat"/>
    <x v="23"/>
  </r>
  <r>
    <n v="1969"/>
    <x v="1968"/>
    <d v="1978-12-15T00:00:00"/>
    <x v="1077"/>
    <s v="MUHAMMAD RAMZAN BHATTI"/>
    <n v="52"/>
    <s v="Shanan Rd, Club Rd, Madr-e-Millat"/>
    <x v="23"/>
  </r>
  <r>
    <n v="1970"/>
    <x v="1969"/>
    <d v="1998-03-10T00:00:00"/>
    <x v="1349"/>
    <s v="ASGHAR ALI"/>
    <n v="52"/>
    <s v="Shanan Rd, Club Rd, Madr-e-Millat"/>
    <x v="23"/>
  </r>
  <r>
    <n v="1971"/>
    <x v="1970"/>
    <d v="1988-02-12T00:00:00"/>
    <x v="657"/>
    <s v="GHULAM HAIDER"/>
    <n v="52"/>
    <s v="Shanan Rd, Club Rd, Madr-e-Millat"/>
    <x v="23"/>
  </r>
  <r>
    <n v="1972"/>
    <x v="1971"/>
    <d v="1988-01-06T00:00:00"/>
    <x v="1350"/>
    <s v="SHAMAD DIN"/>
    <n v="52"/>
    <s v="Shanan Rd, Club Rd, Madr-e-Millat"/>
    <x v="23"/>
  </r>
  <r>
    <n v="1973"/>
    <x v="1972"/>
    <d v="1994-05-05T00:00:00"/>
    <x v="1241"/>
    <s v="MUMTAZ ALI"/>
    <n v="52"/>
    <s v="Shanan Rd, Club Rd, Madr-e-Millat"/>
    <x v="23"/>
  </r>
  <r>
    <n v="1974"/>
    <x v="1973"/>
    <d v="1991-11-29T00:00:00"/>
    <x v="1351"/>
    <s v="YOUNAS MASIH"/>
    <n v="52"/>
    <s v="Shanan Rd, Club Rd, Madr-e-Millat"/>
    <x v="23"/>
  </r>
  <r>
    <n v="1975"/>
    <x v="1974"/>
    <d v="2004-03-14T00:00:00"/>
    <x v="1352"/>
    <s v="GHULAM MUSTAFA"/>
    <n v="52"/>
    <s v="Shanan Rd, Club Rd, Madr-e-Millat"/>
    <x v="23"/>
  </r>
  <r>
    <n v="1976"/>
    <x v="1975"/>
    <d v="1997-07-01T00:00:00"/>
    <x v="1353"/>
    <s v="SKINDAR HAYAT"/>
    <n v="52"/>
    <s v="Shanan Rd, Club Rd, Madr-e-Millat"/>
    <x v="23"/>
  </r>
  <r>
    <n v="1977"/>
    <x v="1976"/>
    <d v="2004-07-31T14:07:36"/>
    <x v="802"/>
    <s v="GULL SHER"/>
    <n v="52"/>
    <s v="Shanan Rd, Club Rd, Madr-e-Millat"/>
    <x v="23"/>
  </r>
  <r>
    <n v="1978"/>
    <x v="1977"/>
    <d v="1999-08-10T14:10:09"/>
    <x v="1354"/>
    <s v="SALAMAT MASIH"/>
    <n v="52"/>
    <s v="Shanan Rd, Club Rd, Madr-e-Millat"/>
    <x v="23"/>
  </r>
  <r>
    <n v="1979"/>
    <x v="1978"/>
    <d v="1996-01-13T11:03:26"/>
    <x v="1355"/>
    <s v="MUSHTAQ MASIH"/>
    <n v="52"/>
    <s v="Shanan Rd, Club Rd, Madr-e-Millat"/>
    <x v="23"/>
  </r>
  <r>
    <n v="1980"/>
    <x v="1979"/>
    <d v="1968-02-03T00:00:00"/>
    <x v="988"/>
    <s v="GHULAM QADIR"/>
    <n v="53"/>
    <s v="GOR-I"/>
    <x v="23"/>
  </r>
  <r>
    <n v="1981"/>
    <x v="1980"/>
    <d v="1975-09-15T00:00:00"/>
    <x v="567"/>
    <s v="MUHAMMAD DIN"/>
    <n v="53"/>
    <s v="GOR-I"/>
    <x v="23"/>
  </r>
  <r>
    <n v="1982"/>
    <x v="1981"/>
    <d v="1992-02-25T00:00:00"/>
    <x v="1356"/>
    <s v="Bisharat Ali"/>
    <n v="53"/>
    <s v="GOR-I"/>
    <x v="23"/>
  </r>
  <r>
    <n v="1983"/>
    <x v="1982"/>
    <d v="1990-01-01T00:00:00"/>
    <x v="1357"/>
    <s v="Liaqat Ali"/>
    <n v="53"/>
    <s v="GOR-I"/>
    <x v="23"/>
  </r>
  <r>
    <n v="1984"/>
    <x v="1983"/>
    <d v="1982-07-01T00:00:00"/>
    <x v="1358"/>
    <s v="GHULAM NABI"/>
    <n v="53"/>
    <s v="GOR-I"/>
    <x v="23"/>
  </r>
  <r>
    <n v="1985"/>
    <x v="1984"/>
    <d v="1963-12-27T00:00:00"/>
    <x v="773"/>
    <s v="Muhammad Rafiq"/>
    <n v="53"/>
    <s v="GOR-I"/>
    <x v="23"/>
  </r>
  <r>
    <n v="1986"/>
    <x v="1985"/>
    <d v="1987-12-26T00:00:00"/>
    <x v="91"/>
    <s v="Muhammad Ashraf "/>
    <n v="53"/>
    <s v="GOR-I"/>
    <x v="23"/>
  </r>
  <r>
    <n v="1987"/>
    <x v="1986"/>
    <d v="1982-08-07T00:00:00"/>
    <x v="1359"/>
    <s v="Muhammad Younas "/>
    <n v="53"/>
    <s v="GOR-I"/>
    <x v="23"/>
  </r>
  <r>
    <n v="1988"/>
    <x v="1987"/>
    <d v="1982-06-01T00:00:00"/>
    <x v="1360"/>
    <s v="Muhammad Bashir"/>
    <n v="53"/>
    <s v="GOR-I"/>
    <x v="23"/>
  </r>
  <r>
    <n v="1989"/>
    <x v="1988"/>
    <d v="1993-07-09T00:00:00"/>
    <x v="232"/>
    <s v="MUHAMMAD YOUSAF "/>
    <n v="53"/>
    <s v="GOR-I"/>
    <x v="23"/>
  </r>
  <r>
    <n v="1990"/>
    <x v="1989"/>
    <d v="1990-02-02T00:00:00"/>
    <x v="193"/>
    <s v="Muhammad Rafiq"/>
    <n v="53"/>
    <s v="GOR-I"/>
    <x v="23"/>
  </r>
  <r>
    <n v="1991"/>
    <x v="1990"/>
    <d v="1985-12-29T00:00:00"/>
    <x v="1361"/>
    <s v="Abdul Latif"/>
    <n v="53"/>
    <s v="GOR-I"/>
    <x v="23"/>
  </r>
  <r>
    <n v="1992"/>
    <x v="1991"/>
    <d v="1994-03-08T00:00:00"/>
    <x v="1362"/>
    <s v="Meerwas Din"/>
    <n v="53"/>
    <s v="GOR-I"/>
    <x v="23"/>
  </r>
  <r>
    <n v="1993"/>
    <x v="1992"/>
    <d v="1984-04-04T00:00:00"/>
    <x v="1363"/>
    <s v="GHULAM NABI"/>
    <n v="53"/>
    <s v="GOR-I"/>
    <x v="23"/>
  </r>
  <r>
    <n v="1994"/>
    <x v="1993"/>
    <d v="1979-07-11T00:00:00"/>
    <x v="1364"/>
    <s v="Ahmad Din"/>
    <n v="53"/>
    <s v="GOR-I"/>
    <x v="23"/>
  </r>
  <r>
    <n v="1995"/>
    <x v="1994"/>
    <d v="1979-08-07T00:00:00"/>
    <x v="781"/>
    <s v="Abdul Wahid"/>
    <n v="53"/>
    <s v="GOR-I"/>
    <x v="23"/>
  </r>
  <r>
    <n v="1996"/>
    <x v="1995"/>
    <d v="1995-08-23T00:00:00"/>
    <x v="1365"/>
    <s v="Ghulam Yasin"/>
    <n v="53"/>
    <s v="GOR-I"/>
    <x v="23"/>
  </r>
  <r>
    <n v="1997"/>
    <x v="1996"/>
    <d v="1969-07-01T00:00:00"/>
    <x v="705"/>
    <s v="Karam Din"/>
    <n v="53"/>
    <s v="GOR-I"/>
    <x v="23"/>
  </r>
  <r>
    <n v="1998"/>
    <x v="1997"/>
    <d v="1996-01-01T00:00:00"/>
    <x v="573"/>
    <s v="Liaqat Ali"/>
    <n v="53"/>
    <s v="GOR-I"/>
    <x v="23"/>
  </r>
  <r>
    <n v="1999"/>
    <x v="1998"/>
    <d v="1988-12-31T00:00:00"/>
    <x v="822"/>
    <s v="Muhammad Riaz"/>
    <n v="53"/>
    <s v="GOR-I"/>
    <x v="23"/>
  </r>
  <r>
    <n v="2000"/>
    <x v="1999"/>
    <d v="1995-02-17T00:00:00"/>
    <x v="1366"/>
    <s v="ZULFIQAR ALI"/>
    <n v="53"/>
    <s v="GOR-I"/>
    <x v="23"/>
  </r>
  <r>
    <n v="2001"/>
    <x v="2000"/>
    <d v="1976-07-01T00:00:00"/>
    <x v="1367"/>
    <s v="Muhammad Shafi"/>
    <n v="53"/>
    <s v="GOR-I"/>
    <x v="23"/>
  </r>
  <r>
    <n v="2002"/>
    <x v="2001"/>
    <d v="1996-02-01T00:00:00"/>
    <x v="986"/>
    <s v="Muhammad Ashraf"/>
    <n v="53"/>
    <s v="GOR-I"/>
    <x v="23"/>
  </r>
  <r>
    <n v="2003"/>
    <x v="2002"/>
    <d v="1996-01-26T00:00:00"/>
    <x v="563"/>
    <s v="KHADAM HUSSAIN"/>
    <n v="53"/>
    <s v="GOR-I"/>
    <x v="23"/>
  </r>
  <r>
    <n v="2004"/>
    <x v="2003"/>
    <d v="1992-01-01T00:00:00"/>
    <x v="1368"/>
    <s v="Muhammad Anwar"/>
    <n v="53"/>
    <s v="GOR-I"/>
    <x v="23"/>
  </r>
  <r>
    <n v="2005"/>
    <x v="2004"/>
    <d v="1976-03-12T00:00:00"/>
    <x v="781"/>
    <s v="MUHAMMAD SULTAN"/>
    <n v="53"/>
    <s v="GOR-I"/>
    <x v="23"/>
  </r>
  <r>
    <n v="2006"/>
    <x v="2005"/>
    <d v="1986-07-01T00:00:00"/>
    <x v="93"/>
    <s v="REHMAT ALI"/>
    <n v="53"/>
    <s v="GOR-I"/>
    <x v="23"/>
  </r>
  <r>
    <n v="2007"/>
    <x v="2006"/>
    <d v="1984-12-15T00:00:00"/>
    <x v="548"/>
    <s v="Muhammad Latif"/>
    <n v="53"/>
    <s v="GOR-I"/>
    <x v="23"/>
  </r>
  <r>
    <n v="2008"/>
    <x v="2007"/>
    <d v="1997-06-08T00:00:00"/>
    <x v="99"/>
    <s v="MIUHAMMAD SHARIF"/>
    <n v="53"/>
    <s v="GOR-I"/>
    <x v="23"/>
  </r>
  <r>
    <n v="2009"/>
    <x v="2008"/>
    <d v="1993-03-19T00:00:00"/>
    <x v="1369"/>
    <s v="ASGHAR ALI SHAH"/>
    <n v="53"/>
    <s v="GOR-I"/>
    <x v="23"/>
  </r>
  <r>
    <n v="2010"/>
    <x v="2009"/>
    <d v="1995-04-01T00:00:00"/>
    <x v="35"/>
    <s v="Muhammad Suleman"/>
    <n v="53"/>
    <s v="GOR-I"/>
    <x v="23"/>
  </r>
  <r>
    <n v="2011"/>
    <x v="2010"/>
    <d v="1995-05-15T00:00:00"/>
    <x v="159"/>
    <s v="MUHAMMAD RAFIQ"/>
    <n v="53"/>
    <s v="GOR-I"/>
    <x v="23"/>
  </r>
  <r>
    <n v="2012"/>
    <x v="2011"/>
    <d v="1998-09-15T00:00:00"/>
    <x v="1370"/>
    <s v="Zulfiqar Ali"/>
    <n v="53"/>
    <s v="GOR-I"/>
    <x v="23"/>
  </r>
  <r>
    <n v="2013"/>
    <x v="2012"/>
    <d v="1987-11-11T00:00:00"/>
    <x v="363"/>
    <s v="Safdar Ali"/>
    <n v="53"/>
    <s v="GOR-I"/>
    <x v="23"/>
  </r>
  <r>
    <n v="2014"/>
    <x v="2013"/>
    <d v="1992-11-11T00:00:00"/>
    <x v="63"/>
    <s v="Maqbool Ahmad "/>
    <n v="53"/>
    <s v="GOR-I"/>
    <x v="23"/>
  </r>
  <r>
    <n v="2015"/>
    <x v="2014"/>
    <d v="1990-12-04T00:00:00"/>
    <x v="38"/>
    <s v="Asghar Ali"/>
    <n v="53"/>
    <s v="GOR-I"/>
    <x v="23"/>
  </r>
  <r>
    <n v="2016"/>
    <x v="2015"/>
    <d v="1997-01-01T00:00:00"/>
    <x v="111"/>
    <s v="Asghar Ali Shafqat"/>
    <n v="53"/>
    <s v="GOR-I"/>
    <x v="23"/>
  </r>
  <r>
    <n v="2017"/>
    <x v="2016"/>
    <d v="2000-10-24T00:00:00"/>
    <x v="863"/>
    <s v="Zulfiqar Ali"/>
    <n v="53"/>
    <s v="GOR-I"/>
    <x v="23"/>
  </r>
  <r>
    <n v="2018"/>
    <x v="2017"/>
    <d v="1991-09-25T00:00:00"/>
    <x v="1371"/>
    <s v="Muhammad Khalid"/>
    <n v="53"/>
    <s v="GOR-I"/>
    <x v="23"/>
  </r>
  <r>
    <n v="2019"/>
    <x v="2018"/>
    <d v="1996-02-15T00:00:00"/>
    <x v="1372"/>
    <s v="Sadiq"/>
    <n v="53"/>
    <s v="GOR-I"/>
    <x v="23"/>
  </r>
  <r>
    <n v="2020"/>
    <x v="2019"/>
    <d v="1980-04-06T00:00:00"/>
    <x v="581"/>
    <s v="MUHAMMAD RAZZAQ"/>
    <n v="53"/>
    <s v="GOR-I"/>
    <x v="23"/>
  </r>
  <r>
    <n v="2021"/>
    <x v="2020"/>
    <d v="1995-03-15T00:00:00"/>
    <x v="795"/>
    <s v="NADEEM ABBAS"/>
    <n v="53"/>
    <s v="GOR-I"/>
    <x v="23"/>
  </r>
  <r>
    <n v="2022"/>
    <x v="2021"/>
    <d v="1999-08-14T00:00:00"/>
    <x v="504"/>
    <s v="Muhammad Farooq"/>
    <n v="53"/>
    <s v="GOR-I"/>
    <x v="23"/>
  </r>
  <r>
    <n v="2023"/>
    <x v="2022"/>
    <d v="1999-04-04T00:00:00"/>
    <x v="193"/>
    <s v="FAQIR SHAH"/>
    <n v="53"/>
    <s v="GOR-I"/>
    <x v="23"/>
  </r>
  <r>
    <n v="2024"/>
    <x v="2023"/>
    <d v="2001-08-07T00:00:00"/>
    <x v="67"/>
    <s v="Abdul Shakoor"/>
    <n v="53"/>
    <s v="GOR-I"/>
    <x v="23"/>
  </r>
  <r>
    <n v="2025"/>
    <x v="2024"/>
    <d v="2000-08-14T00:00:00"/>
    <x v="1373"/>
    <s v="IFTIKHAR AHMAD"/>
    <n v="53"/>
    <s v="GOR-I"/>
    <x v="23"/>
  </r>
  <r>
    <n v="2026"/>
    <x v="2025"/>
    <d v="1986-10-12T00:00:00"/>
    <x v="705"/>
    <s v="Muhammad Ashraf"/>
    <n v="53"/>
    <s v="GOR-I"/>
    <x v="23"/>
  </r>
  <r>
    <n v="2027"/>
    <x v="2026"/>
    <d v="1999-03-16T00:00:00"/>
    <x v="136"/>
    <s v="Altaf Ali"/>
    <n v="53"/>
    <s v="GOR-I"/>
    <x v="23"/>
  </r>
  <r>
    <n v="2028"/>
    <x v="2027"/>
    <d v="2000-04-05T00:00:00"/>
    <x v="104"/>
    <s v="MUHAMMAD SULEMAN"/>
    <n v="53"/>
    <s v="GOR-I"/>
    <x v="23"/>
  </r>
  <r>
    <n v="2029"/>
    <x v="2028"/>
    <d v="1992-01-01T00:00:00"/>
    <x v="1374"/>
    <s v="Manzoor Hussain"/>
    <n v="53"/>
    <s v="GOR-I"/>
    <x v="23"/>
  </r>
  <r>
    <n v="2030"/>
    <x v="2029"/>
    <d v="1997-05-17T00:00:00"/>
    <x v="1375"/>
    <s v="Muhammad Amin"/>
    <n v="53"/>
    <s v="GOR-I"/>
    <x v="23"/>
  </r>
  <r>
    <n v="2031"/>
    <x v="2030"/>
    <d v="2000-04-28T00:00:00"/>
    <x v="1376"/>
    <s v="MUHAMMAD ASHIQ"/>
    <n v="53"/>
    <s v="GOR-I"/>
    <x v="23"/>
  </r>
  <r>
    <n v="2032"/>
    <x v="2031"/>
    <d v="1998-12-09T00:00:00"/>
    <x v="1377"/>
    <s v="TAHIR NASEEM"/>
    <n v="53"/>
    <s v="GOR-I"/>
    <x v="23"/>
  </r>
  <r>
    <n v="2033"/>
    <x v="2032"/>
    <d v="1993-07-28T00:00:00"/>
    <x v="681"/>
    <s v="Muhammad Ibrahim"/>
    <n v="53"/>
    <s v="GOR-I"/>
    <x v="23"/>
  </r>
  <r>
    <n v="2034"/>
    <x v="2033"/>
    <d v="1991-10-10T00:00:00"/>
    <x v="1370"/>
    <s v="SAEED MEHMOOD"/>
    <n v="53"/>
    <s v="GOR-I"/>
    <x v="23"/>
  </r>
  <r>
    <n v="2035"/>
    <x v="2034"/>
    <d v="1996-10-31T00:00:00"/>
    <x v="1378"/>
    <s v="TAHIR NASEEM"/>
    <n v="53"/>
    <s v="GOR-I"/>
    <x v="23"/>
  </r>
  <r>
    <n v="2036"/>
    <x v="2035"/>
    <d v="1994-01-01T00:00:00"/>
    <x v="399"/>
    <s v="MUHAMMAD RAFIQUE"/>
    <n v="53"/>
    <s v="GOR-I"/>
    <x v="23"/>
  </r>
  <r>
    <n v="2037"/>
    <x v="2036"/>
    <d v="1987-08-14T00:00:00"/>
    <x v="1379"/>
    <s v="MUHAMMAD ASLAM"/>
    <n v="53"/>
    <s v="GOR-I"/>
    <x v="23"/>
  </r>
  <r>
    <n v="2038"/>
    <x v="2037"/>
    <d v="1996-06-06T00:00:00"/>
    <x v="108"/>
    <s v="Nazir Ahmad"/>
    <n v="53"/>
    <s v="GOR-I"/>
    <x v="23"/>
  </r>
  <r>
    <n v="2039"/>
    <x v="2038"/>
    <d v="2001-06-01T00:00:00"/>
    <x v="686"/>
    <s v="NAZIR AHMAD"/>
    <n v="53"/>
    <s v="GOR-I"/>
    <x v="23"/>
  </r>
  <r>
    <n v="2040"/>
    <x v="2039"/>
    <d v="1988-07-06T00:00:00"/>
    <x v="1380"/>
    <s v="ABDUL QAYUM"/>
    <n v="53"/>
    <s v="GOR-I"/>
    <x v="23"/>
  </r>
  <r>
    <n v="2041"/>
    <x v="2040"/>
    <d v="1962-01-01T00:00:00"/>
    <x v="456"/>
    <s v="Muhammad Jahangir"/>
    <n v="53"/>
    <s v="GOR-I"/>
    <x v="23"/>
  </r>
  <r>
    <n v="2042"/>
    <x v="2041"/>
    <d v="1989-01-01T00:00:00"/>
    <x v="78"/>
    <s v="ANAYAT ALI"/>
    <n v="53"/>
    <s v="GOR-I"/>
    <x v="23"/>
  </r>
  <r>
    <n v="2043"/>
    <x v="2042"/>
    <d v="1992-06-04T00:00:00"/>
    <x v="58"/>
    <s v="Muhammad Akram"/>
    <n v="53"/>
    <s v="GOR-I"/>
    <x v="23"/>
  </r>
  <r>
    <n v="2044"/>
    <x v="2043"/>
    <d v="1996-12-31T00:00:00"/>
    <x v="1381"/>
    <s v="RIAZ ALI"/>
    <n v="53"/>
    <s v="GOR-I"/>
    <x v="23"/>
  </r>
  <r>
    <n v="2045"/>
    <x v="2044"/>
    <d v="2001-07-25T00:00:00"/>
    <x v="1382"/>
    <s v="Muhammad Ashraf"/>
    <n v="53"/>
    <s v="GOR-I"/>
    <x v="23"/>
  </r>
  <r>
    <n v="2046"/>
    <x v="2045"/>
    <d v="2005-03-01T00:00:00"/>
    <x v="1383"/>
    <s v="SARWAR ALI"/>
    <n v="53"/>
    <s v="GOR-I"/>
    <x v="23"/>
  </r>
  <r>
    <n v="2047"/>
    <x v="2046"/>
    <d v="2005-11-10T00:00:00"/>
    <x v="839"/>
    <s v="GHAFOOR AHMAD"/>
    <n v="53"/>
    <s v="GOR-I"/>
    <x v="23"/>
  </r>
  <r>
    <n v="2048"/>
    <x v="2047"/>
    <d v="1963-01-12T00:00:00"/>
    <x v="113"/>
    <s v="Taj Din"/>
    <n v="53"/>
    <s v="GOR-I"/>
    <x v="23"/>
  </r>
  <r>
    <n v="2049"/>
    <x v="2048"/>
    <d v="2003-07-12T00:00:00"/>
    <x v="1325"/>
    <s v="Muhammad Boota"/>
    <n v="53"/>
    <s v="GOR-I"/>
    <x v="23"/>
  </r>
  <r>
    <n v="2050"/>
    <x v="2049"/>
    <d v="1997-01-01T00:00:00"/>
    <x v="1384"/>
    <s v="MUHAMMAD RIAZ"/>
    <n v="53"/>
    <s v="GOR-I"/>
    <x v="23"/>
  </r>
  <r>
    <n v="2051"/>
    <x v="2050"/>
    <d v="1964-01-01T00:00:00"/>
    <x v="722"/>
    <s v="YOUSAF MASIH"/>
    <n v="53"/>
    <s v="GOR-I"/>
    <x v="23"/>
  </r>
  <r>
    <n v="2052"/>
    <x v="2051"/>
    <d v="1998-04-02T00:00:00"/>
    <x v="1385"/>
    <s v="MUHAMMAD AKRAM"/>
    <n v="53"/>
    <s v="GOR-I"/>
    <x v="23"/>
  </r>
  <r>
    <n v="2053"/>
    <x v="2052"/>
    <d v="2004-05-13T00:00:00"/>
    <x v="1386"/>
    <s v="BILAL AHMAD"/>
    <n v="53"/>
    <s v="GOR-I"/>
    <x v="23"/>
  </r>
  <r>
    <n v="2054"/>
    <x v="2053"/>
    <d v="2000-05-01T00:00:00"/>
    <x v="1387"/>
    <s v="MUHAMMAD MUNIR"/>
    <n v="53"/>
    <s v="GOR-I"/>
    <x v="23"/>
  </r>
  <r>
    <n v="2055"/>
    <x v="2054"/>
    <d v="1973-04-27T13:55:56"/>
    <x v="649"/>
    <s v="MUHAMMAD SHAFI"/>
    <n v="53"/>
    <s v="GOR-I"/>
    <x v="23"/>
  </r>
  <r>
    <n v="2056"/>
    <x v="2055"/>
    <d v="1997-07-01T00:00:00"/>
    <x v="1388"/>
    <s v="ASHIQ HUSSAIN"/>
    <n v="53"/>
    <s v="GOR-I"/>
    <x v="23"/>
  </r>
  <r>
    <n v="2057"/>
    <x v="2056"/>
    <d v="2004-04-15T00:00:00"/>
    <x v="346"/>
    <s v="MUHAMMAD MUSHTAQ"/>
    <n v="53"/>
    <s v="GOR-I"/>
    <x v="23"/>
  </r>
  <r>
    <n v="2058"/>
    <x v="2057"/>
    <d v="1986-12-03T00:00:00"/>
    <x v="970"/>
    <s v="MUHAMMAD ASLAM"/>
    <n v="53"/>
    <s v="GOR-I"/>
    <x v="23"/>
  </r>
  <r>
    <n v="2059"/>
    <x v="2058"/>
    <d v="2004-07-01T00:00:00"/>
    <x v="589"/>
    <s v="DOST MASIH"/>
    <n v="53"/>
    <s v="GOR-I"/>
    <x v="23"/>
  </r>
  <r>
    <n v="2060"/>
    <x v="2059"/>
    <d v="2004-08-12T00:00:00"/>
    <x v="1389"/>
    <s v="MUHAMMAD YOUNAS"/>
    <n v="53"/>
    <s v="GOR-I"/>
    <x v="23"/>
  </r>
  <r>
    <n v="2061"/>
    <x v="2060"/>
    <d v="1983-01-01T00:00:00"/>
    <x v="372"/>
    <s v="IRSHAD"/>
    <n v="53"/>
    <s v="GOR-I"/>
    <x v="23"/>
  </r>
  <r>
    <n v="2062"/>
    <x v="2061"/>
    <d v="1996-05-09T00:00:00"/>
    <x v="111"/>
    <s v="MUHAMMAD ASLAM"/>
    <n v="53"/>
    <s v="GOR-I"/>
    <x v="23"/>
  </r>
  <r>
    <n v="2063"/>
    <x v="2062"/>
    <d v="1993-02-12T12:14:17"/>
    <x v="1390"/>
    <s v="MUSHTAQ MASIH"/>
    <n v="53"/>
    <s v="GOR-I"/>
    <x v="23"/>
  </r>
  <r>
    <n v="2064"/>
    <x v="2063"/>
    <d v="2007-09-09T15:26:36"/>
    <x v="665"/>
    <s v="NAZIR"/>
    <n v="53"/>
    <s v="GOR-I"/>
    <x v="23"/>
  </r>
  <r>
    <n v="2065"/>
    <x v="2064"/>
    <d v="1986-10-04T15:28:01"/>
    <x v="1127"/>
    <s v="SOOBA"/>
    <n v="53"/>
    <s v="GOR-I"/>
    <x v="23"/>
  </r>
  <r>
    <n v="2066"/>
    <x v="2065"/>
    <d v="2005-11-23T15:34:24"/>
    <x v="1391"/>
    <s v="MUHAMMAD ARSHAD"/>
    <n v="53"/>
    <s v="GOR-I"/>
    <x v="23"/>
  </r>
  <r>
    <n v="2067"/>
    <x v="2066"/>
    <d v="2002-02-21T00:00:00"/>
    <x v="1392"/>
    <s v="AKHTAR ALI"/>
    <n v="53"/>
    <s v="GOR-I"/>
    <x v="23"/>
  </r>
  <r>
    <n v="2068"/>
    <x v="2067"/>
    <d v="1993-05-09T17:19:19"/>
    <x v="1393"/>
    <s v="ABDUL GHAFOOR"/>
    <n v="53"/>
    <s v="GOR-I"/>
    <x v="23"/>
  </r>
  <r>
    <n v="2069"/>
    <x v="2068"/>
    <d v="1999-12-16T00:00:00"/>
    <x v="1394"/>
    <s v="MUHAMMAD YOUSAF"/>
    <n v="53"/>
    <s v="GOR-I"/>
    <x v="23"/>
  </r>
  <r>
    <n v="2070"/>
    <x v="2069"/>
    <d v="1999-11-10T12:48:59"/>
    <x v="1395"/>
    <s v="ASHFAQ AHMAD"/>
    <n v="53"/>
    <s v="GOR-I"/>
    <x v="23"/>
  </r>
  <r>
    <n v="2071"/>
    <x v="2070"/>
    <d v="2005-03-15T00:00:00"/>
    <x v="1396"/>
    <s v="SAEED AHMAD"/>
    <n v="53"/>
    <s v="GOR-I"/>
    <x v="23"/>
  </r>
  <r>
    <n v="2072"/>
    <x v="2071"/>
    <d v="2006-10-10T00:00:00"/>
    <x v="248"/>
    <s v="MUHAMMAD RAFIQUE"/>
    <n v="53"/>
    <s v="GOR-I"/>
    <x v="23"/>
  </r>
  <r>
    <n v="2073"/>
    <x v="2072"/>
    <d v="1971-12-29T00:00:00"/>
    <x v="459"/>
    <s v="SAIF DIN"/>
    <n v="53"/>
    <s v="GOR-I"/>
    <x v="23"/>
  </r>
  <r>
    <n v="2074"/>
    <x v="2073"/>
    <d v="1990-01-01T00:00:00"/>
    <x v="1397"/>
    <s v="ALLAH RAKHA"/>
    <n v="53"/>
    <s v="GOR-I"/>
    <x v="23"/>
  </r>
  <r>
    <n v="2075"/>
    <x v="2074"/>
    <d v="2003-12-25T00:00:00"/>
    <x v="170"/>
    <s v="RIAZ AHMAD"/>
    <n v="53"/>
    <s v="GOR-I"/>
    <x v="23"/>
  </r>
  <r>
    <n v="2076"/>
    <x v="2075"/>
    <d v="1996-08-15T00:00:00"/>
    <x v="124"/>
    <s v="MUHAMMAD KHALID"/>
    <n v="53"/>
    <s v="GOR-I"/>
    <x v="23"/>
  </r>
  <r>
    <n v="2077"/>
    <x v="2076"/>
    <d v="2003-06-15T00:00:00"/>
    <x v="1398"/>
    <s v="ZULFIQAR ALI"/>
    <n v="53"/>
    <s v="GOR-I"/>
    <x v="23"/>
  </r>
  <r>
    <n v="2078"/>
    <x v="2077"/>
    <m/>
    <x v="1241"/>
    <s v="NAZIM HUSSAIN"/>
    <n v="53"/>
    <s v="GOR-I"/>
    <x v="23"/>
  </r>
  <r>
    <n v="2079"/>
    <x v="2078"/>
    <d v="2003-07-02T00:00:00"/>
    <x v="1399"/>
    <s v="MUNAWAR SAEED"/>
    <n v="53"/>
    <s v="GOR-I"/>
    <x v="23"/>
  </r>
  <r>
    <n v="2080"/>
    <x v="2079"/>
    <d v="1974-08-05T00:00:00"/>
    <x v="966"/>
    <s v="MUHAMMAD SHARIF"/>
    <n v="53"/>
    <s v="GOR-I"/>
    <x v="23"/>
  </r>
  <r>
    <n v="2081"/>
    <x v="2080"/>
    <d v="1995-03-27T00:00:00"/>
    <x v="103"/>
    <s v="ANAYAT ALI"/>
    <n v="53"/>
    <s v="GOR-I"/>
    <x v="23"/>
  </r>
  <r>
    <n v="2082"/>
    <x v="2081"/>
    <d v="1993-09-11T00:00:00"/>
    <x v="422"/>
    <s v="MUHAMMAD WALAYAT"/>
    <n v="53"/>
    <s v="GOR-I"/>
    <x v="23"/>
  </r>
  <r>
    <n v="2083"/>
    <x v="2082"/>
    <d v="2001-10-18T00:00:00"/>
    <x v="561"/>
    <s v="IFTIKHAR AHMAD"/>
    <n v="53"/>
    <s v="GOR-I"/>
    <x v="23"/>
  </r>
  <r>
    <n v="2084"/>
    <x v="2083"/>
    <m/>
    <x v="448"/>
    <s v="REHMAT ALI"/>
    <n v="53"/>
    <s v="GOR-I"/>
    <x v="23"/>
  </r>
  <r>
    <n v="2085"/>
    <x v="2084"/>
    <d v="1989-01-01T00:00:00"/>
    <x v="537"/>
    <s v="MUHAMMAD SIDDIQUE"/>
    <n v="53"/>
    <s v="GOR-I"/>
    <x v="23"/>
  </r>
  <r>
    <n v="2086"/>
    <x v="2085"/>
    <d v="2005-09-01T15:32:17"/>
    <x v="1400"/>
    <s v="ANAYAT ALI"/>
    <n v="53"/>
    <s v="GOR-I"/>
    <x v="23"/>
  </r>
  <r>
    <n v="2087"/>
    <x v="2086"/>
    <d v="1996-07-01T17:10:59"/>
    <x v="273"/>
    <s v="MUHAMMAD MANSHA"/>
    <n v="53"/>
    <s v="GOR-I"/>
    <x v="23"/>
  </r>
  <r>
    <n v="2088"/>
    <x v="2087"/>
    <d v="2006-06-09T17:16:58"/>
    <x v="1401"/>
    <s v="SHAFDIT ALI"/>
    <n v="53"/>
    <s v="GOR-I"/>
    <x v="23"/>
  </r>
  <r>
    <n v="2089"/>
    <x v="2088"/>
    <d v="1990-03-20T00:00:00"/>
    <x v="1402"/>
    <s v="MUHAMMAD BASHIR"/>
    <n v="53"/>
    <s v="GOR-I"/>
    <x v="23"/>
  </r>
  <r>
    <n v="2090"/>
    <x v="2089"/>
    <d v="2006-12-15T11:49:31"/>
    <x v="1403"/>
    <s v="HAFIZ JAMSHAID ARSHAD"/>
    <n v="53"/>
    <s v="GOR-I"/>
    <x v="23"/>
  </r>
  <r>
    <n v="2091"/>
    <x v="2090"/>
    <d v="1987-07-21T00:00:00"/>
    <x v="55"/>
    <s v="JASARAT ALI"/>
    <n v="53"/>
    <s v="GOR-I"/>
    <x v="23"/>
  </r>
  <r>
    <n v="2092"/>
    <x v="2091"/>
    <d v="2001-03-15T13:42:18"/>
    <x v="1262"/>
    <s v="MUHAMMAD SHABBIR HUSSAIN"/>
    <n v="53"/>
    <s v="GOR-I"/>
    <x v="23"/>
  </r>
  <r>
    <n v="2093"/>
    <x v="2092"/>
    <d v="1963-01-01T00:00:00"/>
    <x v="555"/>
    <s v="Khair Din"/>
    <n v="58"/>
    <s v="GOR-I"/>
    <x v="23"/>
  </r>
  <r>
    <n v="2094"/>
    <x v="2093"/>
    <d v="1970-10-10T00:00:00"/>
    <x v="1404"/>
    <s v="Muhammad Kabeer"/>
    <n v="58"/>
    <s v="GOR-I"/>
    <x v="23"/>
  </r>
  <r>
    <n v="2095"/>
    <x v="2094"/>
    <d v="1965-08-26T00:00:00"/>
    <x v="778"/>
    <s v="Mandha"/>
    <n v="58"/>
    <s v="GOR-I"/>
    <x v="23"/>
  </r>
  <r>
    <n v="2096"/>
    <x v="2095"/>
    <d v="1974-05-08T00:00:00"/>
    <x v="184"/>
    <s v="Bashir Ahmad"/>
    <n v="58"/>
    <s v="GOR-I"/>
    <x v="23"/>
  </r>
  <r>
    <n v="2097"/>
    <x v="2096"/>
    <d v="1977-10-28T00:00:00"/>
    <x v="1343"/>
    <s v="Muhammad Saddiq"/>
    <n v="58"/>
    <s v="GOR-I"/>
    <x v="23"/>
  </r>
  <r>
    <n v="2098"/>
    <x v="2097"/>
    <d v="1991-11-05T00:00:00"/>
    <x v="667"/>
    <s v="Munir Ahmad"/>
    <n v="58"/>
    <s v="GOR-I"/>
    <x v="23"/>
  </r>
  <r>
    <n v="2099"/>
    <x v="2098"/>
    <d v="1965-07-01T00:00:00"/>
    <x v="1325"/>
    <s v="Muhammad Sadiq"/>
    <n v="58"/>
    <s v="GOR-I"/>
    <x v="23"/>
  </r>
  <r>
    <n v="2100"/>
    <x v="2099"/>
    <d v="1967-07-01T00:00:00"/>
    <x v="113"/>
    <s v="Atta Muhammad "/>
    <n v="58"/>
    <s v="GOR-I"/>
    <x v="23"/>
  </r>
  <r>
    <n v="2101"/>
    <x v="2100"/>
    <d v="1968-07-01T00:00:00"/>
    <x v="248"/>
    <s v="Muhammad Ashraf"/>
    <n v="58"/>
    <s v="GOR-I"/>
    <x v="23"/>
  </r>
  <r>
    <n v="2102"/>
    <x v="2101"/>
    <d v="1962-01-01T00:00:00"/>
    <x v="665"/>
    <s v="Ghulam Hussain"/>
    <n v="58"/>
    <s v="GOR-I"/>
    <x v="23"/>
  </r>
  <r>
    <n v="2103"/>
    <x v="2102"/>
    <d v="1970-01-01T00:00:00"/>
    <x v="781"/>
    <s v="Hassan Muhammad"/>
    <n v="58"/>
    <s v="GOR-I"/>
    <x v="23"/>
  </r>
  <r>
    <n v="2104"/>
    <x v="2103"/>
    <d v="1994-01-01T00:00:00"/>
    <x v="550"/>
    <s v="Shaukat Ali"/>
    <n v="58"/>
    <s v="GOR-I"/>
    <x v="23"/>
  </r>
  <r>
    <n v="2105"/>
    <x v="2104"/>
    <d v="1980-02-03T00:00:00"/>
    <x v="795"/>
    <s v="Barat Ali"/>
    <n v="58"/>
    <s v="GOR-I"/>
    <x v="23"/>
  </r>
  <r>
    <n v="2106"/>
    <x v="2105"/>
    <d v="1985-06-20T00:00:00"/>
    <x v="555"/>
    <s v="Sabir Ali"/>
    <n v="58"/>
    <s v="GOR-I"/>
    <x v="23"/>
  </r>
  <r>
    <n v="2107"/>
    <x v="2106"/>
    <d v="1991-11-12T00:00:00"/>
    <x v="1405"/>
    <s v="Mushtaq Masih"/>
    <n v="58"/>
    <s v="GOR-I"/>
    <x v="23"/>
  </r>
  <r>
    <n v="2108"/>
    <x v="2107"/>
    <d v="1993-10-04T00:00:00"/>
    <x v="1406"/>
    <s v="Rana Ghulam Mustafa"/>
    <n v="58"/>
    <s v="GOR-I"/>
    <x v="23"/>
  </r>
  <r>
    <n v="2109"/>
    <x v="2108"/>
    <d v="1981-01-01T00:00:00"/>
    <x v="128"/>
    <s v="Taj ud Din"/>
    <n v="58"/>
    <s v="GOR-I"/>
    <x v="23"/>
  </r>
  <r>
    <n v="2110"/>
    <x v="2109"/>
    <d v="1990-04-06T00:00:00"/>
    <x v="193"/>
    <s v="Muhammad Ramzan"/>
    <n v="58"/>
    <s v="GOR-I"/>
    <x v="23"/>
  </r>
  <r>
    <n v="2111"/>
    <x v="2110"/>
    <d v="1996-03-01T00:00:00"/>
    <x v="564"/>
    <s v="MAQBOOL AHMAD "/>
    <n v="58"/>
    <s v="GOR-I"/>
    <x v="23"/>
  </r>
  <r>
    <n v="2112"/>
    <x v="2111"/>
    <d v="1997-01-01T00:00:00"/>
    <x v="111"/>
    <s v="Muhammad Yousaf"/>
    <n v="58"/>
    <s v="GOR-I"/>
    <x v="23"/>
  </r>
  <r>
    <n v="2113"/>
    <x v="2112"/>
    <d v="1988-10-13T00:00:00"/>
    <x v="669"/>
    <s v="Muhammad Arif"/>
    <n v="58"/>
    <s v="GOR-I"/>
    <x v="23"/>
  </r>
  <r>
    <n v="2114"/>
    <x v="2113"/>
    <d v="1973-07-01T00:00:00"/>
    <x v="1367"/>
    <s v="Muhammad Saeed"/>
    <n v="58"/>
    <s v="GOR-I"/>
    <x v="23"/>
  </r>
  <r>
    <n v="2115"/>
    <x v="2114"/>
    <d v="1988-04-10T00:00:00"/>
    <x v="1407"/>
    <s v="Ch. Ghafoor Ahmad "/>
    <n v="58"/>
    <s v="GOR-I"/>
    <x v="23"/>
  </r>
  <r>
    <n v="2116"/>
    <x v="2115"/>
    <d v="1996-07-01T00:00:00"/>
    <x v="1408"/>
    <s v="Karam Rasool"/>
    <n v="58"/>
    <s v="GOR-I"/>
    <x v="23"/>
  </r>
  <r>
    <n v="2117"/>
    <x v="2116"/>
    <d v="1998-01-01T00:00:00"/>
    <x v="1082"/>
    <s v="MAQBOOL AHMAD"/>
    <n v="58"/>
    <s v="GOR-I"/>
    <x v="23"/>
  </r>
  <r>
    <n v="2118"/>
    <x v="2117"/>
    <d v="1985-01-24T00:00:00"/>
    <x v="1409"/>
    <s v="Mian Khan"/>
    <n v="58"/>
    <s v="GOR-I"/>
    <x v="23"/>
  </r>
  <r>
    <n v="2119"/>
    <x v="2118"/>
    <d v="1995-09-15T00:00:00"/>
    <x v="548"/>
    <s v="Muhammad Zubair"/>
    <n v="58"/>
    <s v="GOR-I"/>
    <x v="23"/>
  </r>
  <r>
    <n v="2120"/>
    <x v="2119"/>
    <d v="1988-01-01T00:00:00"/>
    <x v="735"/>
    <s v="Muhammad Sarwar"/>
    <n v="58"/>
    <s v="GOR-I"/>
    <x v="23"/>
  </r>
  <r>
    <n v="2121"/>
    <x v="2120"/>
    <d v="1993-07-09T00:00:00"/>
    <x v="1410"/>
    <s v="Muhammad Yousaf"/>
    <n v="58"/>
    <s v="GOR-I"/>
    <x v="23"/>
  </r>
  <r>
    <n v="2122"/>
    <x v="2121"/>
    <d v="1999-01-01T00:00:00"/>
    <x v="694"/>
    <s v="Nasir Ali"/>
    <n v="58"/>
    <s v="GOR-I"/>
    <x v="23"/>
  </r>
  <r>
    <n v="2123"/>
    <x v="2122"/>
    <d v="1990-01-01T00:00:00"/>
    <x v="1411"/>
    <s v="Sher Khan"/>
    <n v="58"/>
    <s v="GOR-I"/>
    <x v="23"/>
  </r>
  <r>
    <n v="2124"/>
    <x v="2123"/>
    <d v="1999-04-20T00:00:00"/>
    <x v="781"/>
    <s v="Muhammad Ishaq"/>
    <n v="58"/>
    <s v="GOR-I"/>
    <x v="23"/>
  </r>
  <r>
    <n v="2125"/>
    <x v="2124"/>
    <d v="2004-01-01T00:00:00"/>
    <x v="746"/>
    <s v="MANZOOR HUSSAIN"/>
    <n v="58"/>
    <s v="GOR-I"/>
    <x v="23"/>
  </r>
  <r>
    <n v="2126"/>
    <x v="2125"/>
    <d v="2002-06-08T00:00:00"/>
    <x v="170"/>
    <s v="Muhammad Irshad"/>
    <n v="58"/>
    <s v="GOR-I"/>
    <x v="23"/>
  </r>
  <r>
    <n v="2127"/>
    <x v="2126"/>
    <d v="2000-09-04T00:00:00"/>
    <x v="1412"/>
    <s v="MUHAMMAD NAEEM"/>
    <n v="58"/>
    <s v="GOR-I"/>
    <x v="23"/>
  </r>
  <r>
    <n v="2128"/>
    <x v="2127"/>
    <d v="2003-07-15T00:00:00"/>
    <x v="448"/>
    <s v="MUHAMMAD LATIF"/>
    <n v="58"/>
    <s v="GOR-I"/>
    <x v="23"/>
  </r>
  <r>
    <n v="2129"/>
    <x v="2128"/>
    <d v="2001-01-01T00:00:00"/>
    <x v="273"/>
    <s v="MUHAMMAD ASLAM"/>
    <n v="58"/>
    <s v="GOR-I"/>
    <x v="23"/>
  </r>
  <r>
    <n v="2130"/>
    <x v="2129"/>
    <d v="1992-04-12T15:51:04"/>
    <x v="130"/>
    <s v="MUHAMMAD YOUNAS"/>
    <n v="58"/>
    <s v="GOR-I"/>
    <x v="23"/>
  </r>
  <r>
    <n v="2131"/>
    <x v="2130"/>
    <d v="2006-08-02T00:00:00"/>
    <x v="68"/>
    <s v="MANZOOR HUSSAIN"/>
    <n v="58"/>
    <s v="GOR-I"/>
    <x v="23"/>
  </r>
  <r>
    <n v="2132"/>
    <x v="2131"/>
    <d v="1991-04-01T00:00:00"/>
    <x v="1413"/>
    <s v="SYED NADEEM"/>
    <n v="58"/>
    <s v="GOR-I"/>
    <x v="23"/>
  </r>
  <r>
    <n v="2133"/>
    <x v="2132"/>
    <d v="2003-03-08T00:00:00"/>
    <x v="1414"/>
    <s v="MUHAMMAD ARSHAD"/>
    <n v="58"/>
    <s v="GOR-I"/>
    <x v="23"/>
  </r>
  <r>
    <n v="2134"/>
    <x v="2133"/>
    <d v="1974-06-19T00:00:00"/>
    <x v="1415"/>
    <s v="AHSAN AHMAD RANA"/>
    <n v="58"/>
    <s v="GOR-I"/>
    <x v="23"/>
  </r>
  <r>
    <n v="2135"/>
    <x v="2134"/>
    <d v="1999-01-05T00:00:00"/>
    <x v="86"/>
    <s v="MUHAMMAD BOOTA"/>
    <n v="58"/>
    <s v="GOR-I"/>
    <x v="23"/>
  </r>
  <r>
    <n v="2136"/>
    <x v="2135"/>
    <d v="2007-03-18T00:00:00"/>
    <x v="1416"/>
    <s v="ABDUL GHANI"/>
    <n v="58"/>
    <s v="GOR-I"/>
    <x v="23"/>
  </r>
  <r>
    <n v="2137"/>
    <x v="2136"/>
    <d v="1991-09-07T00:00:00"/>
    <x v="1417"/>
    <s v="Muhammad Ishaq"/>
    <n v="84"/>
    <s v="Civil Secretariat"/>
    <x v="23"/>
  </r>
  <r>
    <n v="2138"/>
    <x v="2137"/>
    <d v="1974-01-01T00:00:00"/>
    <x v="1418"/>
    <s v="Muhammad Ibrahim"/>
    <n v="84"/>
    <s v="Civil Secretariat"/>
    <x v="23"/>
  </r>
  <r>
    <n v="2139"/>
    <x v="2138"/>
    <d v="1992-09-18T00:00:00"/>
    <x v="626"/>
    <s v="Muhammad Munir"/>
    <n v="84"/>
    <s v="Civil Secretariat"/>
    <x v="23"/>
  </r>
  <r>
    <n v="2140"/>
    <x v="2139"/>
    <d v="1990-01-01T00:00:00"/>
    <x v="788"/>
    <s v="Abdul Sattar"/>
    <n v="84"/>
    <s v="Civil Secretariat"/>
    <x v="23"/>
  </r>
  <r>
    <n v="2141"/>
    <x v="2140"/>
    <d v="1991-03-01T00:00:00"/>
    <x v="1419"/>
    <s v="Muhammad Arif "/>
    <n v="84"/>
    <s v="Civil Secretariat"/>
    <x v="23"/>
  </r>
  <r>
    <n v="2142"/>
    <x v="2141"/>
    <d v="1981-03-10T00:00:00"/>
    <x v="202"/>
    <s v="Khadam Hussain"/>
    <n v="84"/>
    <s v="Civil Secretariat"/>
    <x v="23"/>
  </r>
  <r>
    <n v="2143"/>
    <x v="2142"/>
    <d v="1996-03-03T00:00:00"/>
    <x v="139"/>
    <s v="Muhammad Saeed"/>
    <n v="84"/>
    <s v="Civil Secretariat"/>
    <x v="23"/>
  </r>
  <r>
    <n v="2144"/>
    <x v="2143"/>
    <d v="1996-12-10T00:00:00"/>
    <x v="1416"/>
    <s v="Muhammad Munir"/>
    <n v="84"/>
    <s v="Civil Secretariat"/>
    <x v="23"/>
  </r>
  <r>
    <n v="2145"/>
    <x v="2144"/>
    <m/>
    <x v="1420"/>
    <s v="Muhammad Maqbool"/>
    <n v="84"/>
    <s v="Civil Secretariat"/>
    <x v="23"/>
  </r>
  <r>
    <n v="2146"/>
    <x v="2145"/>
    <d v="2004-01-11T00:00:00"/>
    <x v="58"/>
    <s v="Ashiq Ali"/>
    <n v="84"/>
    <s v="Civil Secretariat"/>
    <x v="23"/>
  </r>
  <r>
    <n v="2147"/>
    <x v="2146"/>
    <d v="1994-01-25T00:00:00"/>
    <x v="1421"/>
    <s v="Syed Azhar Hussain"/>
    <n v="84"/>
    <s v="Civil Secretariat"/>
    <x v="23"/>
  </r>
  <r>
    <n v="2148"/>
    <x v="2147"/>
    <d v="1994-01-01T00:00:00"/>
    <x v="743"/>
    <s v="Muhammad Ibrahim"/>
    <n v="84"/>
    <s v="Civil Secretariat"/>
    <x v="23"/>
  </r>
  <r>
    <n v="2149"/>
    <x v="2148"/>
    <d v="2002-08-01T00:00:00"/>
    <x v="1422"/>
    <s v="Abdul Razzaq"/>
    <n v="84"/>
    <s v="Civil Secretariat"/>
    <x v="23"/>
  </r>
  <r>
    <n v="2150"/>
    <x v="2149"/>
    <d v="1997-12-15T00:00:00"/>
    <x v="421"/>
    <s v="Sharif Masih"/>
    <n v="84"/>
    <s v="Civil Secretariat"/>
    <x v="23"/>
  </r>
  <r>
    <n v="2151"/>
    <x v="2150"/>
    <d v="1998-03-19T00:00:00"/>
    <x v="297"/>
    <s v="Sarfraz Ahmad"/>
    <n v="84"/>
    <s v="Civil Secretariat"/>
    <x v="23"/>
  </r>
  <r>
    <n v="2152"/>
    <x v="2151"/>
    <d v="1995-03-31T00:00:00"/>
    <x v="248"/>
    <s v="Abdul Ghaffar Bhatti"/>
    <n v="84"/>
    <s v="Civil Secretariat"/>
    <x v="23"/>
  </r>
  <r>
    <n v="2153"/>
    <x v="2152"/>
    <d v="2000-09-15T00:00:00"/>
    <x v="1423"/>
    <s v="Muhammad Saeed"/>
    <n v="84"/>
    <s v="Civil Secretariat"/>
    <x v="23"/>
  </r>
  <r>
    <n v="2154"/>
    <x v="2153"/>
    <d v="2001-12-15T00:00:00"/>
    <x v="702"/>
    <s v="SHABBIR HUSSAIN"/>
    <n v="84"/>
    <s v="Civil Secretariat"/>
    <x v="23"/>
  </r>
  <r>
    <n v="2155"/>
    <x v="2154"/>
    <d v="2001-11-24T00:00:00"/>
    <x v="374"/>
    <s v="MUHAMMAD ARIF "/>
    <n v="84"/>
    <s v="Civil Secretariat"/>
    <x v="23"/>
  </r>
  <r>
    <n v="2156"/>
    <x v="2155"/>
    <d v="1993-10-25T00:00:00"/>
    <x v="189"/>
    <s v="Waris Ali"/>
    <n v="84"/>
    <s v="Civil Secretariat"/>
    <x v="23"/>
  </r>
  <r>
    <n v="2157"/>
    <x v="2156"/>
    <d v="2002-09-02T00:00:00"/>
    <x v="1424"/>
    <s v="Manzoor Hussain"/>
    <n v="84"/>
    <s v="Civil Secretariat"/>
    <x v="23"/>
  </r>
  <r>
    <n v="2158"/>
    <x v="2157"/>
    <d v="1998-01-19T00:00:00"/>
    <x v="1425"/>
    <s v="Muhammad Hanif"/>
    <n v="84"/>
    <s v="Civil Secretariat"/>
    <x v="23"/>
  </r>
  <r>
    <n v="2159"/>
    <x v="2158"/>
    <d v="2005-10-31T00:00:00"/>
    <x v="1334"/>
    <s v="Iftikhar Ali"/>
    <n v="84"/>
    <s v="Civil Secretariat"/>
    <x v="23"/>
  </r>
  <r>
    <n v="2160"/>
    <x v="2159"/>
    <d v="1995-02-02T00:00:00"/>
    <x v="1426"/>
    <s v="RASHEED AHMAD"/>
    <n v="84"/>
    <s v="Civil Secretariat"/>
    <x v="23"/>
  </r>
  <r>
    <n v="2161"/>
    <x v="2160"/>
    <d v="2004-07-01T00:00:00"/>
    <x v="531"/>
    <s v="RAMZAN"/>
    <n v="84"/>
    <s v="Civil Secretariat"/>
    <x v="23"/>
  </r>
  <r>
    <n v="2162"/>
    <x v="2161"/>
    <d v="2004-01-10T00:00:00"/>
    <x v="210"/>
    <s v="Muhammad Riaz"/>
    <n v="84"/>
    <s v="Civil Secretariat"/>
    <x v="23"/>
  </r>
  <r>
    <n v="2163"/>
    <x v="2162"/>
    <d v="1987-09-18T00:00:00"/>
    <x v="593"/>
    <s v="MUHAMMAD RASHEED"/>
    <n v="84"/>
    <s v="Civil Secretariat"/>
    <x v="23"/>
  </r>
  <r>
    <n v="2164"/>
    <x v="2163"/>
    <d v="1992-12-05T00:00:00"/>
    <x v="207"/>
    <s v="MUHAMMAD BOOTA"/>
    <n v="84"/>
    <s v="Civil Secretariat"/>
    <x v="23"/>
  </r>
  <r>
    <n v="2165"/>
    <x v="2164"/>
    <d v="2004-12-15T00:00:00"/>
    <x v="15"/>
    <s v="MUHAMMAD AJMAL"/>
    <n v="84"/>
    <s v="Civil Secretariat"/>
    <x v="23"/>
  </r>
  <r>
    <n v="2166"/>
    <x v="2165"/>
    <d v="1996-03-01T00:00:00"/>
    <x v="1427"/>
    <s v="NAJEEB GULL"/>
    <n v="84"/>
    <s v="Civil Secretariat"/>
    <x v="23"/>
  </r>
  <r>
    <n v="2167"/>
    <x v="2166"/>
    <d v="1984-07-01T00:00:00"/>
    <x v="38"/>
    <s v="FAQEER MUHAMMAD"/>
    <n v="84"/>
    <s v="Civil Secretariat"/>
    <x v="23"/>
  </r>
  <r>
    <n v="2168"/>
    <x v="2167"/>
    <d v="2003-06-14T00:00:00"/>
    <x v="1428"/>
    <s v="MUZAMMIL HUSSAIN"/>
    <n v="84"/>
    <s v="Civil Secretariat"/>
    <x v="23"/>
  </r>
  <r>
    <n v="2169"/>
    <x v="2168"/>
    <d v="1982-01-01T00:00:00"/>
    <x v="392"/>
    <s v="Bashir Ahmad "/>
    <n v="137"/>
    <s v="Minister Block, S&amp;GAD"/>
    <x v="23"/>
  </r>
  <r>
    <n v="2170"/>
    <x v="2169"/>
    <d v="1984-01-06T00:00:00"/>
    <x v="779"/>
    <s v="REHMAT ALI"/>
    <n v="137"/>
    <s v="Minister Block, S&amp;GAD"/>
    <x v="23"/>
  </r>
  <r>
    <n v="2171"/>
    <x v="2170"/>
    <d v="1982-07-01T00:00:00"/>
    <x v="1429"/>
    <s v="MUHAMMAD IBRAHIM"/>
    <n v="55"/>
    <s v="Race Course Park"/>
    <x v="24"/>
  </r>
  <r>
    <n v="2172"/>
    <x v="2171"/>
    <d v="1970-02-22T00:00:00"/>
    <x v="1430"/>
    <s v="Siraj Din"/>
    <n v="55"/>
    <s v="Race Course Park"/>
    <x v="24"/>
  </r>
  <r>
    <n v="2173"/>
    <x v="2172"/>
    <d v="1962-01-01T00:00:00"/>
    <x v="1382"/>
    <s v="Abdul Ghani"/>
    <n v="55"/>
    <s v="Race Course Park"/>
    <x v="24"/>
  </r>
  <r>
    <n v="2174"/>
    <x v="2173"/>
    <d v="1981-12-29T00:00:00"/>
    <x v="65"/>
    <s v="Abdul Rauf"/>
    <n v="55"/>
    <s v="Race Course Park"/>
    <x v="24"/>
  </r>
  <r>
    <n v="2175"/>
    <x v="2174"/>
    <d v="1968-01-01T00:00:00"/>
    <x v="1027"/>
    <s v="Noor Muhammad "/>
    <n v="55"/>
    <s v="Race Course Park"/>
    <x v="24"/>
  </r>
  <r>
    <n v="2176"/>
    <x v="2175"/>
    <d v="1977-01-01T00:00:00"/>
    <x v="1431"/>
    <s v="Niaz Ahmad "/>
    <n v="55"/>
    <s v="Race Course Park"/>
    <x v="24"/>
  </r>
  <r>
    <n v="2177"/>
    <x v="2176"/>
    <d v="1978-07-07T00:00:00"/>
    <x v="1432"/>
    <s v="Abdul Majeed"/>
    <n v="55"/>
    <s v="Race Course Park"/>
    <x v="24"/>
  </r>
  <r>
    <n v="2178"/>
    <x v="2177"/>
    <d v="1980-07-01T00:00:00"/>
    <x v="1256"/>
    <s v="Mohabbat Ali"/>
    <n v="55"/>
    <s v="Race Course Park"/>
    <x v="24"/>
  </r>
  <r>
    <n v="2179"/>
    <x v="2178"/>
    <d v="1980-12-01T00:00:00"/>
    <x v="1433"/>
    <s v="Muhammad Latif "/>
    <n v="55"/>
    <s v="Race Course Park"/>
    <x v="24"/>
  </r>
  <r>
    <n v="2180"/>
    <x v="2179"/>
    <d v="1974-01-01T00:00:00"/>
    <x v="1431"/>
    <s v="Farzand Ali"/>
    <n v="55"/>
    <s v="Race Course Park"/>
    <x v="24"/>
  </r>
  <r>
    <n v="2181"/>
    <x v="2180"/>
    <d v="1990-01-01T00:00:00"/>
    <x v="1434"/>
    <s v="Ghulam Masih"/>
    <n v="55"/>
    <s v="Race Course Park"/>
    <x v="24"/>
  </r>
  <r>
    <n v="2182"/>
    <x v="2181"/>
    <d v="1992-02-11T00:00:00"/>
    <x v="237"/>
    <s v="Malik Shaukat Ali"/>
    <n v="55"/>
    <s v="Race Course Park"/>
    <x v="24"/>
  </r>
  <r>
    <n v="2183"/>
    <x v="2182"/>
    <d v="1990-10-01T00:00:00"/>
    <x v="143"/>
    <s v="Muhammad Yasin"/>
    <n v="55"/>
    <s v="Race Course Park"/>
    <x v="24"/>
  </r>
  <r>
    <n v="2184"/>
    <x v="2183"/>
    <d v="1993-01-26T00:00:00"/>
    <x v="1435"/>
    <s v="Muhammad Zulfiqar"/>
    <n v="55"/>
    <s v="Race Course Park"/>
    <x v="24"/>
  </r>
  <r>
    <n v="2185"/>
    <x v="2184"/>
    <d v="1994-08-01T00:00:00"/>
    <x v="1322"/>
    <s v="Zafar Ali"/>
    <n v="55"/>
    <s v="Race Course Park"/>
    <x v="24"/>
  </r>
  <r>
    <n v="2186"/>
    <x v="2185"/>
    <d v="1991-02-15T00:00:00"/>
    <x v="605"/>
    <s v="Muhammad Naseem"/>
    <n v="55"/>
    <s v="Race Course Park"/>
    <x v="24"/>
  </r>
  <r>
    <n v="2187"/>
    <x v="2186"/>
    <d v="1996-01-01T00:00:00"/>
    <x v="504"/>
    <s v="Muhammad Shaban"/>
    <n v="55"/>
    <s v="Race Course Park"/>
    <x v="24"/>
  </r>
  <r>
    <n v="2188"/>
    <x v="2187"/>
    <d v="1980-12-20T00:00:00"/>
    <x v="966"/>
    <s v="Muhammad Sadiq"/>
    <n v="55"/>
    <s v="Race Course Park"/>
    <x v="24"/>
  </r>
  <r>
    <n v="2189"/>
    <x v="2188"/>
    <d v="1984-09-05T00:00:00"/>
    <x v="1436"/>
    <s v="Muhammad Sharif"/>
    <n v="55"/>
    <s v="Race Course Park"/>
    <x v="24"/>
  </r>
  <r>
    <n v="2190"/>
    <x v="2189"/>
    <d v="1994-06-25T00:00:00"/>
    <x v="1437"/>
    <s v="Allah Ditta Masih"/>
    <n v="55"/>
    <s v="Race Course Park"/>
    <x v="24"/>
  </r>
  <r>
    <n v="2191"/>
    <x v="2190"/>
    <d v="1988-02-01T00:00:00"/>
    <x v="808"/>
    <s v="Ghulam Masih"/>
    <n v="55"/>
    <s v="Race Course Park"/>
    <x v="24"/>
  </r>
  <r>
    <n v="2192"/>
    <x v="2191"/>
    <d v="1992-01-20T00:00:00"/>
    <x v="399"/>
    <s v="Abdul Rehman"/>
    <n v="55"/>
    <s v="Race Course Park"/>
    <x v="24"/>
  </r>
  <r>
    <n v="2193"/>
    <x v="2192"/>
    <d v="1994-07-24T00:00:00"/>
    <x v="1438"/>
    <s v="Shaukat Ali"/>
    <n v="55"/>
    <s v="Race Course Park"/>
    <x v="24"/>
  </r>
  <r>
    <n v="2194"/>
    <x v="2193"/>
    <d v="1992-01-19T00:00:00"/>
    <x v="1439"/>
    <s v="MUHAMMAD RAMZAN"/>
    <n v="55"/>
    <s v="Race Course Park"/>
    <x v="24"/>
  </r>
  <r>
    <n v="2195"/>
    <x v="2194"/>
    <d v="1982-09-22T00:00:00"/>
    <x v="1440"/>
    <s v="Tasleem-ud-Din Siddiqui"/>
    <n v="55"/>
    <s v="Race Course Park"/>
    <x v="24"/>
  </r>
  <r>
    <n v="2196"/>
    <x v="2195"/>
    <d v="1998-03-13T00:00:00"/>
    <x v="1441"/>
    <s v="MUHAMMAD SUBHAN"/>
    <n v="55"/>
    <s v="Race Course Park"/>
    <x v="24"/>
  </r>
  <r>
    <n v="2197"/>
    <x v="2196"/>
    <d v="1980-01-01T00:00:00"/>
    <x v="773"/>
    <s v="Aashiq Hussain"/>
    <n v="55"/>
    <s v="Race Course Park"/>
    <x v="24"/>
  </r>
  <r>
    <n v="2198"/>
    <x v="2197"/>
    <d v="1994-08-29T00:00:00"/>
    <x v="1442"/>
    <s v="Muhammad Ashraf"/>
    <n v="55"/>
    <s v="Race Course Park"/>
    <x v="24"/>
  </r>
  <r>
    <n v="2199"/>
    <x v="2198"/>
    <d v="1990-07-01T00:00:00"/>
    <x v="1015"/>
    <s v="Abdul Ghani"/>
    <n v="55"/>
    <s v="Race Course Park"/>
    <x v="24"/>
  </r>
  <r>
    <n v="2200"/>
    <x v="2199"/>
    <d v="1993-10-02T00:00:00"/>
    <x v="1443"/>
    <s v="Mehngy Khan"/>
    <n v="55"/>
    <s v="Race Course Park"/>
    <x v="24"/>
  </r>
  <r>
    <n v="2201"/>
    <x v="2200"/>
    <d v="1982-08-27T00:00:00"/>
    <x v="1444"/>
    <s v="Saeed Ahmad "/>
    <n v="55"/>
    <s v="Race Course Park"/>
    <x v="24"/>
  </r>
  <r>
    <n v="2202"/>
    <x v="2201"/>
    <d v="1981-08-06T00:00:00"/>
    <x v="810"/>
    <s v="Muhammad Ramzan"/>
    <n v="55"/>
    <s v="Race Course Park"/>
    <x v="24"/>
  </r>
  <r>
    <n v="2203"/>
    <x v="2202"/>
    <d v="1975-11-23T00:00:00"/>
    <x v="1445"/>
    <s v="NAZIR HUSSAIN"/>
    <n v="55"/>
    <s v="Race Course Park"/>
    <x v="24"/>
  </r>
  <r>
    <n v="2204"/>
    <x v="2203"/>
    <d v="1978-01-01T00:00:00"/>
    <x v="1446"/>
    <s v="Abdul Rasheed"/>
    <n v="55"/>
    <s v="Race Course Park"/>
    <x v="24"/>
  </r>
  <r>
    <n v="2205"/>
    <x v="2204"/>
    <d v="1995-04-07T00:00:00"/>
    <x v="99"/>
    <s v="Miraj Din"/>
    <n v="55"/>
    <s v="Race Course Park"/>
    <x v="24"/>
  </r>
  <r>
    <n v="2206"/>
    <x v="2205"/>
    <d v="1996-09-25T00:00:00"/>
    <x v="681"/>
    <s v="Muhammad Hanif"/>
    <n v="55"/>
    <s v="Race Course Park"/>
    <x v="24"/>
  </r>
  <r>
    <n v="2207"/>
    <x v="2206"/>
    <d v="1998-07-28T00:00:00"/>
    <x v="594"/>
    <s v="Muhammad Ramzan"/>
    <n v="55"/>
    <s v="Race Course Park"/>
    <x v="24"/>
  </r>
  <r>
    <n v="2208"/>
    <x v="2207"/>
    <d v="1998-01-07T00:00:00"/>
    <x v="1447"/>
    <s v="Pervaiz Ahmad"/>
    <n v="55"/>
    <s v="Race Course Park"/>
    <x v="24"/>
  </r>
  <r>
    <n v="2209"/>
    <x v="2208"/>
    <d v="1991-08-10T00:00:00"/>
    <x v="1448"/>
    <s v="AMEER DIN"/>
    <n v="55"/>
    <s v="Race Course Park"/>
    <x v="24"/>
  </r>
  <r>
    <n v="2210"/>
    <x v="2209"/>
    <d v="1998-12-25T00:00:00"/>
    <x v="1449"/>
    <s v="MUHAMMAD SHAFI"/>
    <n v="55"/>
    <s v="Race Course Park"/>
    <x v="24"/>
  </r>
  <r>
    <n v="2211"/>
    <x v="2210"/>
    <d v="1993-01-22T00:00:00"/>
    <x v="693"/>
    <s v="Ali Ahmad"/>
    <n v="55"/>
    <s v="Race Course Park"/>
    <x v="24"/>
  </r>
  <r>
    <n v="2212"/>
    <x v="2211"/>
    <d v="2004-03-17T00:00:00"/>
    <x v="14"/>
    <s v="Fakhar-ud-Din"/>
    <n v="55"/>
    <s v="Race Course Park"/>
    <x v="24"/>
  </r>
  <r>
    <n v="2213"/>
    <x v="2212"/>
    <d v="2004-11-30T00:00:00"/>
    <x v="1450"/>
    <s v="Inayat Ullah"/>
    <n v="55"/>
    <s v="Race Course Park"/>
    <x v="24"/>
  </r>
  <r>
    <n v="2214"/>
    <x v="2213"/>
    <d v="1999-09-06T00:00:00"/>
    <x v="487"/>
    <s v="Shoukat Ali"/>
    <n v="55"/>
    <s v="Race Course Park"/>
    <x v="24"/>
  </r>
  <r>
    <n v="2215"/>
    <x v="2214"/>
    <m/>
    <x v="1451"/>
    <s v="Muhammad Sarwar"/>
    <n v="55"/>
    <s v="Race Course Park"/>
    <x v="24"/>
  </r>
  <r>
    <n v="2216"/>
    <x v="2215"/>
    <d v="2003-09-03T00:00:00"/>
    <x v="248"/>
    <s v="Muhammad Younas"/>
    <n v="55"/>
    <s v="Race Course Park"/>
    <x v="24"/>
  </r>
  <r>
    <n v="2217"/>
    <x v="2216"/>
    <d v="1985-01-01T00:00:00"/>
    <x v="1452"/>
    <s v="Muzaffar"/>
    <n v="55"/>
    <s v="Race Course Park"/>
    <x v="24"/>
  </r>
  <r>
    <n v="2218"/>
    <x v="2217"/>
    <d v="1985-03-15T00:00:00"/>
    <x v="1453"/>
    <s v="Ghulam Nabi"/>
    <n v="55"/>
    <s v="Race Course Park"/>
    <x v="24"/>
  </r>
  <r>
    <n v="2219"/>
    <x v="2218"/>
    <d v="1977-01-01T00:00:00"/>
    <x v="1091"/>
    <s v="Muhammad Hayat "/>
    <n v="55"/>
    <s v="Race Course Park"/>
    <x v="24"/>
  </r>
  <r>
    <n v="2220"/>
    <x v="2219"/>
    <d v="1988-06-04T00:00:00"/>
    <x v="205"/>
    <s v="Altaf Hussain"/>
    <n v="55"/>
    <s v="Race Course Park"/>
    <x v="24"/>
  </r>
  <r>
    <n v="2221"/>
    <x v="2220"/>
    <d v="2003-05-01T00:00:00"/>
    <x v="29"/>
    <s v="M. Rafiq Khan"/>
    <n v="55"/>
    <s v="Race Course Park"/>
    <x v="24"/>
  </r>
  <r>
    <n v="2222"/>
    <x v="2221"/>
    <d v="1993-05-16T00:00:00"/>
    <x v="113"/>
    <s v="Allah Rakha"/>
    <n v="55"/>
    <s v="Race Course Park"/>
    <x v="24"/>
  </r>
  <r>
    <n v="2223"/>
    <x v="2222"/>
    <d v="2003-03-06T00:00:00"/>
    <x v="97"/>
    <s v="Zulfiqar"/>
    <n v="55"/>
    <s v="Race Course Park"/>
    <x v="24"/>
  </r>
  <r>
    <n v="2224"/>
    <x v="2223"/>
    <d v="1989-01-01T00:00:00"/>
    <x v="1376"/>
    <s v="Maqsood Ahmad"/>
    <n v="55"/>
    <s v="Race Course Park"/>
    <x v="24"/>
  </r>
  <r>
    <n v="2225"/>
    <x v="2224"/>
    <d v="1988-05-11T00:00:00"/>
    <x v="1454"/>
    <s v="Younas Masih"/>
    <n v="55"/>
    <s v="Race Course Park"/>
    <x v="24"/>
  </r>
  <r>
    <n v="2226"/>
    <x v="2225"/>
    <d v="1998-08-03T00:00:00"/>
    <x v="1235"/>
    <s v="Syed Anwaar Ali"/>
    <n v="55"/>
    <s v="Race Course Park"/>
    <x v="24"/>
  </r>
  <r>
    <n v="2227"/>
    <x v="2226"/>
    <d v="2003-10-22T00:00:00"/>
    <x v="1455"/>
    <s v="Ashraf Masih"/>
    <n v="55"/>
    <s v="Race Course Park"/>
    <x v="24"/>
  </r>
  <r>
    <n v="2228"/>
    <x v="2227"/>
    <d v="1994-04-10T00:00:00"/>
    <x v="1456"/>
    <s v="Tufail Muhammad"/>
    <n v="55"/>
    <s v="Race Course Park"/>
    <x v="24"/>
  </r>
  <r>
    <n v="2229"/>
    <x v="2228"/>
    <d v="1997-03-20T14:26:38"/>
    <x v="430"/>
    <s v="HANIF MASIH"/>
    <n v="55"/>
    <s v="Race Course Park"/>
    <x v="24"/>
  </r>
  <r>
    <n v="2230"/>
    <x v="2229"/>
    <d v="1989-11-22T00:00:00"/>
    <x v="1457"/>
    <s v="SABIR ALI"/>
    <n v="55"/>
    <s v="Race Course Park"/>
    <x v="24"/>
  </r>
  <r>
    <n v="2231"/>
    <x v="2230"/>
    <d v="1990-03-03T12:16:50"/>
    <x v="189"/>
    <s v="SHOUKAT ALI"/>
    <n v="55"/>
    <s v="Race Course Park"/>
    <x v="24"/>
  </r>
  <r>
    <n v="2232"/>
    <x v="2231"/>
    <d v="1999-03-26T12:24:10"/>
    <x v="1458"/>
    <s v="MUHAMMAD ISHFAQ"/>
    <n v="55"/>
    <s v="Race Course Park"/>
    <x v="24"/>
  </r>
  <r>
    <n v="2233"/>
    <x v="2232"/>
    <d v="1965-01-01T12:07:27"/>
    <x v="1459"/>
    <s v="MUHAMMAD MUSA"/>
    <n v="55"/>
    <s v="Race Course Park"/>
    <x v="24"/>
  </r>
  <r>
    <n v="2234"/>
    <x v="2233"/>
    <m/>
    <x v="1460"/>
    <s v="ABDUL KHALIQ"/>
    <n v="55"/>
    <s v="Race Course Park"/>
    <x v="24"/>
  </r>
  <r>
    <n v="2235"/>
    <x v="2234"/>
    <d v="2003-08-16T11:02:38"/>
    <x v="1461"/>
    <s v="KASHIF HUSSAIN"/>
    <n v="55"/>
    <s v="Race Course Park"/>
    <x v="24"/>
  </r>
  <r>
    <n v="2236"/>
    <x v="2235"/>
    <d v="1994-01-01T12:14:47"/>
    <x v="133"/>
    <s v="WALI MUHAMMAD"/>
    <n v="55"/>
    <s v="Race Course Park"/>
    <x v="24"/>
  </r>
  <r>
    <n v="2237"/>
    <x v="2236"/>
    <d v="1987-06-14T00:00:00"/>
    <x v="1462"/>
    <s v="HABIB ULLAH"/>
    <n v="55"/>
    <s v="Race Course Park"/>
    <x v="24"/>
  </r>
  <r>
    <n v="2238"/>
    <x v="2237"/>
    <d v="1988-02-25T00:00:00"/>
    <x v="130"/>
    <s v="RIASAT ALI"/>
    <n v="55"/>
    <s v="Race Course Park"/>
    <x v="24"/>
  </r>
  <r>
    <n v="2239"/>
    <x v="2238"/>
    <d v="1996-03-15T12:34:13"/>
    <x v="638"/>
    <s v="ABDUL GHAFOOR"/>
    <n v="55"/>
    <s v="Race Course Park"/>
    <x v="24"/>
  </r>
  <r>
    <n v="2240"/>
    <x v="2239"/>
    <d v="2003-03-25T12:43:50"/>
    <x v="433"/>
    <s v="ALLAH DITTA"/>
    <n v="55"/>
    <s v="Race Course Park"/>
    <x v="24"/>
  </r>
  <r>
    <n v="2241"/>
    <x v="2240"/>
    <d v="1997-07-25T12:28:11"/>
    <x v="1463"/>
    <s v="ASGHAR ALI"/>
    <n v="55"/>
    <s v="Race Course Park"/>
    <x v="24"/>
  </r>
  <r>
    <n v="2242"/>
    <x v="2241"/>
    <d v="2005-02-14T13:14:42"/>
    <x v="1464"/>
    <s v="AQEEL AHMAD"/>
    <n v="55"/>
    <s v="Race Course Park"/>
    <x v="24"/>
  </r>
  <r>
    <n v="2243"/>
    <x v="2242"/>
    <d v="2006-08-12T14:25:38"/>
    <x v="111"/>
    <s v="ABDUL JABBAR"/>
    <n v="55"/>
    <s v="Race Course Park"/>
    <x v="24"/>
  </r>
  <r>
    <n v="2244"/>
    <x v="2243"/>
    <d v="1996-06-09T00:00:00"/>
    <x v="1465"/>
    <s v="MUHAMMAD ARIF"/>
    <n v="55"/>
    <s v="Race Course Park"/>
    <x v="24"/>
  </r>
  <r>
    <n v="2245"/>
    <x v="2244"/>
    <d v="2006-11-20T00:00:00"/>
    <x v="55"/>
    <s v="TARIQ MEHMOOD"/>
    <n v="55"/>
    <s v="Race Course Park"/>
    <x v="24"/>
  </r>
  <r>
    <n v="2246"/>
    <x v="2245"/>
    <d v="2005-07-17T00:00:00"/>
    <x v="22"/>
    <s v="MUHAMMAD LATIF"/>
    <n v="55"/>
    <s v="Race Course Park"/>
    <x v="24"/>
  </r>
  <r>
    <n v="2247"/>
    <x v="2246"/>
    <d v="2003-11-02T12:20:03"/>
    <x v="143"/>
    <s v="ALLAH DITTA"/>
    <n v="55"/>
    <s v="Race Course Park"/>
    <x v="24"/>
  </r>
  <r>
    <n v="2248"/>
    <x v="2247"/>
    <d v="1992-02-21T00:00:00"/>
    <x v="654"/>
    <s v="SHOUKAT ALI"/>
    <n v="55"/>
    <s v="Race Course Park"/>
    <x v="24"/>
  </r>
  <r>
    <n v="2249"/>
    <x v="2248"/>
    <m/>
    <x v="38"/>
    <s v="MUHAMMAD YASIN"/>
    <n v="55"/>
    <s v="Race Course Park"/>
    <x v="24"/>
  </r>
  <r>
    <n v="2250"/>
    <x v="2249"/>
    <d v="1974-07-01T00:00:00"/>
    <x v="1466"/>
    <s v="SANTA MASIH"/>
    <n v="59"/>
    <s v="Jillani Park, Security Guard"/>
    <x v="24"/>
  </r>
  <r>
    <n v="2251"/>
    <x v="2250"/>
    <d v="1967-01-01T00:00:00"/>
    <x v="1467"/>
    <s v="Sikandar Masih"/>
    <n v="59"/>
    <s v="Jillani Park, Security Guard"/>
    <x v="24"/>
  </r>
  <r>
    <n v="2252"/>
    <x v="2251"/>
    <d v="1968-01-01T00:00:00"/>
    <x v="392"/>
    <s v="Muhamamd Ramzan"/>
    <n v="59"/>
    <s v="Jillani Park, Security Guard"/>
    <x v="24"/>
  </r>
  <r>
    <n v="2253"/>
    <x v="2252"/>
    <d v="1980-01-01T00:00:00"/>
    <x v="746"/>
    <s v="Muhammad Ali"/>
    <n v="59"/>
    <s v="Jillani Park, Security Guard"/>
    <x v="24"/>
  </r>
  <r>
    <n v="2254"/>
    <x v="2253"/>
    <d v="1976-04-09T00:00:00"/>
    <x v="1468"/>
    <s v="Syed Arif Hussain Shah"/>
    <n v="59"/>
    <s v="Jillani Park, Security Guard"/>
    <x v="24"/>
  </r>
  <r>
    <n v="2255"/>
    <x v="2254"/>
    <d v="1973-06-01T00:00:00"/>
    <x v="1469"/>
    <s v="Hadayat Masih"/>
    <n v="59"/>
    <s v="Jillani Park, Security Guard"/>
    <x v="24"/>
  </r>
  <r>
    <n v="2256"/>
    <x v="2255"/>
    <d v="1966-08-15T00:00:00"/>
    <x v="1470"/>
    <s v="Bashir Masih"/>
    <n v="59"/>
    <s v="Jillani Park, Security Guard"/>
    <x v="24"/>
  </r>
  <r>
    <n v="2257"/>
    <x v="2256"/>
    <d v="1968-02-03T00:00:00"/>
    <x v="1471"/>
    <s v="Makhan Masih"/>
    <n v="59"/>
    <s v="Jillani Park, Security Guard"/>
    <x v="24"/>
  </r>
  <r>
    <n v="2258"/>
    <x v="2257"/>
    <d v="1990-12-26T00:00:00"/>
    <x v="1472"/>
    <s v="Rehmat Ali Sheikh"/>
    <n v="59"/>
    <s v="Jillani Park, Security Guard"/>
    <x v="24"/>
  </r>
  <r>
    <n v="2259"/>
    <x v="2258"/>
    <d v="1977-02-01T00:00:00"/>
    <x v="186"/>
    <s v="Muhammad Isamail"/>
    <n v="59"/>
    <s v="Jillani Park, Security Guard"/>
    <x v="24"/>
  </r>
  <r>
    <n v="2260"/>
    <x v="2259"/>
    <d v="1982-03-10T00:00:00"/>
    <x v="1473"/>
    <s v="Javaid Iqbal"/>
    <n v="59"/>
    <s v="Jillani Park, Security Guard"/>
    <x v="24"/>
  </r>
  <r>
    <n v="2261"/>
    <x v="2260"/>
    <d v="1983-03-28T00:00:00"/>
    <x v="1110"/>
    <s v="Shukar Din"/>
    <n v="59"/>
    <s v="Jillani Park, Security Guard"/>
    <x v="24"/>
  </r>
  <r>
    <n v="2262"/>
    <x v="2261"/>
    <d v="1994-05-28T00:00:00"/>
    <x v="1474"/>
    <s v="MUHAMMAD ISMAIL"/>
    <n v="59"/>
    <s v="Jillani Park, Security Guard"/>
    <x v="24"/>
  </r>
  <r>
    <n v="2263"/>
    <x v="2262"/>
    <d v="1990-10-22T00:00:00"/>
    <x v="1475"/>
    <s v="Muhammad Zikria"/>
    <n v="59"/>
    <s v="Jillani Park, Security Guard"/>
    <x v="24"/>
  </r>
  <r>
    <n v="2264"/>
    <x v="2263"/>
    <d v="1986-10-10T00:00:00"/>
    <x v="99"/>
    <s v="Muhammad Yousaf "/>
    <n v="59"/>
    <s v="Jillani Park, Security Guard"/>
    <x v="24"/>
  </r>
  <r>
    <n v="2265"/>
    <x v="2264"/>
    <d v="1975-03-14T00:00:00"/>
    <x v="1476"/>
    <s v="Muhammad Din"/>
    <n v="59"/>
    <s v="Jillani Park, Security Guard"/>
    <x v="24"/>
  </r>
  <r>
    <n v="2266"/>
    <x v="2265"/>
    <d v="1991-06-09T00:00:00"/>
    <x v="1477"/>
    <s v="Niamat Ali"/>
    <n v="59"/>
    <s v="Jillani Park, Security Guard"/>
    <x v="24"/>
  </r>
  <r>
    <n v="2267"/>
    <x v="2266"/>
    <d v="1973-09-20T00:00:00"/>
    <x v="1478"/>
    <s v="FAHAD YOUSAF "/>
    <n v="59"/>
    <s v="Jillani Park, Security Guard"/>
    <x v="24"/>
  </r>
  <r>
    <n v="2268"/>
    <x v="2267"/>
    <d v="1996-01-27T00:00:00"/>
    <x v="499"/>
    <s v="Muhammad Asif"/>
    <n v="59"/>
    <s v="Jillani Park, Security Guard"/>
    <x v="24"/>
  </r>
  <r>
    <n v="2269"/>
    <x v="2268"/>
    <d v="1977-01-16T00:00:00"/>
    <x v="1479"/>
    <s v="Ghulam Hussain Qureshi"/>
    <n v="59"/>
    <s v="Jillani Park, Security Guard"/>
    <x v="24"/>
  </r>
  <r>
    <n v="2270"/>
    <x v="2269"/>
    <d v="1987-06-01T00:00:00"/>
    <x v="1480"/>
    <s v="AMEER DIN"/>
    <n v="59"/>
    <s v="Jillani Park, Security Guard"/>
    <x v="24"/>
  </r>
  <r>
    <n v="2271"/>
    <x v="2270"/>
    <d v="1992-10-31T00:00:00"/>
    <x v="1033"/>
    <s v="Muhammad Sarwar"/>
    <n v="59"/>
    <s v="Jillani Park, Security Guard"/>
    <x v="24"/>
  </r>
  <r>
    <n v="2272"/>
    <x v="2271"/>
    <d v="1988-01-16T00:00:00"/>
    <x v="758"/>
    <s v="Muhammad Akram"/>
    <n v="59"/>
    <s v="Jillani Park, Security Guard"/>
    <x v="24"/>
  </r>
  <r>
    <n v="2273"/>
    <x v="2272"/>
    <d v="1991-10-23T00:00:00"/>
    <x v="1481"/>
    <s v="Dil Muhammad "/>
    <n v="59"/>
    <s v="Jillani Park, Security Guard"/>
    <x v="24"/>
  </r>
  <r>
    <n v="2274"/>
    <x v="2273"/>
    <d v="1995-03-20T00:00:00"/>
    <x v="1482"/>
    <s v="Muhammad Iqbal"/>
    <n v="59"/>
    <s v="Jillani Park, Security Guard"/>
    <x v="24"/>
  </r>
  <r>
    <n v="2275"/>
    <x v="2274"/>
    <d v="1985-02-01T00:00:00"/>
    <x v="1483"/>
    <s v="Muhammad Maskeen"/>
    <n v="59"/>
    <s v="Jillani Park, Security Guard"/>
    <x v="24"/>
  </r>
  <r>
    <n v="2276"/>
    <x v="2275"/>
    <d v="1990-04-01T00:00:00"/>
    <x v="1484"/>
    <s v="Irshad Hussain"/>
    <n v="59"/>
    <s v="Jillani Park, Security Guard"/>
    <x v="24"/>
  </r>
  <r>
    <n v="2277"/>
    <x v="2276"/>
    <d v="1983-06-25T00:00:00"/>
    <x v="1485"/>
    <s v="Stephen Masih"/>
    <n v="59"/>
    <s v="Jillani Park, Security Guard"/>
    <x v="24"/>
  </r>
  <r>
    <n v="2278"/>
    <x v="2277"/>
    <d v="1991-03-09T00:00:00"/>
    <x v="1486"/>
    <s v="Muhammad Khalid Naseer "/>
    <n v="59"/>
    <s v="Jillani Park, Security Guard"/>
    <x v="24"/>
  </r>
  <r>
    <n v="2279"/>
    <x v="2278"/>
    <d v="1958-01-01T00:00:00"/>
    <x v="1487"/>
    <s v="REHMAT ALI"/>
    <n v="59"/>
    <s v="Jillani Park, Security Guard"/>
    <x v="24"/>
  </r>
  <r>
    <n v="2280"/>
    <x v="2279"/>
    <d v="1987-01-01T00:00:00"/>
    <x v="1488"/>
    <s v="Imran Inyat"/>
    <n v="59"/>
    <s v="Jillani Park, Security Guard"/>
    <x v="24"/>
  </r>
  <r>
    <n v="2281"/>
    <x v="2280"/>
    <d v="1988-04-02T00:00:00"/>
    <x v="1489"/>
    <s v="MUHAMMAD ISHAQ"/>
    <n v="59"/>
    <s v="Jillani Park, Security Guard"/>
    <x v="24"/>
  </r>
  <r>
    <n v="2282"/>
    <x v="2281"/>
    <d v="1991-06-06T00:00:00"/>
    <x v="1490"/>
    <s v="Muhammad Akram"/>
    <n v="59"/>
    <s v="Jillani Park, Security Guard"/>
    <x v="24"/>
  </r>
  <r>
    <n v="2283"/>
    <x v="2282"/>
    <d v="1991-03-03T00:00:00"/>
    <x v="1491"/>
    <s v="Abdul Ghani"/>
    <n v="59"/>
    <s v="Jillani Park, Security Guard"/>
    <x v="24"/>
  </r>
  <r>
    <n v="2284"/>
    <x v="2283"/>
    <d v="1997-08-20T00:00:00"/>
    <x v="1492"/>
    <s v="Ikram Ullah Khan"/>
    <n v="59"/>
    <s v="Jillani Park, Security Guard"/>
    <x v="24"/>
  </r>
  <r>
    <n v="2285"/>
    <x v="2284"/>
    <d v="1984-11-05T00:00:00"/>
    <x v="1493"/>
    <s v="Abdul Wahid"/>
    <n v="59"/>
    <s v="Jillani Park, Security Guard"/>
    <x v="24"/>
  </r>
  <r>
    <n v="2286"/>
    <x v="2285"/>
    <d v="1998-03-13T00:00:00"/>
    <x v="862"/>
    <s v="Ghulam Jillani"/>
    <n v="59"/>
    <s v="Jillani Park, Security Guard"/>
    <x v="24"/>
  </r>
  <r>
    <n v="2287"/>
    <x v="2286"/>
    <d v="1993-08-10T00:00:00"/>
    <x v="1494"/>
    <s v="AZHAR IQBAL"/>
    <n v="59"/>
    <s v="Jillani Park, Security Guard"/>
    <x v="24"/>
  </r>
  <r>
    <n v="2288"/>
    <x v="2287"/>
    <d v="1998-01-30T00:00:00"/>
    <x v="1495"/>
    <s v="Muhammad Mujtaba Chishti"/>
    <n v="59"/>
    <s v="Jillani Park, Security Guard"/>
    <x v="24"/>
  </r>
  <r>
    <n v="2289"/>
    <x v="2288"/>
    <d v="1990-10-29T00:00:00"/>
    <x v="399"/>
    <s v="Muhammad Fiaz"/>
    <n v="59"/>
    <s v="Jillani Park, Security Guard"/>
    <x v="24"/>
  </r>
  <r>
    <n v="2290"/>
    <x v="2289"/>
    <d v="1996-06-11T00:00:00"/>
    <x v="1496"/>
    <s v="Ch. Tariq Mehmood"/>
    <n v="59"/>
    <s v="Jillani Park, Security Guard"/>
    <x v="24"/>
  </r>
  <r>
    <n v="2291"/>
    <x v="2290"/>
    <d v="2001-12-25T00:00:00"/>
    <x v="1497"/>
    <s v="Tajamal Asghar"/>
    <n v="59"/>
    <s v="Jillani Park, Security Guard"/>
    <x v="24"/>
  </r>
  <r>
    <n v="2292"/>
    <x v="2291"/>
    <d v="1998-12-31T00:00:00"/>
    <x v="1498"/>
    <s v="SAIF ULLAH"/>
    <n v="59"/>
    <s v="Jillani Park, Security Guard"/>
    <x v="24"/>
  </r>
  <r>
    <n v="2293"/>
    <x v="2292"/>
    <d v="2001-09-27T00:00:00"/>
    <x v="1499"/>
    <s v="SHEIKH ASAD ALI"/>
    <n v="59"/>
    <s v="Jillani Park, Security Guard"/>
    <x v="24"/>
  </r>
  <r>
    <n v="2294"/>
    <x v="2293"/>
    <m/>
    <x v="15"/>
    <s v="Muhammad Rasheed Ahmad"/>
    <n v="59"/>
    <s v="Jillani Park, Security Guard"/>
    <x v="24"/>
  </r>
  <r>
    <n v="2295"/>
    <x v="2294"/>
    <d v="1974-08-03T00:00:00"/>
    <x v="1500"/>
    <s v="Muhammad Yaqoob Khan"/>
    <n v="59"/>
    <s v="Jillani Park, Security Guard"/>
    <x v="24"/>
  </r>
  <r>
    <n v="2296"/>
    <x v="2295"/>
    <d v="1996-03-15T00:00:00"/>
    <x v="499"/>
    <s v="Abdul Majeed"/>
    <n v="59"/>
    <s v="Jillani Park, Security Guard"/>
    <x v="24"/>
  </r>
  <r>
    <n v="2297"/>
    <x v="2296"/>
    <d v="1993-09-04T00:00:00"/>
    <x v="179"/>
    <s v="Malik Imran Siraj"/>
    <n v="59"/>
    <s v="Jillani Park, Security Guard"/>
    <x v="24"/>
  </r>
  <r>
    <n v="2298"/>
    <x v="2297"/>
    <d v="1993-05-28T00:00:00"/>
    <x v="1501"/>
    <s v="MUHAMMAD ASHRAF"/>
    <n v="59"/>
    <s v="Jillani Park, Security Guard"/>
    <x v="24"/>
  </r>
  <r>
    <n v="2299"/>
    <x v="2298"/>
    <d v="1995-01-04T00:00:00"/>
    <x v="1502"/>
    <s v="Muhammad Zeeshan Munir"/>
    <n v="59"/>
    <s v="Jillani Park, Security Guard"/>
    <x v="24"/>
  </r>
  <r>
    <n v="2300"/>
    <x v="2299"/>
    <m/>
    <x v="1503"/>
    <s v="Anwar Butt"/>
    <n v="59"/>
    <s v="Jillani Park, Security Guard"/>
    <x v="24"/>
  </r>
  <r>
    <n v="2301"/>
    <x v="2300"/>
    <d v="1986-02-11T00:00:00"/>
    <x v="1504"/>
    <s v="Kamran Fiaz"/>
    <n v="59"/>
    <s v="Jillani Park, Security Guard"/>
    <x v="24"/>
  </r>
  <r>
    <n v="2302"/>
    <x v="2301"/>
    <d v="1976-03-15T00:00:00"/>
    <x v="1505"/>
    <s v="Nazir Ahmad"/>
    <n v="59"/>
    <s v="Jillani Park, Security Guard"/>
    <x v="24"/>
  </r>
  <r>
    <n v="2303"/>
    <x v="2302"/>
    <d v="1986-11-06T00:00:00"/>
    <x v="1506"/>
    <s v="Muhammad Nazir"/>
    <n v="59"/>
    <s v="Jillani Park, Security Guard"/>
    <x v="24"/>
  </r>
  <r>
    <n v="2304"/>
    <x v="2303"/>
    <d v="1975-07-06T00:00:00"/>
    <x v="1507"/>
    <s v="MUHAMMAD ABBAS"/>
    <n v="59"/>
    <s v="Jillani Park, Security Guard"/>
    <x v="24"/>
  </r>
  <r>
    <n v="2305"/>
    <x v="2304"/>
    <d v="1994-04-07T00:00:00"/>
    <x v="1508"/>
    <s v="Ashraf Masih"/>
    <n v="59"/>
    <s v="Jillani Park, Security Guard"/>
    <x v="24"/>
  </r>
  <r>
    <n v="2306"/>
    <x v="2305"/>
    <d v="2003-12-17T00:00:00"/>
    <x v="1509"/>
    <s v="Shaukat Masih"/>
    <n v="59"/>
    <s v="Jillani Park, Security Guard"/>
    <x v="24"/>
  </r>
  <r>
    <n v="2307"/>
    <x v="2306"/>
    <d v="2003-02-10T00:00:00"/>
    <x v="1510"/>
    <s v="Muhammad Saleem Shah"/>
    <n v="59"/>
    <s v="Jillani Park, Security Guard"/>
    <x v="24"/>
  </r>
  <r>
    <n v="2308"/>
    <x v="2307"/>
    <d v="1983-05-13T00:00:00"/>
    <x v="846"/>
    <s v="Mukhtar Masih"/>
    <n v="59"/>
    <s v="Jillani Park, Security Guard"/>
    <x v="24"/>
  </r>
  <r>
    <n v="2309"/>
    <x v="2308"/>
    <d v="1983-01-25T00:00:00"/>
    <x v="473"/>
    <s v="Hameed Masih"/>
    <n v="59"/>
    <s v="Jillani Park, Security Guard"/>
    <x v="24"/>
  </r>
  <r>
    <n v="2310"/>
    <x v="2309"/>
    <d v="1994-02-25T00:00:00"/>
    <x v="411"/>
    <s v="Iqbal Geroge"/>
    <n v="59"/>
    <s v="Jillani Park, Security Guard"/>
    <x v="24"/>
  </r>
  <r>
    <n v="2311"/>
    <x v="2310"/>
    <d v="1996-10-25T00:00:00"/>
    <x v="667"/>
    <s v="QUTAB DIN"/>
    <n v="59"/>
    <s v="Jillani Park, Security Guard"/>
    <x v="24"/>
  </r>
  <r>
    <n v="2312"/>
    <x v="2311"/>
    <d v="2004-07-01T00:00:00"/>
    <x v="1511"/>
    <s v="GHULAM TAHIR"/>
    <n v="59"/>
    <s v="Jillani Park, Security Guard"/>
    <x v="24"/>
  </r>
  <r>
    <n v="2313"/>
    <x v="2312"/>
    <d v="1999-09-20T00:00:00"/>
    <x v="1512"/>
    <s v="IRFAN AHMED RANA"/>
    <n v="59"/>
    <s v="Jillani Park, Security Guard"/>
    <x v="24"/>
  </r>
  <r>
    <n v="2314"/>
    <x v="2313"/>
    <d v="1991-10-10T00:00:00"/>
    <x v="1513"/>
    <s v="Muhammad Latif"/>
    <n v="59"/>
    <s v="Jillani Park, Security Guard"/>
    <x v="24"/>
  </r>
  <r>
    <n v="2315"/>
    <x v="2314"/>
    <d v="1996-09-26T14:37:06"/>
    <x v="1514"/>
    <s v="DIDAR AHMAD"/>
    <n v="59"/>
    <s v="Jillani Park, Security Guard"/>
    <x v="24"/>
  </r>
  <r>
    <n v="2316"/>
    <x v="2315"/>
    <d v="1987-02-16T14:46:15"/>
    <x v="63"/>
    <s v="GHULAM HUSSAIN"/>
    <n v="59"/>
    <s v="Jillani Park, Security Guard"/>
    <x v="24"/>
  </r>
  <r>
    <n v="2317"/>
    <x v="2316"/>
    <d v="2003-01-13T14:47:40"/>
    <x v="1515"/>
    <s v="MUHAMMAD ASLAM"/>
    <n v="59"/>
    <s v="Jillani Park, Security Guard"/>
    <x v="24"/>
  </r>
  <r>
    <n v="2318"/>
    <x v="2317"/>
    <d v="1997-07-08T14:48:50"/>
    <x v="1516"/>
    <s v="SHOUKAT ALI"/>
    <n v="59"/>
    <s v="Jillani Park, Security Guard"/>
    <x v="24"/>
  </r>
  <r>
    <n v="2319"/>
    <x v="2318"/>
    <d v="1992-12-26T14:50:31"/>
    <x v="1517"/>
    <s v="MUHAMMAD SHAHBAZ"/>
    <n v="59"/>
    <s v="Jillani Park, Security Guard"/>
    <x v="24"/>
  </r>
  <r>
    <n v="2320"/>
    <x v="2319"/>
    <d v="1985-06-17T00:00:00"/>
    <x v="362"/>
    <s v="KHALID NASEER BAIG"/>
    <n v="59"/>
    <s v="Jillani Park, Security Guard"/>
    <x v="24"/>
  </r>
  <r>
    <n v="2321"/>
    <x v="2320"/>
    <d v="1989-03-29T10:55:05"/>
    <x v="1518"/>
    <s v="MUHAMMAD HAFEEZ"/>
    <n v="59"/>
    <s v="Jillani Park, Security Guard"/>
    <x v="24"/>
  </r>
  <r>
    <n v="2322"/>
    <x v="2321"/>
    <d v="2001-04-10T00:00:00"/>
    <x v="1519"/>
    <s v="MUHAMMAD ASHFAQ"/>
    <n v="59"/>
    <s v="Jillani Park, Security Guard"/>
    <x v="24"/>
  </r>
  <r>
    <n v="2323"/>
    <x v="2322"/>
    <d v="1978-02-07T11:26:25"/>
    <x v="38"/>
    <s v="MUHAMMAD RAMZAN"/>
    <n v="59"/>
    <s v="Jillani Park, Security Guard"/>
    <x v="24"/>
  </r>
  <r>
    <n v="2324"/>
    <x v="2323"/>
    <d v="1987-08-02T11:54:46"/>
    <x v="1520"/>
    <s v="MUHAMMAD RAMZAN"/>
    <n v="59"/>
    <s v="Jillani Park, Security Guard"/>
    <x v="24"/>
  </r>
  <r>
    <n v="2325"/>
    <x v="2324"/>
    <d v="2001-06-25T00:00:00"/>
    <x v="526"/>
    <s v="EJAZ"/>
    <n v="59"/>
    <s v="Jillani Park, Security Guard"/>
    <x v="24"/>
  </r>
  <r>
    <n v="2326"/>
    <x v="2325"/>
    <d v="2005-12-29T00:00:00"/>
    <x v="119"/>
    <s v="FAZAL KARIM"/>
    <n v="59"/>
    <s v="Jillani Park, Security Guard"/>
    <x v="24"/>
  </r>
  <r>
    <n v="2327"/>
    <x v="2326"/>
    <d v="2006-05-03T14:33:08"/>
    <x v="1521"/>
    <s v="MUHAMMAD ASHRAF"/>
    <n v="59"/>
    <s v="Jillani Park, Security Guard"/>
    <x v="24"/>
  </r>
  <r>
    <n v="2328"/>
    <x v="2327"/>
    <d v="2005-01-05T00:00:00"/>
    <x v="1522"/>
    <s v="FIAZ MASIH"/>
    <n v="59"/>
    <s v="Jillani Park, Security Guard"/>
    <x v="24"/>
  </r>
  <r>
    <n v="2329"/>
    <x v="2328"/>
    <d v="1999-07-16T00:00:00"/>
    <x v="758"/>
    <s v="MUNAWAR SAEED"/>
    <n v="59"/>
    <s v="Jillani Park, Security Guard"/>
    <x v="24"/>
  </r>
  <r>
    <n v="2330"/>
    <x v="2329"/>
    <d v="2003-07-05T09:41:33"/>
    <x v="1523"/>
    <s v="SHAHZAD ULLAH KHAN"/>
    <n v="59"/>
    <s v="Jillani Park, Security Guard"/>
    <x v="24"/>
  </r>
  <r>
    <n v="2331"/>
    <x v="2330"/>
    <d v="1999-04-20T00:00:00"/>
    <x v="1524"/>
    <s v="AMANAT MASIH"/>
    <n v="59"/>
    <s v="Jillani Park, Security Guard"/>
    <x v="24"/>
  </r>
  <r>
    <n v="2332"/>
    <x v="2331"/>
    <d v="2003-06-14T00:00:00"/>
    <x v="1525"/>
    <s v="HANIF MASIH"/>
    <n v="59"/>
    <s v="Jillani Park, Security Guard"/>
    <x v="24"/>
  </r>
  <r>
    <n v="2333"/>
    <x v="2332"/>
    <d v="1974-04-04T00:00:00"/>
    <x v="1526"/>
    <s v="SHOUKAT ALI"/>
    <n v="59"/>
    <s v="Jillani Park, Security Guard"/>
    <x v="24"/>
  </r>
  <r>
    <n v="2334"/>
    <x v="2333"/>
    <d v="2000-02-22T00:00:00"/>
    <x v="275"/>
    <s v="GHULAM RASOOL"/>
    <n v="59"/>
    <s v="Jillani Park, Security Guard"/>
    <x v="24"/>
  </r>
  <r>
    <n v="2335"/>
    <x v="2334"/>
    <d v="2004-08-09T00:00:00"/>
    <x v="1527"/>
    <s v="MUHAMMAD SOHAIL"/>
    <n v="59"/>
    <s v="Jillani Park, Security Guard"/>
    <x v="24"/>
  </r>
  <r>
    <n v="2336"/>
    <x v="2335"/>
    <m/>
    <x v="104"/>
    <s v="MUHAMMAD SHAFIQ"/>
    <n v="59"/>
    <s v="Jillani Park, Security Guard"/>
    <x v="24"/>
  </r>
  <r>
    <n v="2337"/>
    <x v="2336"/>
    <d v="1998-01-11T12:59:42"/>
    <x v="29"/>
    <s v="SHAMS-UL-HAQ"/>
    <n v="59"/>
    <s v="Jillani Park, Security Guard"/>
    <x v="24"/>
  </r>
  <r>
    <n v="2338"/>
    <x v="2337"/>
    <d v="1992-09-20T00:00:00"/>
    <x v="1528"/>
    <s v="MAZHAR ALI SHAH"/>
    <n v="59"/>
    <s v="Jillani Park, Security Guard"/>
    <x v="24"/>
  </r>
  <r>
    <n v="2339"/>
    <x v="2338"/>
    <d v="1985-01-29T00:00:00"/>
    <x v="136"/>
    <s v="MUHAMMAD YOUSAF"/>
    <n v="59"/>
    <s v="Jillani Park, Security Guard"/>
    <x v="24"/>
  </r>
  <r>
    <n v="2340"/>
    <x v="2339"/>
    <d v="2002-02-28T00:00:00"/>
    <x v="1529"/>
    <s v="ARSHAD KHAN"/>
    <n v="59"/>
    <s v="Jillani Park, Security Guard"/>
    <x v="24"/>
  </r>
  <r>
    <n v="2341"/>
    <x v="2340"/>
    <d v="1999-03-20T00:00:00"/>
    <x v="1530"/>
    <s v="SHOUKAT ALI"/>
    <n v="59"/>
    <s v="Jillani Park, Security Guard"/>
    <x v="24"/>
  </r>
  <r>
    <n v="2342"/>
    <x v="2341"/>
    <d v="2005-10-22T00:00:00"/>
    <x v="1531"/>
    <s v="MUHAMMAD AKRAM"/>
    <n v="59"/>
    <s v="Jillani Park, Security Guard"/>
    <x v="24"/>
  </r>
  <r>
    <n v="2343"/>
    <x v="2342"/>
    <d v="1995-07-23T00:00:00"/>
    <x v="205"/>
    <s v="MUBARIK ALI"/>
    <n v="59"/>
    <s v="Jillani Park, Security Guard"/>
    <x v="24"/>
  </r>
  <r>
    <n v="2344"/>
    <x v="2343"/>
    <m/>
    <x v="1532"/>
    <s v="KHALID ZAHEER BAIG"/>
    <n v="59"/>
    <s v="Jillani Park, Security Guard"/>
    <x v="24"/>
  </r>
  <r>
    <n v="2345"/>
    <x v="2344"/>
    <d v="1983-10-02T00:00:00"/>
    <x v="1533"/>
    <s v="JAN MUHAMMAD JAVED"/>
    <n v="59"/>
    <s v="Jillani Park, Security Guard"/>
    <x v="24"/>
  </r>
  <r>
    <n v="2346"/>
    <x v="2345"/>
    <m/>
    <x v="136"/>
    <s v="ASGHAR ALI"/>
    <n v="59"/>
    <s v="Jillani Park, Security Guard"/>
    <x v="24"/>
  </r>
  <r>
    <n v="2347"/>
    <x v="2346"/>
    <d v="1996-01-21T14:41:54"/>
    <x v="526"/>
    <s v="MUHAMMAD ASLAM"/>
    <n v="59"/>
    <s v="Jillani Park, Security Guard"/>
    <x v="24"/>
  </r>
  <r>
    <n v="2348"/>
    <x v="2347"/>
    <d v="1991-07-01T16:48:48"/>
    <x v="1534"/>
    <s v="MUHAMMAD AMIR"/>
    <n v="59"/>
    <s v="Jillani Park, Security Guard"/>
    <x v="24"/>
  </r>
  <r>
    <n v="2349"/>
    <x v="2348"/>
    <m/>
    <x v="1535"/>
    <s v="ABID HUSSAIN SHAH"/>
    <n v="59"/>
    <s v="Jillani Park, Security Guard"/>
    <x v="24"/>
  </r>
  <r>
    <n v="2350"/>
    <x v="2349"/>
    <d v="1998-01-01T00:00:00"/>
    <x v="1536"/>
    <s v="MUHAMMAD RAMZAN"/>
    <n v="59"/>
    <s v="Jillani Park, Security Guard"/>
    <x v="24"/>
  </r>
  <r>
    <n v="2351"/>
    <x v="2350"/>
    <d v="1969-03-16T00:00:00"/>
    <x v="1537"/>
    <s v="Amanual Masih"/>
    <n v="35"/>
    <s v="Shahrah-e-Quaid-e-Azam"/>
    <x v="25"/>
  </r>
  <r>
    <n v="2352"/>
    <x v="2351"/>
    <d v="1954-07-01T00:00:00"/>
    <x v="781"/>
    <s v="Muhammad Ramzan"/>
    <n v="35"/>
    <s v="Shahrah-e-Quaid-e-Azam"/>
    <x v="25"/>
  </r>
  <r>
    <n v="2353"/>
    <x v="2352"/>
    <d v="1971-07-01T00:00:00"/>
    <x v="1280"/>
    <s v="Muhammad Jamil"/>
    <n v="35"/>
    <s v="Shahrah-e-Quaid-e-Azam"/>
    <x v="25"/>
  </r>
  <r>
    <n v="2354"/>
    <x v="2353"/>
    <d v="1960-07-01T00:00:00"/>
    <x v="537"/>
    <s v="Nizam-ud-Din"/>
    <n v="35"/>
    <s v="Shahrah-e-Quaid-e-Azam"/>
    <x v="25"/>
  </r>
  <r>
    <n v="2355"/>
    <x v="2354"/>
    <d v="1985-01-21T00:00:00"/>
    <x v="798"/>
    <s v="Muhammad Mushtaq"/>
    <n v="35"/>
    <s v="Shahrah-e-Quaid-e-Azam"/>
    <x v="25"/>
  </r>
  <r>
    <n v="2356"/>
    <x v="2355"/>
    <d v="1976-07-01T00:00:00"/>
    <x v="113"/>
    <s v="Sharif"/>
    <n v="35"/>
    <s v="Shahrah-e-Quaid-e-Azam"/>
    <x v="25"/>
  </r>
  <r>
    <n v="2357"/>
    <x v="2356"/>
    <d v="1970-01-01T00:00:00"/>
    <x v="311"/>
    <s v="Muhammad Hanif"/>
    <n v="35"/>
    <s v="Shahrah-e-Quaid-e-Azam"/>
    <x v="25"/>
  </r>
  <r>
    <n v="2358"/>
    <x v="2357"/>
    <d v="1972-01-01T00:00:00"/>
    <x v="1538"/>
    <s v="Abdul Ghafoor"/>
    <n v="35"/>
    <s v="Shahrah-e-Quaid-e-Azam"/>
    <x v="25"/>
  </r>
  <r>
    <n v="2359"/>
    <x v="2358"/>
    <d v="1993-10-06T00:00:00"/>
    <x v="904"/>
    <s v="Naik Muhammad "/>
    <n v="35"/>
    <s v="Shahrah-e-Quaid-e-Azam"/>
    <x v="25"/>
  </r>
  <r>
    <n v="2360"/>
    <x v="2359"/>
    <d v="1990-12-05T00:00:00"/>
    <x v="1539"/>
    <s v="Allah Ditta"/>
    <n v="35"/>
    <s v="Shahrah-e-Quaid-e-Azam"/>
    <x v="25"/>
  </r>
  <r>
    <n v="2361"/>
    <x v="2360"/>
    <d v="1990-05-02T00:00:00"/>
    <x v="1540"/>
    <s v="Muhammad Akram"/>
    <n v="35"/>
    <s v="Shahrah-e-Quaid-e-Azam"/>
    <x v="25"/>
  </r>
  <r>
    <n v="2362"/>
    <x v="2361"/>
    <d v="1986-12-05T00:00:00"/>
    <x v="219"/>
    <s v="Muhammad Yaqoob"/>
    <n v="35"/>
    <s v="Shahrah-e-Quaid-e-Azam"/>
    <x v="25"/>
  </r>
  <r>
    <n v="2363"/>
    <x v="2362"/>
    <d v="1992-01-01T00:00:00"/>
    <x v="1541"/>
    <s v="Muhammad Arif"/>
    <n v="35"/>
    <s v="Shahrah-e-Quaid-e-Azam"/>
    <x v="25"/>
  </r>
  <r>
    <n v="2364"/>
    <x v="2363"/>
    <d v="1993-12-02T00:00:00"/>
    <x v="959"/>
    <s v="Sultan Ahmad"/>
    <n v="35"/>
    <s v="Shahrah-e-Quaid-e-Azam"/>
    <x v="25"/>
  </r>
  <r>
    <n v="2365"/>
    <x v="2364"/>
    <d v="1974-04-04T00:00:00"/>
    <x v="572"/>
    <s v="Muhammad Sharif "/>
    <n v="35"/>
    <s v="Shahrah-e-Quaid-e-Azam"/>
    <x v="25"/>
  </r>
  <r>
    <n v="2366"/>
    <x v="2365"/>
    <d v="1988-12-25T00:00:00"/>
    <x v="1542"/>
    <s v="Muhammad Naseeb"/>
    <n v="35"/>
    <s v="Shahrah-e-Quaid-e-Azam"/>
    <x v="25"/>
  </r>
  <r>
    <n v="2367"/>
    <x v="2366"/>
    <d v="1989-11-10T00:00:00"/>
    <x v="685"/>
    <s v="Muhammad Aslam"/>
    <n v="35"/>
    <s v="Shahrah-e-Quaid-e-Azam"/>
    <x v="25"/>
  </r>
  <r>
    <n v="2368"/>
    <x v="2367"/>
    <d v="1992-08-25T00:00:00"/>
    <x v="829"/>
    <s v="Mushtaq Ahmad "/>
    <n v="35"/>
    <s v="Shahrah-e-Quaid-e-Azam"/>
    <x v="25"/>
  </r>
  <r>
    <n v="2369"/>
    <x v="2368"/>
    <d v="1980-03-02T00:00:00"/>
    <x v="500"/>
    <s v="Muhammad Amin"/>
    <n v="35"/>
    <s v="Shahrah-e-Quaid-e-Azam"/>
    <x v="25"/>
  </r>
  <r>
    <n v="2370"/>
    <x v="2369"/>
    <d v="1983-07-01T00:00:00"/>
    <x v="224"/>
    <s v="Muhammad Riaz"/>
    <n v="35"/>
    <s v="Shahrah-e-Quaid-e-Azam"/>
    <x v="25"/>
  </r>
  <r>
    <n v="2371"/>
    <x v="2370"/>
    <d v="1974-07-01T00:00:00"/>
    <x v="1543"/>
    <s v="Maskeen Ali"/>
    <n v="35"/>
    <s v="Shahrah-e-Quaid-e-Azam"/>
    <x v="25"/>
  </r>
  <r>
    <n v="2372"/>
    <x v="2371"/>
    <d v="1978-05-15T00:00:00"/>
    <x v="386"/>
    <s v="Muhammad Malook"/>
    <n v="35"/>
    <s v="Shahrah-e-Quaid-e-Azam"/>
    <x v="25"/>
  </r>
  <r>
    <n v="2373"/>
    <x v="2372"/>
    <d v="1991-05-16T00:00:00"/>
    <x v="829"/>
    <s v="Muhammad Sadiq"/>
    <n v="35"/>
    <s v="Shahrah-e-Quaid-e-Azam"/>
    <x v="25"/>
  </r>
  <r>
    <n v="2374"/>
    <x v="2373"/>
    <d v="1992-11-01T00:00:00"/>
    <x v="1544"/>
    <s v="Maratab Ali"/>
    <n v="35"/>
    <s v="Shahrah-e-Quaid-e-Azam"/>
    <x v="25"/>
  </r>
  <r>
    <n v="2375"/>
    <x v="2374"/>
    <d v="1995-08-30T00:00:00"/>
    <x v="908"/>
    <s v="Muhammad Akram"/>
    <n v="35"/>
    <s v="Shahrah-e-Quaid-e-Azam"/>
    <x v="25"/>
  </r>
  <r>
    <n v="2376"/>
    <x v="2375"/>
    <d v="1994-03-21T00:00:00"/>
    <x v="651"/>
    <s v="Akbar Ali"/>
    <n v="35"/>
    <s v="Shahrah-e-Quaid-e-Azam"/>
    <x v="25"/>
  </r>
  <r>
    <n v="2377"/>
    <x v="2376"/>
    <d v="1996-12-15T00:00:00"/>
    <x v="442"/>
    <s v="Amanat Ali"/>
    <n v="35"/>
    <s v="Shahrah-e-Quaid-e-Azam"/>
    <x v="25"/>
  </r>
  <r>
    <n v="2378"/>
    <x v="2377"/>
    <d v="1985-01-05T00:00:00"/>
    <x v="581"/>
    <s v="Muhammad Akram"/>
    <n v="35"/>
    <s v="Shahrah-e-Quaid-e-Azam"/>
    <x v="25"/>
  </r>
  <r>
    <n v="2379"/>
    <x v="2378"/>
    <d v="1989-04-01T00:00:00"/>
    <x v="1545"/>
    <s v="Salamat Ali"/>
    <n v="35"/>
    <s v="Shahrah-e-Quaid-e-Azam"/>
    <x v="25"/>
  </r>
  <r>
    <n v="2380"/>
    <x v="2379"/>
    <d v="1996-07-05T00:00:00"/>
    <x v="568"/>
    <s v="Jamil Ahmad"/>
    <n v="35"/>
    <s v="Shahrah-e-Quaid-e-Azam"/>
    <x v="25"/>
  </r>
  <r>
    <n v="2381"/>
    <x v="2380"/>
    <d v="1996-11-13T00:00:00"/>
    <x v="297"/>
    <s v="Shahid Iqbal"/>
    <n v="35"/>
    <s v="Shahrah-e-Quaid-e-Azam"/>
    <x v="25"/>
  </r>
  <r>
    <n v="2382"/>
    <x v="2381"/>
    <d v="1973-03-01T00:00:00"/>
    <x v="1278"/>
    <s v="Abdul Hameed"/>
    <n v="35"/>
    <s v="Shahrah-e-Quaid-e-Azam"/>
    <x v="25"/>
  </r>
  <r>
    <n v="2383"/>
    <x v="2382"/>
    <d v="1995-11-16T00:00:00"/>
    <x v="1546"/>
    <s v="Hafiz Tahir Shah"/>
    <n v="35"/>
    <s v="Shahrah-e-Quaid-e-Azam"/>
    <x v="25"/>
  </r>
  <r>
    <n v="2384"/>
    <x v="2383"/>
    <d v="1998-08-14T00:00:00"/>
    <x v="273"/>
    <s v="Khadim Hussain"/>
    <n v="35"/>
    <s v="Shahrah-e-Quaid-e-Azam"/>
    <x v="25"/>
  </r>
  <r>
    <n v="2385"/>
    <x v="2384"/>
    <d v="1993-10-03T00:00:00"/>
    <x v="111"/>
    <s v="Muhammad Siddique"/>
    <n v="35"/>
    <s v="Shahrah-e-Quaid-e-Azam"/>
    <x v="25"/>
  </r>
  <r>
    <n v="2386"/>
    <x v="2385"/>
    <d v="1982-02-09T00:00:00"/>
    <x v="1547"/>
    <s v="Ehtasham-ul-Haq"/>
    <n v="35"/>
    <s v="Shahrah-e-Quaid-e-Azam"/>
    <x v="25"/>
  </r>
  <r>
    <n v="2387"/>
    <x v="2386"/>
    <d v="2002-10-15T00:00:00"/>
    <x v="399"/>
    <s v="Iftikhar"/>
    <n v="35"/>
    <s v="Shahrah-e-Quaid-e-Azam"/>
    <x v="25"/>
  </r>
  <r>
    <n v="2388"/>
    <x v="2387"/>
    <d v="1972-10-03T00:00:00"/>
    <x v="1548"/>
    <s v="MUHAMMAD NAWAZ"/>
    <n v="35"/>
    <s v="Shahrah-e-Quaid-e-Azam"/>
    <x v="25"/>
  </r>
  <r>
    <n v="2389"/>
    <x v="2388"/>
    <d v="2000-11-11T00:00:00"/>
    <x v="179"/>
    <s v="Moazzam Din"/>
    <n v="35"/>
    <s v="Shahrah-e-Quaid-e-Azam"/>
    <x v="25"/>
  </r>
  <r>
    <n v="2390"/>
    <x v="2389"/>
    <d v="2005-09-14T00:00:00"/>
    <x v="1549"/>
    <s v="Muhammad Yasin"/>
    <n v="35"/>
    <s v="Shahrah-e-Quaid-e-Azam"/>
    <x v="25"/>
  </r>
  <r>
    <n v="2391"/>
    <x v="2390"/>
    <d v="1995-09-22T00:00:00"/>
    <x v="139"/>
    <s v="Amanat Ali"/>
    <n v="35"/>
    <s v="Shahrah-e-Quaid-e-Azam"/>
    <x v="25"/>
  </r>
  <r>
    <n v="2392"/>
    <x v="2391"/>
    <d v="2003-12-03T00:00:00"/>
    <x v="408"/>
    <s v="Jamil Ahmad"/>
    <n v="35"/>
    <s v="Shahrah-e-Quaid-e-Azam"/>
    <x v="25"/>
  </r>
  <r>
    <n v="2393"/>
    <x v="2392"/>
    <d v="1986-10-16T00:00:00"/>
    <x v="1550"/>
    <s v="ZAFAR IQBAL"/>
    <n v="35"/>
    <s v="Shahrah-e-Quaid-e-Azam"/>
    <x v="25"/>
  </r>
  <r>
    <n v="2394"/>
    <x v="2393"/>
    <d v="2001-02-03T13:24:06"/>
    <x v="1551"/>
    <s v="AHMAD DIN"/>
    <n v="35"/>
    <s v="Shahrah-e-Quaid-e-Azam"/>
    <x v="25"/>
  </r>
  <r>
    <n v="2395"/>
    <x v="2394"/>
    <d v="1996-09-01T13:26:27"/>
    <x v="678"/>
    <s v="MUHAMMAD RASHEED"/>
    <n v="35"/>
    <s v="Shahrah-e-Quaid-e-Azam"/>
    <x v="25"/>
  </r>
  <r>
    <n v="2396"/>
    <x v="2395"/>
    <d v="2001-12-01T13:27:56"/>
    <x v="1552"/>
    <s v="WARIS ALI"/>
    <n v="35"/>
    <s v="Shahrah-e-Quaid-e-Azam"/>
    <x v="25"/>
  </r>
  <r>
    <n v="2397"/>
    <x v="2396"/>
    <d v="2001-11-22T13:30:00"/>
    <x v="636"/>
    <s v="MUHAMMAD TARIQ"/>
    <n v="35"/>
    <s v="Shahrah-e-Quaid-e-Azam"/>
    <x v="25"/>
  </r>
  <r>
    <n v="2398"/>
    <x v="2397"/>
    <d v="2005-02-19T13:46:54"/>
    <x v="361"/>
    <s v="JAMIL AHMAD"/>
    <n v="35"/>
    <s v="Shahrah-e-Quaid-e-Azam"/>
    <x v="25"/>
  </r>
  <r>
    <n v="2399"/>
    <x v="2398"/>
    <d v="2006-02-03T13:49:05"/>
    <x v="561"/>
    <s v="KHALIL AHMAD"/>
    <n v="35"/>
    <s v="Shahrah-e-Quaid-e-Azam"/>
    <x v="25"/>
  </r>
  <r>
    <n v="2400"/>
    <x v="2399"/>
    <d v="2005-11-06T13:50:33"/>
    <x v="1553"/>
    <s v="HASHIM ALI"/>
    <n v="35"/>
    <s v="Shahrah-e-Quaid-e-Azam"/>
    <x v="25"/>
  </r>
  <r>
    <n v="2401"/>
    <x v="2400"/>
    <d v="1996-01-01T13:52:05"/>
    <x v="1554"/>
    <s v="MUHAMMAD SAFDAR"/>
    <n v="35"/>
    <s v="Shahrah-e-Quaid-e-Azam"/>
    <x v="25"/>
  </r>
  <r>
    <n v="2402"/>
    <x v="2401"/>
    <d v="2004-04-01T13:53:26"/>
    <x v="629"/>
    <s v="AMIN"/>
    <n v="35"/>
    <s v="Shahrah-e-Quaid-e-Azam"/>
    <x v="25"/>
  </r>
  <r>
    <n v="2403"/>
    <x v="2402"/>
    <d v="1996-05-04T13:54:46"/>
    <x v="659"/>
    <s v="MUHAMMAD SALEEM"/>
    <n v="35"/>
    <s v="Shahrah-e-Quaid-e-Azam"/>
    <x v="25"/>
  </r>
  <r>
    <n v="2404"/>
    <x v="2403"/>
    <d v="1982-07-14T13:56:00"/>
    <x v="563"/>
    <s v="MUHAMMAD NAZIR"/>
    <n v="35"/>
    <s v="Shahrah-e-Quaid-e-Azam"/>
    <x v="25"/>
  </r>
  <r>
    <n v="2405"/>
    <x v="2404"/>
    <d v="1998-11-02T13:58:00"/>
    <x v="155"/>
    <s v="BASHIR AHMAD"/>
    <n v="35"/>
    <s v="Shahrah-e-Quaid-e-Azam"/>
    <x v="25"/>
  </r>
  <r>
    <n v="2406"/>
    <x v="2405"/>
    <d v="2001-02-24T13:59:14"/>
    <x v="450"/>
    <s v="MUHAMMAD SIDDIQUE"/>
    <n v="35"/>
    <s v="Shahrah-e-Quaid-e-Azam"/>
    <x v="25"/>
  </r>
  <r>
    <n v="2407"/>
    <x v="2406"/>
    <d v="2003-07-22T14:00:30"/>
    <x v="1132"/>
    <s v="MUHAMMAD AKRAM"/>
    <n v="35"/>
    <s v="Shahrah-e-Quaid-e-Azam"/>
    <x v="25"/>
  </r>
  <r>
    <n v="2408"/>
    <x v="2407"/>
    <d v="1999-09-11T14:01:51"/>
    <x v="805"/>
    <s v="MUHAMMAD AKRAM"/>
    <n v="35"/>
    <s v="Shahrah-e-Quaid-e-Azam"/>
    <x v="25"/>
  </r>
  <r>
    <n v="2409"/>
    <x v="2408"/>
    <d v="1992-11-01T00:00:00"/>
    <x v="1102"/>
    <s v="AMJAD ALI"/>
    <n v="35"/>
    <s v="Shahrah-e-Quaid-e-Azam"/>
    <x v="25"/>
  </r>
  <r>
    <n v="2410"/>
    <x v="2409"/>
    <d v="1990-06-07T16:34:21"/>
    <x v="1555"/>
    <s v="ABDUL RASHEED"/>
    <n v="35"/>
    <s v="Shahrah-e-Quaid-e-Azam"/>
    <x v="25"/>
  </r>
  <r>
    <n v="2411"/>
    <x v="2410"/>
    <d v="1992-02-02T14:03:24"/>
    <x v="1556"/>
    <s v="ARIF ALI"/>
    <n v="35"/>
    <s v="Shahrah-e-Quaid-e-Azam"/>
    <x v="25"/>
  </r>
  <r>
    <n v="2412"/>
    <x v="2411"/>
    <d v="1988-12-01T00:00:00"/>
    <x v="1557"/>
    <s v="ABDUL RASHEED"/>
    <n v="203"/>
    <s v="PRO Section"/>
    <x v="26"/>
  </r>
  <r>
    <n v="2413"/>
    <x v="2412"/>
    <d v="1996-05-12T00:00:00"/>
    <x v="1558"/>
    <s v="IZZAT BAIG"/>
    <n v="203"/>
    <s v="PRO Section"/>
    <x v="26"/>
  </r>
  <r>
    <n v="2414"/>
    <x v="2413"/>
    <d v="1998-03-14T14:52:05"/>
    <x v="448"/>
    <s v="AKBAR ALI"/>
    <n v="203"/>
    <s v="PRO Section"/>
    <x v="26"/>
  </r>
  <r>
    <n v="2415"/>
    <x v="2414"/>
    <d v="1999-06-25T16:46:50"/>
    <x v="1559"/>
    <s v="ABDUL REHMAN"/>
    <n v="203"/>
    <s v="PRO Section"/>
    <x v="26"/>
  </r>
  <r>
    <n v="2416"/>
    <x v="2415"/>
    <m/>
    <x v="563"/>
    <s v="NAZIR AHMAD"/>
    <n v="203"/>
    <s v="PRO Section"/>
    <x v="26"/>
  </r>
  <r>
    <n v="2417"/>
    <x v="2416"/>
    <d v="1995-07-25T12:35:29"/>
    <x v="88"/>
    <s v="ABDUL SATTAR CHISHTI"/>
    <n v="203"/>
    <s v="PRO Section"/>
    <x v="26"/>
  </r>
  <r>
    <n v="2418"/>
    <x v="2417"/>
    <d v="1968-08-18T00:00:00"/>
    <x v="720"/>
    <s v="Shadi Khan"/>
    <n v="86"/>
    <s v="SMO (Khursheed Park)"/>
    <x v="27"/>
  </r>
  <r>
    <n v="2419"/>
    <x v="2418"/>
    <d v="1988-08-07T00:00:00"/>
    <x v="1560"/>
    <s v="Saddiq Masih"/>
    <n v="86"/>
    <s v="SMO (Khursheed Park)"/>
    <x v="27"/>
  </r>
  <r>
    <n v="2420"/>
    <x v="2419"/>
    <d v="1990-08-20T00:00:00"/>
    <x v="1561"/>
    <s v="Mannu Masih"/>
    <n v="86"/>
    <s v="SMO (Khursheed Park)"/>
    <x v="27"/>
  </r>
  <r>
    <n v="2421"/>
    <x v="2420"/>
    <d v="1984-09-09T00:00:00"/>
    <x v="1562"/>
    <s v="MAHBOOB ALAM"/>
    <n v="86"/>
    <s v="SMO (Khursheed Park)"/>
    <x v="27"/>
  </r>
  <r>
    <n v="2422"/>
    <x v="2421"/>
    <d v="1986-08-03T00:00:00"/>
    <x v="1563"/>
    <s v="MUHAMMAD ASGHAR "/>
    <n v="86"/>
    <s v="SMO (Khursheed Park)"/>
    <x v="27"/>
  </r>
  <r>
    <n v="2423"/>
    <x v="2422"/>
    <d v="1996-06-25T00:00:00"/>
    <x v="1564"/>
    <s v="Sadiq hussain"/>
    <n v="86"/>
    <s v="SMO (Khursheed Park)"/>
    <x v="27"/>
  </r>
  <r>
    <n v="2424"/>
    <x v="2423"/>
    <d v="2003-11-06T00:00:00"/>
    <x v="1565"/>
    <s v="Akmal Ijaz"/>
    <n v="86"/>
    <s v="SMO (Khursheed Park)"/>
    <x v="27"/>
  </r>
  <r>
    <n v="2425"/>
    <x v="2424"/>
    <d v="2001-06-01T00:00:00"/>
    <x v="1566"/>
    <s v="Muhammad Rafique"/>
    <n v="86"/>
    <s v="SMO (Khursheed Park)"/>
    <x v="27"/>
  </r>
  <r>
    <n v="2426"/>
    <x v="2425"/>
    <d v="2004-05-14T00:00:00"/>
    <x v="1567"/>
    <s v="MUHAMMAD SHARIF"/>
    <n v="86"/>
    <s v="SMO (Khursheed Park)"/>
    <x v="27"/>
  </r>
  <r>
    <n v="2427"/>
    <x v="2426"/>
    <d v="1996-01-03T00:00:00"/>
    <x v="1568"/>
    <s v="Muhammad Sohail Rafiq"/>
    <n v="86"/>
    <s v="SMO (Khursheed Park)"/>
    <x v="27"/>
  </r>
  <r>
    <n v="2428"/>
    <x v="2427"/>
    <d v="2005-08-15T00:00:00"/>
    <x v="370"/>
    <s v="IMTIAZ HUSSAIN"/>
    <n v="86"/>
    <s v="SMO (Khursheed Park)"/>
    <x v="27"/>
  </r>
  <r>
    <n v="2429"/>
    <x v="2428"/>
    <d v="1984-04-29T00:00:00"/>
    <x v="631"/>
    <s v="MUHAMMAD AKHTAR"/>
    <n v="86"/>
    <s v="SMO (Khursheed Park)"/>
    <x v="27"/>
  </r>
  <r>
    <n v="2430"/>
    <x v="2429"/>
    <d v="2005-06-14T00:00:00"/>
    <x v="1569"/>
    <s v="AKMAL IJAZ"/>
    <n v="86"/>
    <s v="SMO (Khursheed Park)"/>
    <x v="27"/>
  </r>
  <r>
    <n v="2431"/>
    <x v="2430"/>
    <d v="1996-07-09T14:58:04"/>
    <x v="1570"/>
    <s v="M. USMAN SHAHNAWAZ"/>
    <n v="86"/>
    <s v="SMO (Khursheed Park)"/>
    <x v="27"/>
  </r>
  <r>
    <n v="2432"/>
    <x v="2431"/>
    <d v="1986-01-01T11:38:37"/>
    <x v="1571"/>
    <s v="TARIQ SHAREEF"/>
    <n v="86"/>
    <s v="SMO (Khursheed Park)"/>
    <x v="27"/>
  </r>
  <r>
    <n v="2433"/>
    <x v="2432"/>
    <d v="2003-03-05T11:25:53"/>
    <x v="1572"/>
    <s v="SARFRAZ"/>
    <n v="86"/>
    <s v="SMO (Khursheed Park)"/>
    <x v="27"/>
  </r>
  <r>
    <n v="2434"/>
    <x v="2433"/>
    <d v="1975-04-07T00:00:00"/>
    <x v="1573"/>
    <s v="Abdul Hameed"/>
    <n v="10"/>
    <s v="Sandha Area"/>
    <x v="28"/>
  </r>
  <r>
    <n v="2435"/>
    <x v="2434"/>
    <d v="1971-01-01T00:00:00"/>
    <x v="816"/>
    <s v="Sultan Ali"/>
    <n v="10"/>
    <s v="Sandha Area"/>
    <x v="28"/>
  </r>
  <r>
    <n v="2436"/>
    <x v="2435"/>
    <d v="1974-08-04T00:00:00"/>
    <x v="1574"/>
    <s v="Bashir Ahmad "/>
    <n v="10"/>
    <s v="Sandha Area"/>
    <x v="28"/>
  </r>
  <r>
    <n v="2437"/>
    <x v="2436"/>
    <d v="1980-06-21T00:00:00"/>
    <x v="192"/>
    <s v="Mukhtar Ali"/>
    <n v="10"/>
    <s v="Sandha Area"/>
    <x v="28"/>
  </r>
  <r>
    <n v="2438"/>
    <x v="2437"/>
    <d v="1965-07-01T00:00:00"/>
    <x v="816"/>
    <s v="Allah Ditta"/>
    <n v="10"/>
    <s v="Sandha Area"/>
    <x v="28"/>
  </r>
  <r>
    <n v="2439"/>
    <x v="2438"/>
    <d v="1972-07-01T00:00:00"/>
    <x v="1145"/>
    <s v="Inayat Ali"/>
    <n v="10"/>
    <s v="Sandha Area"/>
    <x v="28"/>
  </r>
  <r>
    <n v="2440"/>
    <x v="2439"/>
    <d v="1979-11-18T00:00:00"/>
    <x v="1575"/>
    <s v="Muhammad Rafique Malik"/>
    <n v="10"/>
    <s v="Sandha Area"/>
    <x v="28"/>
  </r>
  <r>
    <n v="2441"/>
    <x v="2440"/>
    <d v="1989-11-16T00:00:00"/>
    <x v="1576"/>
    <s v="Zahid Pervaiz"/>
    <n v="10"/>
    <s v="Sandha Area"/>
    <x v="28"/>
  </r>
  <r>
    <n v="2442"/>
    <x v="2441"/>
    <d v="1989-04-15T00:00:00"/>
    <x v="1577"/>
    <s v="Muhammad Ashraf"/>
    <n v="10"/>
    <s v="Sandha Area"/>
    <x v="28"/>
  </r>
  <r>
    <n v="2443"/>
    <x v="2442"/>
    <d v="1981-08-21T00:00:00"/>
    <x v="1578"/>
    <s v="Muhammad Tariq "/>
    <n v="10"/>
    <s v="Sandha Area"/>
    <x v="28"/>
  </r>
  <r>
    <n v="2444"/>
    <x v="2443"/>
    <d v="1964-01-01T00:00:00"/>
    <x v="113"/>
    <s v="Ghulam Sarwar "/>
    <n v="10"/>
    <s v="Sandha Area"/>
    <x v="28"/>
  </r>
  <r>
    <n v="2445"/>
    <x v="2444"/>
    <d v="1993-02-04T00:00:00"/>
    <x v="1579"/>
    <s v="Mirza Iftikhar Mahmood"/>
    <n v="10"/>
    <s v="Sandha Area"/>
    <x v="28"/>
  </r>
  <r>
    <n v="2446"/>
    <x v="2445"/>
    <d v="1985-01-01T00:00:00"/>
    <x v="248"/>
    <s v="Muhammad Hussain"/>
    <n v="10"/>
    <s v="Sandha Area"/>
    <x v="28"/>
  </r>
  <r>
    <n v="2447"/>
    <x v="2446"/>
    <d v="1994-08-11T00:00:00"/>
    <x v="1580"/>
    <s v="Saleem Baig"/>
    <n v="10"/>
    <s v="Sandha Area"/>
    <x v="28"/>
  </r>
  <r>
    <n v="2448"/>
    <x v="2447"/>
    <d v="1975-07-01T00:00:00"/>
    <x v="671"/>
    <s v="Khushi Muhammad "/>
    <n v="10"/>
    <s v="Sandha Area"/>
    <x v="28"/>
  </r>
  <r>
    <n v="2449"/>
    <x v="2448"/>
    <d v="1985-08-26T00:00:00"/>
    <x v="1581"/>
    <s v="Karamat Baig"/>
    <n v="10"/>
    <s v="Sandha Area"/>
    <x v="28"/>
  </r>
  <r>
    <n v="2450"/>
    <x v="2449"/>
    <d v="2003-10-03T00:00:00"/>
    <x v="1462"/>
    <s v="Muhammad Saleem Shahid"/>
    <n v="10"/>
    <s v="Sandha Area"/>
    <x v="28"/>
  </r>
  <r>
    <n v="2451"/>
    <x v="2450"/>
    <m/>
    <x v="1582"/>
    <s v="Naseer Khan"/>
    <n v="10"/>
    <s v="Sandha Area"/>
    <x v="28"/>
  </r>
  <r>
    <n v="2452"/>
    <x v="2451"/>
    <d v="1999-08-10T00:00:00"/>
    <x v="1583"/>
    <s v="Afzaal Hussain"/>
    <n v="10"/>
    <s v="Sandha Area"/>
    <x v="28"/>
  </r>
  <r>
    <n v="2453"/>
    <x v="2452"/>
    <d v="1997-03-10T00:00:00"/>
    <x v="261"/>
    <s v="Muhammad Arif"/>
    <n v="10"/>
    <s v="Sandha Area"/>
    <x v="28"/>
  </r>
  <r>
    <n v="2454"/>
    <x v="2453"/>
    <d v="2001-08-22T00:00:00"/>
    <x v="1584"/>
    <s v="Muhammad Aslam"/>
    <n v="10"/>
    <s v="Sandha Area"/>
    <x v="28"/>
  </r>
  <r>
    <n v="2455"/>
    <x v="2454"/>
    <d v="2002-02-12T00:00:00"/>
    <x v="111"/>
    <s v="Muhammad Riaz"/>
    <n v="10"/>
    <s v="Sandha Area"/>
    <x v="28"/>
  </r>
  <r>
    <n v="2456"/>
    <x v="2455"/>
    <d v="1964-01-01T00:00:00"/>
    <x v="392"/>
    <s v="Nazir Ahmad "/>
    <n v="19"/>
    <s v="Awa Pahari"/>
    <x v="28"/>
  </r>
  <r>
    <n v="2457"/>
    <x v="2456"/>
    <d v="1990-02-01T00:00:00"/>
    <x v="1322"/>
    <s v="Muhammad Aslam"/>
    <n v="30"/>
    <s v="Sabzazar Scheme Ph-II"/>
    <x v="28"/>
  </r>
  <r>
    <n v="2458"/>
    <x v="2457"/>
    <d v="1978-10-12T00:00:00"/>
    <x v="1150"/>
    <s v="Muhammad Sharif "/>
    <n v="30"/>
    <s v="Sabzazar Scheme Ph-II"/>
    <x v="28"/>
  </r>
  <r>
    <n v="2459"/>
    <x v="2458"/>
    <d v="1989-01-01T00:00:00"/>
    <x v="372"/>
    <s v="Muhammad Farman"/>
    <n v="30"/>
    <s v="Sabzazar Scheme Ph-II"/>
    <x v="28"/>
  </r>
  <r>
    <n v="2460"/>
    <x v="2459"/>
    <d v="1986-09-30T00:00:00"/>
    <x v="1585"/>
    <s v="Makhan"/>
    <n v="30"/>
    <s v="Sabzazar Scheme Ph-II"/>
    <x v="28"/>
  </r>
  <r>
    <n v="2461"/>
    <x v="2460"/>
    <d v="1971-07-01T00:00:00"/>
    <x v="1586"/>
    <s v="Malik M. Hanif"/>
    <n v="30"/>
    <s v="Sabzazar Scheme Ph-II"/>
    <x v="28"/>
  </r>
  <r>
    <n v="2462"/>
    <x v="2461"/>
    <d v="1993-05-13T00:00:00"/>
    <x v="1587"/>
    <s v="Jaffar Ali"/>
    <n v="30"/>
    <s v="Sabzazar Scheme Ph-II"/>
    <x v="28"/>
  </r>
  <r>
    <n v="2463"/>
    <x v="2462"/>
    <d v="1994-07-01T00:00:00"/>
    <x v="1588"/>
    <s v="LIAQAT ALI"/>
    <n v="30"/>
    <s v="Sabzazar Scheme Ph-II"/>
    <x v="28"/>
  </r>
  <r>
    <n v="2464"/>
    <x v="2463"/>
    <m/>
    <x v="175"/>
    <s v="Muhammad Ashraf"/>
    <n v="30"/>
    <s v="Sabzazar Scheme Ph-II"/>
    <x v="28"/>
  </r>
  <r>
    <n v="2465"/>
    <x v="2464"/>
    <m/>
    <x v="202"/>
    <s v="Abdul Majeed"/>
    <n v="30"/>
    <s v="Sabzazar Scheme Ph-II"/>
    <x v="28"/>
  </r>
  <r>
    <n v="2466"/>
    <x v="2465"/>
    <d v="1980-04-02T00:00:00"/>
    <x v="210"/>
    <s v="ABDUL HAMEED"/>
    <n v="30"/>
    <s v="Sabzazar Scheme Ph-II"/>
    <x v="28"/>
  </r>
  <r>
    <n v="2467"/>
    <x v="2466"/>
    <d v="1989-11-01T15:01:10"/>
    <x v="1589"/>
    <s v="MUHAMMAD ASIF"/>
    <n v="30"/>
    <s v="Sabzazar Scheme Ph-II"/>
    <x v="28"/>
  </r>
  <r>
    <n v="2468"/>
    <x v="2467"/>
    <d v="1972-07-04T00:00:00"/>
    <x v="1590"/>
    <s v="M. Naseer Khan"/>
    <n v="31"/>
    <s v="Sabzazar Scheme Ph-I"/>
    <x v="28"/>
  </r>
  <r>
    <n v="2469"/>
    <x v="2468"/>
    <d v="1988-11-17T00:00:00"/>
    <x v="573"/>
    <s v="Muhammad Akram"/>
    <n v="31"/>
    <s v="Sabzazar Scheme Ph-I"/>
    <x v="28"/>
  </r>
  <r>
    <n v="2470"/>
    <x v="2469"/>
    <d v="1980-01-10T00:00:00"/>
    <x v="966"/>
    <s v="Abdullah"/>
    <n v="31"/>
    <s v="Sabzazar Scheme Ph-I"/>
    <x v="28"/>
  </r>
  <r>
    <n v="2471"/>
    <x v="2470"/>
    <d v="1968-07-01T00:00:00"/>
    <x v="555"/>
    <s v="Malik M. Mehar"/>
    <n v="31"/>
    <s v="Sabzazar Scheme Ph-I"/>
    <x v="28"/>
  </r>
  <r>
    <n v="2472"/>
    <x v="2471"/>
    <d v="1977-02-02T00:00:00"/>
    <x v="1591"/>
    <s v="Muhammad Mushtaq"/>
    <n v="31"/>
    <s v="Sabzazar Scheme Ph-I"/>
    <x v="28"/>
  </r>
  <r>
    <n v="2473"/>
    <x v="2472"/>
    <d v="1967-01-01T00:00:00"/>
    <x v="1145"/>
    <s v="Hassan Muhammad "/>
    <n v="31"/>
    <s v="Sabzazar Scheme Ph-I"/>
    <x v="28"/>
  </r>
  <r>
    <n v="2474"/>
    <x v="2473"/>
    <d v="1970-12-13T00:00:00"/>
    <x v="386"/>
    <s v="Muhammad Jaffar"/>
    <n v="31"/>
    <s v="Sabzazar Scheme Ph-I"/>
    <x v="28"/>
  </r>
  <r>
    <n v="2475"/>
    <x v="2474"/>
    <d v="1985-07-04T00:00:00"/>
    <x v="111"/>
    <s v="Muhammad Nazir Ahmad "/>
    <n v="31"/>
    <s v="Sabzazar Scheme Ph-I"/>
    <x v="28"/>
  </r>
  <r>
    <n v="2476"/>
    <x v="2475"/>
    <d v="1988-01-01T00:00:00"/>
    <x v="113"/>
    <s v="Muhammad Ashiq"/>
    <n v="31"/>
    <s v="Sabzazar Scheme Ph-I"/>
    <x v="28"/>
  </r>
  <r>
    <n v="2477"/>
    <x v="2476"/>
    <d v="1990-01-01T00:00:00"/>
    <x v="769"/>
    <s v="Allah Ditta"/>
    <n v="31"/>
    <s v="Sabzazar Scheme Ph-I"/>
    <x v="28"/>
  </r>
  <r>
    <n v="2478"/>
    <x v="2477"/>
    <d v="1983-04-27T00:00:00"/>
    <x v="1224"/>
    <s v="MUSHTAQ AHMAD "/>
    <n v="31"/>
    <s v="Sabzazar Scheme Ph-I"/>
    <x v="28"/>
  </r>
  <r>
    <n v="2479"/>
    <x v="2478"/>
    <d v="1997-10-10T00:00:00"/>
    <x v="112"/>
    <s v="Khadam Hussain"/>
    <n v="31"/>
    <s v="Sabzazar Scheme Ph-I"/>
    <x v="28"/>
  </r>
  <r>
    <n v="2480"/>
    <x v="2479"/>
    <d v="1995-12-26T00:00:00"/>
    <x v="1592"/>
    <s v="JAFFAR ALI"/>
    <n v="31"/>
    <s v="Sabzazar Scheme Ph-I"/>
    <x v="28"/>
  </r>
  <r>
    <n v="2481"/>
    <x v="2480"/>
    <d v="1998-01-05T00:00:00"/>
    <x v="1593"/>
    <s v="MUNIR AHMAD ANJUM"/>
    <n v="31"/>
    <s v="Sabzazar Scheme Ph-I"/>
    <x v="28"/>
  </r>
  <r>
    <n v="2482"/>
    <x v="2481"/>
    <d v="2000-09-03T00:00:00"/>
    <x v="1594"/>
    <s v="Shahzad Ahmad Kokhar"/>
    <n v="31"/>
    <s v="Sabzazar Scheme Ph-I"/>
    <x v="28"/>
  </r>
  <r>
    <n v="2483"/>
    <x v="2482"/>
    <d v="2000-10-12T00:00:00"/>
    <x v="1595"/>
    <s v="MUHAMMAF AFZAL"/>
    <n v="31"/>
    <s v="Sabzazar Scheme Ph-I"/>
    <x v="28"/>
  </r>
  <r>
    <n v="2484"/>
    <x v="2483"/>
    <d v="1999-01-01T00:00:00"/>
    <x v="1141"/>
    <s v="Shahid Farooq"/>
    <n v="31"/>
    <s v="Sabzazar Scheme Ph-I"/>
    <x v="28"/>
  </r>
  <r>
    <n v="2485"/>
    <x v="2484"/>
    <d v="2000-11-01T00:00:00"/>
    <x v="788"/>
    <s v="AMANAT ALI"/>
    <n v="31"/>
    <s v="Sabzazar Scheme Ph-I"/>
    <x v="28"/>
  </r>
  <r>
    <n v="2486"/>
    <x v="2485"/>
    <d v="1992-08-11T13:14:08"/>
    <x v="1596"/>
    <s v="TALIB HUSSAIN"/>
    <n v="31"/>
    <s v="Sabzazar Scheme Ph-I"/>
    <x v="28"/>
  </r>
  <r>
    <n v="2487"/>
    <x v="2486"/>
    <d v="2005-01-02T00:00:00"/>
    <x v="499"/>
    <s v="ABDUL WAHEED KHAN"/>
    <n v="31"/>
    <s v="Sabzazar Scheme Ph-I"/>
    <x v="28"/>
  </r>
  <r>
    <n v="2488"/>
    <x v="2487"/>
    <d v="1964-01-01T00:00:00"/>
    <x v="136"/>
    <s v="MUHAMMAD HUSSAIN"/>
    <n v="31"/>
    <s v="Sabzazar Scheme Ph-I"/>
    <x v="28"/>
  </r>
  <r>
    <n v="2489"/>
    <x v="2488"/>
    <d v="1968-01-01T00:00:00"/>
    <x v="561"/>
    <s v="Imam Baksh"/>
    <n v="34"/>
    <s v="Nasir Bagh"/>
    <x v="28"/>
  </r>
  <r>
    <n v="2490"/>
    <x v="2489"/>
    <d v="1974-07-20T00:00:00"/>
    <x v="1597"/>
    <s v="Ghulam Hussain"/>
    <n v="34"/>
    <s v="Nasir Bagh"/>
    <x v="28"/>
  </r>
  <r>
    <n v="2491"/>
    <x v="2490"/>
    <d v="1974-01-01T00:00:00"/>
    <x v="555"/>
    <s v="Muhammad Zubair"/>
    <n v="34"/>
    <s v="Nasir Bagh"/>
    <x v="28"/>
  </r>
  <r>
    <n v="2492"/>
    <x v="2491"/>
    <d v="1968-07-01T00:00:00"/>
    <x v="1598"/>
    <s v="Muhammad Din"/>
    <n v="34"/>
    <s v="Nasir Bagh"/>
    <x v="28"/>
  </r>
  <r>
    <n v="2493"/>
    <x v="2492"/>
    <d v="1993-03-23T00:00:00"/>
    <x v="1599"/>
    <s v="GHULAM MUSTAFA"/>
    <n v="34"/>
    <s v="Nasir Bagh"/>
    <x v="28"/>
  </r>
  <r>
    <n v="2494"/>
    <x v="2493"/>
    <d v="1982-11-01T00:00:00"/>
    <x v="1395"/>
    <s v="Ghulam Muhammad"/>
    <n v="34"/>
    <s v="Nasir Bagh"/>
    <x v="28"/>
  </r>
  <r>
    <n v="2495"/>
    <x v="2494"/>
    <d v="1996-06-29T00:00:00"/>
    <x v="1600"/>
    <s v="Nazir Hussain"/>
    <n v="34"/>
    <s v="Nasir Bagh"/>
    <x v="28"/>
  </r>
  <r>
    <n v="2496"/>
    <x v="2495"/>
    <d v="1995-11-25T00:00:00"/>
    <x v="162"/>
    <s v="Muhammad Afzal"/>
    <n v="34"/>
    <s v="Nasir Bagh"/>
    <x v="28"/>
  </r>
  <r>
    <n v="2497"/>
    <x v="2496"/>
    <d v="2001-08-20T00:00:00"/>
    <x v="1601"/>
    <s v="Muhammad Rafaqat"/>
    <n v="34"/>
    <s v="Nasir Bagh"/>
    <x v="28"/>
  </r>
  <r>
    <n v="2498"/>
    <x v="2497"/>
    <d v="1980-01-01T00:00:00"/>
    <x v="665"/>
    <s v="Muhammad Ashiq"/>
    <n v="34"/>
    <s v="Nasir Bagh"/>
    <x v="28"/>
  </r>
  <r>
    <n v="2499"/>
    <x v="2498"/>
    <d v="1998-01-01T00:00:00"/>
    <x v="1602"/>
    <s v="RAMZAN MASIH"/>
    <n v="34"/>
    <s v="Nasir Bagh"/>
    <x v="28"/>
  </r>
  <r>
    <n v="2500"/>
    <x v="2499"/>
    <d v="1991-08-04T00:00:00"/>
    <x v="421"/>
    <s v="Ifrahim Masih"/>
    <n v="34"/>
    <s v="Nasir Bagh"/>
    <x v="28"/>
  </r>
  <r>
    <n v="2501"/>
    <x v="2500"/>
    <d v="1998-12-15T00:00:00"/>
    <x v="1603"/>
    <s v="Akram Masih"/>
    <n v="34"/>
    <s v="Nasir Bagh"/>
    <x v="28"/>
  </r>
  <r>
    <n v="2502"/>
    <x v="2501"/>
    <d v="2003-09-20T00:00:00"/>
    <x v="1604"/>
    <s v="Sarfraz Masih"/>
    <n v="34"/>
    <s v="Nasir Bagh"/>
    <x v="28"/>
  </r>
  <r>
    <n v="2503"/>
    <x v="2502"/>
    <d v="1996-01-17T00:00:00"/>
    <x v="1605"/>
    <s v="Pervaiz Masih Gill"/>
    <n v="34"/>
    <s v="Nasir Bagh"/>
    <x v="28"/>
  </r>
  <r>
    <n v="2504"/>
    <x v="2503"/>
    <d v="1966-04-01T00:00:00"/>
    <x v="1606"/>
    <s v="Nawab Din"/>
    <n v="36"/>
    <s v="Race Course Road, City Road"/>
    <x v="28"/>
  </r>
  <r>
    <n v="2505"/>
    <x v="2504"/>
    <d v="1991-01-12T00:00:00"/>
    <x v="1189"/>
    <s v="Asghar Ali"/>
    <n v="36"/>
    <s v="Race Course Road, City Road"/>
    <x v="28"/>
  </r>
  <r>
    <n v="2506"/>
    <x v="2505"/>
    <d v="1976-01-01T00:00:00"/>
    <x v="816"/>
    <s v="Zulfiqar"/>
    <n v="36"/>
    <s v="Race Course Road, City Road"/>
    <x v="28"/>
  </r>
  <r>
    <n v="2507"/>
    <x v="2506"/>
    <d v="1987-08-07T00:00:00"/>
    <x v="1607"/>
    <s v="Muhammad Aslam"/>
    <n v="36"/>
    <s v="Race Course Road, City Road"/>
    <x v="28"/>
  </r>
  <r>
    <n v="2508"/>
    <x v="2507"/>
    <d v="1986-08-20T00:00:00"/>
    <x v="1608"/>
    <s v="Muhammad Hassan"/>
    <n v="36"/>
    <s v="Race Course Road, City Road"/>
    <x v="28"/>
  </r>
  <r>
    <n v="2509"/>
    <x v="2508"/>
    <d v="1985-10-15T00:00:00"/>
    <x v="1609"/>
    <s v="Waris Ali"/>
    <n v="36"/>
    <s v="Race Course Road, City Road"/>
    <x v="28"/>
  </r>
  <r>
    <n v="2510"/>
    <x v="2509"/>
    <d v="1992-05-13T00:00:00"/>
    <x v="1610"/>
    <s v="Abdul Aziz Khan"/>
    <n v="36"/>
    <s v="Race Course Road, City Road"/>
    <x v="28"/>
  </r>
  <r>
    <n v="2511"/>
    <x v="2510"/>
    <d v="2002-10-15T00:00:00"/>
    <x v="1611"/>
    <s v="Muhammad Ilyas"/>
    <n v="36"/>
    <s v="Race Course Road, City Road"/>
    <x v="28"/>
  </r>
  <r>
    <n v="2512"/>
    <x v="2511"/>
    <d v="2000-05-12T00:00:00"/>
    <x v="758"/>
    <s v="MANZOOR AHMAD "/>
    <n v="36"/>
    <s v="Race Course Road, City Road"/>
    <x v="28"/>
  </r>
  <r>
    <n v="2513"/>
    <x v="2512"/>
    <d v="1995-05-15T00:00:00"/>
    <x v="1612"/>
    <s v="MUHAMMAD YOUSAF"/>
    <n v="36"/>
    <s v="Race Course Road, City Road"/>
    <x v="28"/>
  </r>
  <r>
    <n v="2514"/>
    <x v="2513"/>
    <d v="2006-01-01T00:00:00"/>
    <x v="1613"/>
    <s v="ASHIQ HUSSAIN"/>
    <n v="36"/>
    <s v="Race Course Road, City Road"/>
    <x v="28"/>
  </r>
  <r>
    <n v="2515"/>
    <x v="2514"/>
    <d v="1960-07-01T00:00:00"/>
    <x v="1614"/>
    <s v="Allah Ditta"/>
    <n v="40"/>
    <s v="Samanabad"/>
    <x v="28"/>
  </r>
  <r>
    <n v="2516"/>
    <x v="2515"/>
    <d v="1967-06-01T00:00:00"/>
    <x v="384"/>
    <s v="M. Majeed Anwar "/>
    <n v="40"/>
    <s v="Samanabad"/>
    <x v="28"/>
  </r>
  <r>
    <n v="2517"/>
    <x v="2516"/>
    <d v="1978-01-01T00:00:00"/>
    <x v="1615"/>
    <s v="Muhammad Yaqoob"/>
    <n v="40"/>
    <s v="Samanabad"/>
    <x v="28"/>
  </r>
  <r>
    <n v="2518"/>
    <x v="2517"/>
    <d v="1973-01-01T00:00:00"/>
    <x v="948"/>
    <s v="Nazar Muhammad "/>
    <n v="40"/>
    <s v="Samanabad"/>
    <x v="28"/>
  </r>
  <r>
    <n v="2519"/>
    <x v="2518"/>
    <d v="1990-12-20T00:00:00"/>
    <x v="1616"/>
    <s v="Amanat Ali"/>
    <n v="40"/>
    <s v="Samanabad"/>
    <x v="28"/>
  </r>
  <r>
    <n v="2520"/>
    <x v="2519"/>
    <d v="1970-04-11T00:00:00"/>
    <x v="795"/>
    <s v="Abdul Wahid"/>
    <n v="40"/>
    <s v="Samanabad"/>
    <x v="28"/>
  </r>
  <r>
    <n v="2521"/>
    <x v="2520"/>
    <d v="1990-02-14T00:00:00"/>
    <x v="120"/>
    <s v="ABDUL RASHEED"/>
    <n v="40"/>
    <s v="Samanabad"/>
    <x v="28"/>
  </r>
  <r>
    <n v="2522"/>
    <x v="2521"/>
    <d v="1985-01-03T00:00:00"/>
    <x v="948"/>
    <s v="Shahdat Ali"/>
    <n v="40"/>
    <s v="Samanabad"/>
    <x v="28"/>
  </r>
  <r>
    <n v="2523"/>
    <x v="2522"/>
    <d v="1989-12-04T00:00:00"/>
    <x v="1617"/>
    <s v="Riaz Ali"/>
    <n v="40"/>
    <s v="Samanabad"/>
    <x v="28"/>
  </r>
  <r>
    <n v="2524"/>
    <x v="2523"/>
    <d v="1995-10-26T00:00:00"/>
    <x v="1618"/>
    <s v="Muhammad Jaffar"/>
    <n v="40"/>
    <s v="Samanabad"/>
    <x v="28"/>
  </r>
  <r>
    <n v="2525"/>
    <x v="2524"/>
    <d v="1996-02-20T00:00:00"/>
    <x v="108"/>
    <s v="Manzoor Hussain"/>
    <n v="40"/>
    <s v="Samanabad"/>
    <x v="28"/>
  </r>
  <r>
    <n v="2526"/>
    <x v="2525"/>
    <d v="1983-01-01T00:00:00"/>
    <x v="1619"/>
    <s v="Irshad Hussain"/>
    <n v="40"/>
    <s v="Samanabad"/>
    <x v="28"/>
  </r>
  <r>
    <n v="2527"/>
    <x v="2526"/>
    <d v="1995-08-15T00:00:00"/>
    <x v="1620"/>
    <s v="MUHAMMAD BOOTA"/>
    <n v="40"/>
    <s v="Samanabad"/>
    <x v="28"/>
  </r>
  <r>
    <n v="2528"/>
    <x v="2527"/>
    <d v="2004-05-10T00:00:00"/>
    <x v="1621"/>
    <s v="KASHIF YOUSAF"/>
    <n v="40"/>
    <s v="Samanabad"/>
    <x v="28"/>
  </r>
  <r>
    <n v="2529"/>
    <x v="2528"/>
    <d v="1996-02-24T00:00:00"/>
    <x v="1622"/>
    <s v="Muhammad Anwar"/>
    <n v="40"/>
    <s v="Samanabad"/>
    <x v="28"/>
  </r>
  <r>
    <n v="2530"/>
    <x v="2529"/>
    <d v="1994-03-04T00:00:00"/>
    <x v="1623"/>
    <s v="Abdul Rasheed"/>
    <n v="40"/>
    <s v="Samanabad"/>
    <x v="28"/>
  </r>
  <r>
    <n v="2531"/>
    <x v="2530"/>
    <d v="2001-01-06T00:00:00"/>
    <x v="971"/>
    <s v="Muhammad Pervaiz"/>
    <n v="40"/>
    <s v="Samanabad"/>
    <x v="28"/>
  </r>
  <r>
    <n v="2532"/>
    <x v="2531"/>
    <m/>
    <x v="1624"/>
    <s v="Muhammad Siddique"/>
    <n v="40"/>
    <s v="Samanabad"/>
    <x v="28"/>
  </r>
  <r>
    <n v="2533"/>
    <x v="2532"/>
    <d v="1991-10-12T00:00:00"/>
    <x v="1625"/>
    <s v="QARI TALIB HUSSAIN FARIDI"/>
    <n v="40"/>
    <s v="Samanabad"/>
    <x v="28"/>
  </r>
  <r>
    <n v="2534"/>
    <x v="2533"/>
    <d v="1986-11-19T00:00:00"/>
    <x v="1626"/>
    <s v="Muhammad Saeed"/>
    <n v="40"/>
    <s v="Samanabad"/>
    <x v="28"/>
  </r>
  <r>
    <n v="2535"/>
    <x v="2534"/>
    <d v="1979-01-01T00:00:00"/>
    <x v="1627"/>
    <s v="Sardar Faiz Khan"/>
    <n v="40"/>
    <s v="Samanabad"/>
    <x v="28"/>
  </r>
  <r>
    <n v="2536"/>
    <x v="2535"/>
    <d v="1983-03-05T00:00:00"/>
    <x v="1628"/>
    <s v="Muhammad Ashraf"/>
    <n v="40"/>
    <s v="Samanabad"/>
    <x v="28"/>
  </r>
  <r>
    <n v="2537"/>
    <x v="2536"/>
    <d v="2001-07-09T00:00:00"/>
    <x v="154"/>
    <s v="Iqbal Masih"/>
    <n v="40"/>
    <s v="Samanabad"/>
    <x v="28"/>
  </r>
  <r>
    <n v="2538"/>
    <x v="2537"/>
    <d v="1978-12-08T00:00:00"/>
    <x v="1629"/>
    <s v="Atta Muhammad "/>
    <n v="41"/>
    <s v="Gulshan Ravi"/>
    <x v="28"/>
  </r>
  <r>
    <n v="2539"/>
    <x v="2538"/>
    <d v="1976-01-07T00:00:00"/>
    <x v="948"/>
    <s v="Abbas Ali"/>
    <n v="41"/>
    <s v="Gulshan Ravi"/>
    <x v="28"/>
  </r>
  <r>
    <n v="2540"/>
    <x v="2539"/>
    <d v="1990-01-01T00:00:00"/>
    <x v="1611"/>
    <s v="Muhammad Ramzan"/>
    <n v="41"/>
    <s v="Gulshan Ravi"/>
    <x v="28"/>
  </r>
  <r>
    <n v="2541"/>
    <x v="2540"/>
    <d v="1966-09-05T00:00:00"/>
    <x v="1630"/>
    <s v="Muhammad Siddique"/>
    <n v="41"/>
    <s v="Gulshan Ravi"/>
    <x v="28"/>
  </r>
  <r>
    <n v="2542"/>
    <x v="2541"/>
    <d v="1977-12-16T00:00:00"/>
    <x v="1611"/>
    <s v="Muhammad Akram"/>
    <n v="41"/>
    <s v="Gulshan Ravi"/>
    <x v="28"/>
  </r>
  <r>
    <n v="2543"/>
    <x v="2542"/>
    <d v="1988-12-01T00:00:00"/>
    <x v="674"/>
    <s v="Muhammad Iqbal"/>
    <n v="41"/>
    <s v="Gulshan Ravi"/>
    <x v="28"/>
  </r>
  <r>
    <n v="2544"/>
    <x v="2543"/>
    <d v="1988-01-01T00:00:00"/>
    <x v="35"/>
    <s v="Muhammad Yasin"/>
    <n v="41"/>
    <s v="Gulshan Ravi"/>
    <x v="28"/>
  </r>
  <r>
    <n v="2545"/>
    <x v="2544"/>
    <d v="1981-12-06T00:00:00"/>
    <x v="1631"/>
    <s v="Abdullah"/>
    <n v="41"/>
    <s v="Gulshan Ravi"/>
    <x v="28"/>
  </r>
  <r>
    <n v="2546"/>
    <x v="2545"/>
    <d v="1984-09-15T00:00:00"/>
    <x v="1632"/>
    <s v="Muhammad Younas"/>
    <n v="41"/>
    <s v="Gulshan Ravi"/>
    <x v="28"/>
  </r>
  <r>
    <n v="2547"/>
    <x v="2546"/>
    <d v="1997-09-11T00:00:00"/>
    <x v="1633"/>
    <s v="Munir Ahmad "/>
    <n v="41"/>
    <s v="Gulshan Ravi"/>
    <x v="28"/>
  </r>
  <r>
    <n v="2548"/>
    <x v="2547"/>
    <d v="1997-12-16T00:00:00"/>
    <x v="672"/>
    <s v="Khadim Hussain"/>
    <n v="41"/>
    <s v="Gulshan Ravi"/>
    <x v="28"/>
  </r>
  <r>
    <n v="2549"/>
    <x v="2548"/>
    <d v="1993-04-28T00:00:00"/>
    <x v="450"/>
    <s v="Muhammad Siddique"/>
    <n v="41"/>
    <s v="Gulshan Ravi"/>
    <x v="28"/>
  </r>
  <r>
    <n v="2550"/>
    <x v="2549"/>
    <d v="1980-03-23T00:00:00"/>
    <x v="1634"/>
    <s v="PEERAN DITTA"/>
    <n v="41"/>
    <s v="Gulshan Ravi"/>
    <x v="28"/>
  </r>
  <r>
    <n v="2551"/>
    <x v="2550"/>
    <d v="1991-01-01T00:00:00"/>
    <x v="50"/>
    <s v="Malik Muhammad Siddique"/>
    <n v="41"/>
    <s v="Gulshan Ravi"/>
    <x v="28"/>
  </r>
  <r>
    <n v="2552"/>
    <x v="2551"/>
    <d v="1994-01-01T00:00:00"/>
    <x v="111"/>
    <s v="Muhammad Taj"/>
    <n v="41"/>
    <s v="Gulshan Ravi"/>
    <x v="28"/>
  </r>
  <r>
    <n v="2553"/>
    <x v="2552"/>
    <d v="1983-02-15T00:00:00"/>
    <x v="1046"/>
    <s v="Atta Ullah"/>
    <n v="41"/>
    <s v="Gulshan Ravi"/>
    <x v="28"/>
  </r>
  <r>
    <n v="2554"/>
    <x v="2553"/>
    <d v="1974-10-25T00:00:00"/>
    <x v="56"/>
    <s v="Muhammad Asif"/>
    <n v="41"/>
    <s v="Gulshan Ravi"/>
    <x v="28"/>
  </r>
  <r>
    <n v="2555"/>
    <x v="2554"/>
    <d v="1998-03-07T16:55:31"/>
    <x v="1635"/>
    <s v="SIKANDAR KHAN"/>
    <n v="41"/>
    <s v="Gulshan Ravi"/>
    <x v="28"/>
  </r>
  <r>
    <n v="2556"/>
    <x v="2555"/>
    <d v="1995-10-04T13:43:49"/>
    <x v="1636"/>
    <s v="TARIQ HUSSAIN"/>
    <n v="41"/>
    <s v="Gulshan Ravi"/>
    <x v="28"/>
  </r>
  <r>
    <n v="2557"/>
    <x v="2556"/>
    <d v="1980-01-01T00:00:00"/>
    <x v="1385"/>
    <s v="Muhammad Suleman"/>
    <n v="57"/>
    <s v="Band Road, Gulshan Ravi"/>
    <x v="28"/>
  </r>
  <r>
    <n v="2558"/>
    <x v="2557"/>
    <d v="1977-08-13T00:00:00"/>
    <x v="832"/>
    <s v="Ameer Ali"/>
    <n v="57"/>
    <s v="Band Road, Gulshan Ravi"/>
    <x v="28"/>
  </r>
  <r>
    <n v="2559"/>
    <x v="2558"/>
    <d v="1969-05-05T00:00:00"/>
    <x v="1637"/>
    <s v="Ali Sher"/>
    <n v="63"/>
    <s v="Allama Iqbal Road, City Road, Zaman Park, Sunder Road"/>
    <x v="28"/>
  </r>
  <r>
    <n v="2560"/>
    <x v="2559"/>
    <d v="1972-07-01T00:00:00"/>
    <x v="936"/>
    <s v="Muhammad Aslam"/>
    <n v="63"/>
    <s v="Allama Iqbal Road, City Road, Zaman Park, Sunder Road"/>
    <x v="28"/>
  </r>
  <r>
    <n v="2561"/>
    <x v="2560"/>
    <d v="1987-01-07T00:00:00"/>
    <x v="1329"/>
    <s v="Hassan Muhammad"/>
    <n v="63"/>
    <s v="Allama Iqbal Road, City Road, Zaman Park, Sunder Road"/>
    <x v="28"/>
  </r>
  <r>
    <n v="2562"/>
    <x v="2561"/>
    <d v="1981-01-01T00:00:00"/>
    <x v="1638"/>
    <s v="Masura"/>
    <n v="63"/>
    <s v="Allama Iqbal Road, City Road, Zaman Park, Sunder Road"/>
    <x v="28"/>
  </r>
  <r>
    <n v="2563"/>
    <x v="2562"/>
    <d v="1991-06-23T00:00:00"/>
    <x v="1639"/>
    <s v="Nasrullah Khan"/>
    <n v="63"/>
    <s v="Allama Iqbal Road, City Road, Zaman Park, Sunder Road"/>
    <x v="28"/>
  </r>
  <r>
    <n v="2564"/>
    <x v="2563"/>
    <d v="1995-10-20T00:00:00"/>
    <x v="1640"/>
    <s v="Muhammad Anwer"/>
    <n v="63"/>
    <s v="Allama Iqbal Road, City Road, Zaman Park, Sunder Road"/>
    <x v="28"/>
  </r>
  <r>
    <n v="2565"/>
    <x v="2564"/>
    <d v="1988-06-01T00:00:00"/>
    <x v="1027"/>
    <s v="Muhammad Ali"/>
    <n v="63"/>
    <s v="Allama Iqbal Road, City Road, Zaman Park, Sunder Road"/>
    <x v="28"/>
  </r>
  <r>
    <n v="2566"/>
    <x v="2565"/>
    <d v="2001-03-01T00:00:00"/>
    <x v="168"/>
    <s v="MUHAMMAD AKRAM"/>
    <n v="63"/>
    <s v="Allama Iqbal Road, City Road, Zaman Park, Sunder Road"/>
    <x v="28"/>
  </r>
  <r>
    <n v="2567"/>
    <x v="2566"/>
    <d v="1993-01-01T00:00:00"/>
    <x v="38"/>
    <s v="Muhammad Younas "/>
    <n v="64"/>
    <s v="Bakar Mandi Chowk to Yateemkhana"/>
    <x v="28"/>
  </r>
  <r>
    <n v="2568"/>
    <x v="2567"/>
    <d v="1974-09-26T00:00:00"/>
    <x v="103"/>
    <s v="MUHAMMAD ARIF "/>
    <n v="108"/>
    <s v="BRTS, CITY ROAD"/>
    <x v="28"/>
  </r>
  <r>
    <n v="2569"/>
    <x v="2568"/>
    <d v="1984-12-31T00:00:00"/>
    <x v="332"/>
    <s v="MUHAMMAD AYUB"/>
    <n v="108"/>
    <s v="BRTS, CITY ROAD"/>
    <x v="28"/>
  </r>
  <r>
    <n v="2570"/>
    <x v="2569"/>
    <d v="1991-08-04T00:00:00"/>
    <x v="1641"/>
    <s v="Shaukat Ali"/>
    <n v="108"/>
    <s v="BRTS, CITY ROAD"/>
    <x v="28"/>
  </r>
  <r>
    <n v="2571"/>
    <x v="2570"/>
    <d v="1962-07-01T00:00:00"/>
    <x v="133"/>
    <s v="Barket Ali"/>
    <n v="108"/>
    <s v="BRTS, CITY ROAD"/>
    <x v="28"/>
  </r>
  <r>
    <n v="2572"/>
    <x v="2571"/>
    <d v="1992-06-16T00:00:00"/>
    <x v="1642"/>
    <s v="Gulzar Ahmad "/>
    <n v="108"/>
    <s v="BRTS, CITY ROAD"/>
    <x v="28"/>
  </r>
  <r>
    <n v="2573"/>
    <x v="2572"/>
    <d v="1981-07-01T00:00:00"/>
    <x v="388"/>
    <s v="Muhammad Bashir"/>
    <n v="108"/>
    <s v="BRTS, CITY ROAD"/>
    <x v="28"/>
  </r>
  <r>
    <n v="2574"/>
    <x v="2573"/>
    <d v="1980-01-01T00:00:00"/>
    <x v="1643"/>
    <s v="YAQOOB MASIH"/>
    <n v="108"/>
    <s v="BRTS, CITY ROAD"/>
    <x v="28"/>
  </r>
  <r>
    <n v="2575"/>
    <x v="2574"/>
    <d v="1975-01-01T00:00:00"/>
    <x v="831"/>
    <s v="Lal Din"/>
    <n v="108"/>
    <s v="BRTS, CITY ROAD"/>
    <x v="28"/>
  </r>
  <r>
    <n v="2576"/>
    <x v="2575"/>
    <d v="1993-11-09T00:00:00"/>
    <x v="573"/>
    <s v="Muhammad Ashraf "/>
    <n v="126"/>
    <s v="Lakshmi Mansion Park"/>
    <x v="28"/>
  </r>
  <r>
    <n v="2577"/>
    <x v="2576"/>
    <d v="1988-04-05T00:00:00"/>
    <x v="613"/>
    <s v="NAZIR HUSSAIN"/>
    <n v="141"/>
    <s v="Punjab University Ground, Chuburji"/>
    <x v="28"/>
  </r>
  <r>
    <n v="2578"/>
    <x v="2577"/>
    <d v="1978-01-20T00:00:00"/>
    <x v="1644"/>
    <s v="Muhammad Yaar"/>
    <n v="141"/>
    <s v="Punjab University Ground, Chuburji"/>
    <x v="28"/>
  </r>
  <r>
    <n v="2579"/>
    <x v="2578"/>
    <d v="1994-07-21T00:00:00"/>
    <x v="1645"/>
    <s v="Mukhtar Ahmad"/>
    <n v="141"/>
    <s v="Punjab University Ground, Chuburji"/>
    <x v="28"/>
  </r>
  <r>
    <n v="2580"/>
    <x v="2579"/>
    <d v="1982-01-01T00:00:00"/>
    <x v="1646"/>
    <s v="Altaf Shah"/>
    <n v="141"/>
    <s v="Punjab University Ground, Chuburji"/>
    <x v="28"/>
  </r>
  <r>
    <n v="2581"/>
    <x v="2580"/>
    <d v="1966-07-01T00:00:00"/>
    <x v="103"/>
    <s v="Muhammad Shafi"/>
    <n v="141"/>
    <s v="Punjab University Ground, Chuburji"/>
    <x v="28"/>
  </r>
  <r>
    <n v="2582"/>
    <x v="2581"/>
    <d v="1994-02-26T00:00:00"/>
    <x v="1647"/>
    <s v="Muhammad Yaar"/>
    <n v="141"/>
    <s v="Punjab University Ground, Chuburji"/>
    <x v="28"/>
  </r>
  <r>
    <n v="2583"/>
    <x v="2582"/>
    <d v="1979-07-01T00:00:00"/>
    <x v="681"/>
    <s v="ALLAH RAKHA"/>
    <n v="142"/>
    <s v="Baba Ground Sanat Nagar"/>
    <x v="28"/>
  </r>
  <r>
    <n v="2584"/>
    <x v="2583"/>
    <d v="1976-01-01T00:00:00"/>
    <x v="1648"/>
    <s v="Muhammad Aslam"/>
    <n v="148"/>
    <s v="LOS to Samanabad More"/>
    <x v="28"/>
  </r>
  <r>
    <n v="2585"/>
    <x v="2584"/>
    <d v="1994-06-04T00:00:00"/>
    <x v="1649"/>
    <s v="FARHAN AHSAN"/>
    <n v="148"/>
    <s v="LOS to Samanabad More"/>
    <x v="28"/>
  </r>
  <r>
    <n v="2586"/>
    <x v="2585"/>
    <d v="1969-07-01T00:00:00"/>
    <x v="564"/>
    <s v="Muhammad Hanif "/>
    <n v="187"/>
    <s v="Nahro Park, Allama Iqbal,Masoomia Park,Sant Nagar (Z-I)"/>
    <x v="28"/>
  </r>
  <r>
    <n v="2587"/>
    <x v="2586"/>
    <d v="1987-09-12T00:00:00"/>
    <x v="1650"/>
    <s v="Muhammad Rafique"/>
    <n v="187"/>
    <s v="Nahro Park, Allama Iqbal,Masoomia Park,Sant Nagar (Z-I)"/>
    <x v="28"/>
  </r>
  <r>
    <n v="2588"/>
    <x v="2587"/>
    <d v="1970-07-01T00:00:00"/>
    <x v="50"/>
    <s v="Muhammad Ali"/>
    <n v="187"/>
    <s v="Nahro Park, Allama Iqbal,Masoomia Park,Sant Nagar (Z-I)"/>
    <x v="28"/>
  </r>
  <r>
    <n v="2589"/>
    <x v="2588"/>
    <d v="1988-06-12T00:00:00"/>
    <x v="326"/>
    <s v="Muhammad Hussain"/>
    <n v="187"/>
    <s v="Nahro Park, Allama Iqbal,Masoomia Park,Sant Nagar (Z-I)"/>
    <x v="28"/>
  </r>
  <r>
    <n v="2590"/>
    <x v="2589"/>
    <d v="1994-02-05T00:00:00"/>
    <x v="1217"/>
    <s v="Muhammad Hanif "/>
    <n v="187"/>
    <s v="Nahro Park, Allama Iqbal,Masoomia Park,Sant Nagar (Z-I)"/>
    <x v="28"/>
  </r>
  <r>
    <n v="2591"/>
    <x v="2590"/>
    <d v="1990-01-01T00:00:00"/>
    <x v="856"/>
    <s v="Muhammad Ramzan"/>
    <n v="187"/>
    <s v="Nahro Park, Allama Iqbal,Masoomia Park,Sant Nagar (Z-I)"/>
    <x v="28"/>
  </r>
  <r>
    <n v="2592"/>
    <x v="2591"/>
    <d v="1986-08-06T00:00:00"/>
    <x v="1651"/>
    <s v="ABDUL RASHEED"/>
    <n v="187"/>
    <s v="Nahro Park, Allama Iqbal,Masoomia Park,Sant Nagar (Z-I)"/>
    <x v="28"/>
  </r>
  <r>
    <n v="2593"/>
    <x v="2592"/>
    <d v="1993-09-30T00:00:00"/>
    <x v="982"/>
    <s v="MUHAMMAD BASHIR"/>
    <n v="187"/>
    <s v="Nahro Park, Allama Iqbal,Masoomia Park,Sant Nagar (Z-I)"/>
    <x v="28"/>
  </r>
  <r>
    <n v="2594"/>
    <x v="2593"/>
    <d v="1994-02-06T00:00:00"/>
    <x v="907"/>
    <s v="Muhammad Munawar"/>
    <n v="187"/>
    <s v="Nahro Park, Allama Iqbal,Masoomia Park,Sant Nagar (Z-I)"/>
    <x v="28"/>
  </r>
  <r>
    <n v="2595"/>
    <x v="2594"/>
    <d v="1995-12-07T00:00:00"/>
    <x v="564"/>
    <s v="Muhammad Rafique"/>
    <n v="187"/>
    <s v="Nahro Park, Allama Iqbal,Masoomia Park,Sant Nagar (Z-I)"/>
    <x v="28"/>
  </r>
  <r>
    <n v="2596"/>
    <x v="2595"/>
    <d v="1998-03-24T00:00:00"/>
    <x v="1652"/>
    <s v="Ali Ahmad Bhatti"/>
    <n v="187"/>
    <s v="Nahro Park, Allama Iqbal,Masoomia Park,Sant Nagar (Z-I)"/>
    <x v="28"/>
  </r>
  <r>
    <n v="2597"/>
    <x v="2596"/>
    <d v="1995-11-02T00:00:00"/>
    <x v="593"/>
    <s v="Muhammad Bashir"/>
    <n v="187"/>
    <s v="Nahro Park, Allama Iqbal,Masoomia Park,Sant Nagar (Z-I)"/>
    <x v="28"/>
  </r>
  <r>
    <n v="2598"/>
    <x v="2597"/>
    <d v="1999-01-14T00:00:00"/>
    <x v="1653"/>
    <s v="Muhammad Siddique"/>
    <n v="187"/>
    <s v="Nahro Park, Allama Iqbal,Masoomia Park,Sant Nagar (Z-I)"/>
    <x v="28"/>
  </r>
  <r>
    <n v="2599"/>
    <x v="2598"/>
    <d v="1993-09-20T14:24:12"/>
    <x v="1654"/>
    <s v="MUHAMMAD IQBAL"/>
    <n v="187"/>
    <s v="Nahro Park, Allama Iqbal,Masoomia Park,Sant Nagar (Z-I)"/>
    <x v="28"/>
  </r>
  <r>
    <n v="2600"/>
    <x v="2599"/>
    <d v="1999-03-25T00:00:00"/>
    <x v="1655"/>
    <s v="Muhammad Akram"/>
    <n v="192"/>
    <s v="Directorate of Horticulture Z-I"/>
    <x v="28"/>
  </r>
  <r>
    <n v="2601"/>
    <x v="2600"/>
    <d v="1969-07-01T00:00:00"/>
    <x v="787"/>
    <s v="UMAR DIN"/>
    <n v="11"/>
    <s v="G.T Road "/>
    <x v="29"/>
  </r>
  <r>
    <n v="2602"/>
    <x v="2601"/>
    <d v="1986-01-03T00:00:00"/>
    <x v="1656"/>
    <s v="RIAZ AHMAD "/>
    <n v="11"/>
    <s v="G.T Road "/>
    <x v="29"/>
  </r>
  <r>
    <n v="2603"/>
    <x v="2602"/>
    <d v="1972-03-07T00:00:00"/>
    <x v="50"/>
    <s v="Muhammad Bashir"/>
    <n v="11"/>
    <s v="G.T Road "/>
    <x v="29"/>
  </r>
  <r>
    <n v="2604"/>
    <x v="2603"/>
    <d v="1987-10-13T00:00:00"/>
    <x v="904"/>
    <s v="MALIK ATTA MUHAMMAD"/>
    <n v="11"/>
    <s v="G.T Road "/>
    <x v="29"/>
  </r>
  <r>
    <n v="2605"/>
    <x v="2604"/>
    <d v="1992-04-16T00:00:00"/>
    <x v="795"/>
    <s v="Syed Tariq Shah"/>
    <n v="11"/>
    <s v="G.T Road "/>
    <x v="29"/>
  </r>
  <r>
    <n v="2606"/>
    <x v="2605"/>
    <d v="1982-07-13T00:00:00"/>
    <x v="38"/>
    <s v="MUHAMMAD RAZZAQ"/>
    <n v="11"/>
    <s v="G.T Road "/>
    <x v="29"/>
  </r>
  <r>
    <n v="2607"/>
    <x v="2606"/>
    <d v="1997-04-13T00:00:00"/>
    <x v="1657"/>
    <s v="TAJAMMAL HUSSAIN"/>
    <n v="11"/>
    <s v="G.T Road "/>
    <x v="29"/>
  </r>
  <r>
    <n v="2608"/>
    <x v="2607"/>
    <d v="1983-12-02T00:00:00"/>
    <x v="885"/>
    <s v="Muhammad Yousaf Jani"/>
    <n v="11"/>
    <s v="G.T Road "/>
    <x v="29"/>
  </r>
  <r>
    <n v="2609"/>
    <x v="2608"/>
    <d v="2001-01-24T00:00:00"/>
    <x v="1658"/>
    <s v="RAO SHOUKAT ALI"/>
    <n v="11"/>
    <s v="G.T Road "/>
    <x v="29"/>
  </r>
  <r>
    <n v="2610"/>
    <x v="2609"/>
    <d v="2001-06-07T00:00:00"/>
    <x v="111"/>
    <s v="Ramzan Ali"/>
    <n v="11"/>
    <s v="G.T Road "/>
    <x v="29"/>
  </r>
  <r>
    <n v="2611"/>
    <x v="2610"/>
    <d v="2005-09-26T00:00:00"/>
    <x v="997"/>
    <s v="Ramzan Ali"/>
    <n v="11"/>
    <s v="G.T Road "/>
    <x v="29"/>
  </r>
  <r>
    <n v="2612"/>
    <x v="2611"/>
    <d v="1998-06-12T00:00:00"/>
    <x v="433"/>
    <s v="Muhammad Javed "/>
    <n v="11"/>
    <s v="G.T Road "/>
    <x v="29"/>
  </r>
  <r>
    <n v="2613"/>
    <x v="2612"/>
    <d v="2001-04-12T00:00:00"/>
    <x v="88"/>
    <s v="MUHAMMAD JAVED "/>
    <n v="11"/>
    <s v="G.T Road "/>
    <x v="29"/>
  </r>
  <r>
    <n v="2614"/>
    <x v="2613"/>
    <d v="1993-05-13T00:00:00"/>
    <x v="1659"/>
    <s v="MUHAMMAD JAVED "/>
    <n v="11"/>
    <s v="G.T Road "/>
    <x v="29"/>
  </r>
  <r>
    <n v="2615"/>
    <x v="2614"/>
    <d v="1991-08-11T17:26:39"/>
    <x v="1028"/>
    <s v="SAIF ULLAH"/>
    <n v="11"/>
    <s v="G.T Road "/>
    <x v="29"/>
  </r>
  <r>
    <n v="2616"/>
    <x v="2615"/>
    <d v="1998-06-04T17:37:08"/>
    <x v="1660"/>
    <s v="RAFI AHMAD"/>
    <n v="11"/>
    <s v="G.T Road "/>
    <x v="29"/>
  </r>
  <r>
    <n v="2617"/>
    <x v="2616"/>
    <d v="1992-10-01T13:16:00"/>
    <x v="448"/>
    <s v="ABU AL-FIAZ GHULAM MUSTAFA"/>
    <n v="11"/>
    <s v="G.T Road "/>
    <x v="29"/>
  </r>
  <r>
    <n v="2618"/>
    <x v="2617"/>
    <d v="1979-06-29T13:20:08"/>
    <x v="1235"/>
    <s v="MUHAMMAD RAMZAN"/>
    <n v="11"/>
    <s v="G.T Road "/>
    <x v="29"/>
  </r>
  <r>
    <n v="2619"/>
    <x v="2618"/>
    <d v="1996-04-15T00:00:00"/>
    <x v="1661"/>
    <s v="ASGHAR ALI"/>
    <n v="11"/>
    <s v="G.T Road "/>
    <x v="29"/>
  </r>
  <r>
    <n v="2620"/>
    <x v="2619"/>
    <d v="1994-10-04T00:00:00"/>
    <x v="111"/>
    <s v="ALLAH RAKHA"/>
    <n v="11"/>
    <s v="G.T Road "/>
    <x v="29"/>
  </r>
  <r>
    <n v="2621"/>
    <x v="2620"/>
    <d v="2007-04-04T00:00:00"/>
    <x v="1662"/>
    <s v="IKHLAQ AHMAD NAYYAR"/>
    <n v="11"/>
    <s v="G.T Road "/>
    <x v="29"/>
  </r>
  <r>
    <n v="2622"/>
    <x v="2621"/>
    <d v="2003-08-11T00:00:00"/>
    <x v="1663"/>
    <s v="MUHAMMAD YAQOOB CHOHAN"/>
    <n v="11"/>
    <s v="G.T Road "/>
    <x v="29"/>
  </r>
  <r>
    <n v="2623"/>
    <x v="2622"/>
    <d v="1991-01-12T00:00:00"/>
    <x v="1664"/>
    <s v="ASGHAR ALI"/>
    <n v="11"/>
    <s v="G.T Road "/>
    <x v="29"/>
  </r>
  <r>
    <n v="2624"/>
    <x v="2623"/>
    <d v="1982-07-01T00:00:00"/>
    <x v="1665"/>
    <s v="Nazir Ahmad "/>
    <n v="12"/>
    <s v="Begumpura, Singhpura, New Crol"/>
    <x v="29"/>
  </r>
  <r>
    <n v="2625"/>
    <x v="2624"/>
    <d v="1987-01-09T00:00:00"/>
    <x v="1236"/>
    <s v="Javaid Iqbal"/>
    <n v="12"/>
    <s v="Begumpura, Singhpura, New Crol"/>
    <x v="29"/>
  </r>
  <r>
    <n v="2626"/>
    <x v="2625"/>
    <d v="1989-01-01T00:00:00"/>
    <x v="1228"/>
    <s v="SABIR ALI"/>
    <n v="12"/>
    <s v="Begumpura, Singhpura, New Crol"/>
    <x v="29"/>
  </r>
  <r>
    <n v="2627"/>
    <x v="2626"/>
    <d v="1989-03-15T00:00:00"/>
    <x v="1666"/>
    <s v="Muhammad Zulfiqar "/>
    <n v="12"/>
    <s v="Begumpura, Singhpura, New Crol"/>
    <x v="29"/>
  </r>
  <r>
    <n v="2628"/>
    <x v="2627"/>
    <d v="1973-12-29T00:00:00"/>
    <x v="1667"/>
    <s v="Khadam Hussain"/>
    <n v="12"/>
    <s v="Begumpura, Singhpura, New Crol"/>
    <x v="29"/>
  </r>
  <r>
    <n v="2629"/>
    <x v="2628"/>
    <d v="1987-02-28T00:00:00"/>
    <x v="1668"/>
    <s v="MUHAMMAD RASHEED"/>
    <n v="12"/>
    <s v="Begumpura, Singhpura, New Crol"/>
    <x v="29"/>
  </r>
  <r>
    <n v="2630"/>
    <x v="2629"/>
    <d v="1987-07-21T00:00:00"/>
    <x v="1669"/>
    <s v="Muhammad Tufail"/>
    <n v="12"/>
    <s v="Begumpura, Singhpura, New Crol"/>
    <x v="29"/>
  </r>
  <r>
    <n v="2631"/>
    <x v="2630"/>
    <d v="1991-12-15T00:00:00"/>
    <x v="1177"/>
    <s v="Mushtaq Ahmad "/>
    <n v="12"/>
    <s v="Begumpura, Singhpura, New Crol"/>
    <x v="29"/>
  </r>
  <r>
    <n v="2632"/>
    <x v="2631"/>
    <d v="1995-10-11T00:00:00"/>
    <x v="56"/>
    <s v="Shifa Allah"/>
    <n v="12"/>
    <s v="Begumpura, Singhpura, New Crol"/>
    <x v="29"/>
  </r>
  <r>
    <n v="2633"/>
    <x v="2632"/>
    <m/>
    <x v="564"/>
    <s v="Sultan"/>
    <n v="12"/>
    <s v="Begumpura, Singhpura, New Crol"/>
    <x v="29"/>
  </r>
  <r>
    <n v="2634"/>
    <x v="2633"/>
    <d v="1987-09-07T12:35:27"/>
    <x v="1670"/>
    <s v="MUHAMMAD ASGHAR"/>
    <n v="12"/>
    <s v="Begumpura, Singhpura, New Crol"/>
    <x v="29"/>
  </r>
  <r>
    <n v="2635"/>
    <x v="2634"/>
    <d v="2000-03-03T12:37:38"/>
    <x v="1015"/>
    <s v="NAZIR AHMAD"/>
    <n v="12"/>
    <s v="Begumpura, Singhpura, New Crol"/>
    <x v="29"/>
  </r>
  <r>
    <n v="2636"/>
    <x v="2635"/>
    <d v="1993-11-15T12:41:58"/>
    <x v="787"/>
    <s v="MUHAMMAD MUSHTAQ"/>
    <n v="12"/>
    <s v="Begumpura, Singhpura, New Crol"/>
    <x v="29"/>
  </r>
  <r>
    <n v="2637"/>
    <x v="2636"/>
    <m/>
    <x v="1671"/>
    <s v="MUHAMMAD SALEEM"/>
    <n v="12"/>
    <s v="Begumpura, Singhpura, New Crol"/>
    <x v="29"/>
  </r>
  <r>
    <n v="2638"/>
    <x v="2637"/>
    <d v="1985-04-05T00:00:00"/>
    <x v="56"/>
    <s v="MUHAMMAD YOUSAF"/>
    <n v="12"/>
    <s v="Begumpura, Singhpura, New Crol"/>
    <x v="29"/>
  </r>
  <r>
    <n v="2639"/>
    <x v="2638"/>
    <d v="1973-07-31T00:00:00"/>
    <x v="1672"/>
    <s v="M. Hussain Shah"/>
    <n v="20"/>
    <s v="Gujjarpura Scheme"/>
    <x v="29"/>
  </r>
  <r>
    <n v="2640"/>
    <x v="2639"/>
    <d v="1979-07-01T00:00:00"/>
    <x v="1673"/>
    <s v="NOOR MUHAMMAD"/>
    <n v="20"/>
    <s v="Gujjarpura Scheme"/>
    <x v="29"/>
  </r>
  <r>
    <n v="2641"/>
    <x v="2640"/>
    <d v="1969-07-01T00:00:00"/>
    <x v="332"/>
    <s v="Muhammad Siddique"/>
    <n v="20"/>
    <s v="Gujjarpura Scheme"/>
    <x v="29"/>
  </r>
  <r>
    <n v="2642"/>
    <x v="2641"/>
    <d v="1984-04-17T00:00:00"/>
    <x v="147"/>
    <s v="ROSHAN DIN"/>
    <n v="20"/>
    <s v="Gujjarpura Scheme"/>
    <x v="29"/>
  </r>
  <r>
    <n v="2643"/>
    <x v="2642"/>
    <d v="1980-02-01T00:00:00"/>
    <x v="712"/>
    <s v="MUHAMMAD ISMAIL"/>
    <n v="20"/>
    <s v="Gujjarpura Scheme"/>
    <x v="29"/>
  </r>
  <r>
    <n v="2644"/>
    <x v="2643"/>
    <d v="1967-10-08T00:00:00"/>
    <x v="1542"/>
    <s v="REHMAT ALI"/>
    <n v="20"/>
    <s v="Gujjarpura Scheme"/>
    <x v="29"/>
  </r>
  <r>
    <n v="2645"/>
    <x v="2644"/>
    <d v="1984-12-11T00:00:00"/>
    <x v="1674"/>
    <s v="SAEED AHMAD "/>
    <n v="20"/>
    <s v="Gujjarpura Scheme"/>
    <x v="29"/>
  </r>
  <r>
    <n v="2646"/>
    <x v="2645"/>
    <d v="1991-09-27T00:00:00"/>
    <x v="1675"/>
    <s v="MUHAMMAD ASLAM"/>
    <n v="20"/>
    <s v="Gujjarpura Scheme"/>
    <x v="29"/>
  </r>
  <r>
    <n v="2647"/>
    <x v="2646"/>
    <d v="1967-01-01T00:00:00"/>
    <x v="1676"/>
    <s v="ALLAH RAKHA "/>
    <n v="20"/>
    <s v="Gujjarpura Scheme"/>
    <x v="29"/>
  </r>
  <r>
    <n v="2648"/>
    <x v="2647"/>
    <d v="1975-01-04T00:00:00"/>
    <x v="1677"/>
    <s v="ASGHAR ALI SHAH"/>
    <n v="20"/>
    <s v="Gujjarpura Scheme"/>
    <x v="29"/>
  </r>
  <r>
    <n v="2649"/>
    <x v="2648"/>
    <d v="1975-01-01T00:00:00"/>
    <x v="1678"/>
    <s v="NOOR MUHAMMAD "/>
    <n v="20"/>
    <s v="Gujjarpura Scheme"/>
    <x v="29"/>
  </r>
  <r>
    <n v="2650"/>
    <x v="2649"/>
    <d v="1990-02-22T00:00:00"/>
    <x v="1679"/>
    <s v="MUHAMMAD HUSSAIN"/>
    <n v="20"/>
    <s v="Gujjarpura Scheme"/>
    <x v="29"/>
  </r>
  <r>
    <n v="2651"/>
    <x v="2650"/>
    <d v="1977-02-02T00:00:00"/>
    <x v="1680"/>
    <s v="Muhammad Yousaf "/>
    <n v="20"/>
    <s v="Gujjarpura Scheme"/>
    <x v="29"/>
  </r>
  <r>
    <n v="2652"/>
    <x v="2651"/>
    <d v="1994-04-21T00:00:00"/>
    <x v="1681"/>
    <s v="Abdul Qayyum"/>
    <n v="20"/>
    <s v="Gujjarpura Scheme"/>
    <x v="29"/>
  </r>
  <r>
    <n v="2653"/>
    <x v="2652"/>
    <d v="1985-09-30T00:00:00"/>
    <x v="1682"/>
    <s v="Muhammad Saleem"/>
    <n v="20"/>
    <s v="Gujjarpura Scheme"/>
    <x v="29"/>
  </r>
  <r>
    <n v="2654"/>
    <x v="2653"/>
    <d v="1981-09-10T00:00:00"/>
    <x v="1683"/>
    <s v="MUHAMMAD SADDIQ"/>
    <n v="20"/>
    <s v="Gujjarpura Scheme"/>
    <x v="29"/>
  </r>
  <r>
    <n v="2655"/>
    <x v="2654"/>
    <d v="1976-07-01T00:00:00"/>
    <x v="332"/>
    <s v="ASGHAR ALI"/>
    <n v="20"/>
    <s v="Gujjarpura Scheme"/>
    <x v="29"/>
  </r>
  <r>
    <n v="2656"/>
    <x v="2655"/>
    <d v="1985-07-17T00:00:00"/>
    <x v="132"/>
    <s v="AZIZ DIN"/>
    <n v="20"/>
    <s v="Gujjarpura Scheme"/>
    <x v="29"/>
  </r>
  <r>
    <n v="2657"/>
    <x v="2656"/>
    <d v="1993-01-01T00:00:00"/>
    <x v="1684"/>
    <s v="Khadim Hussain"/>
    <n v="20"/>
    <s v="Gujjarpura Scheme"/>
    <x v="29"/>
  </r>
  <r>
    <n v="2658"/>
    <x v="2657"/>
    <d v="1993-10-28T00:00:00"/>
    <x v="1685"/>
    <s v="Muhammad Munir"/>
    <n v="20"/>
    <s v="Gujjarpura Scheme"/>
    <x v="29"/>
  </r>
  <r>
    <n v="2659"/>
    <x v="2658"/>
    <d v="1978-07-10T00:00:00"/>
    <x v="179"/>
    <s v="Muhammad Yousaf "/>
    <n v="20"/>
    <s v="Gujjarpura Scheme"/>
    <x v="29"/>
  </r>
  <r>
    <n v="2660"/>
    <x v="2659"/>
    <d v="1991-06-11T00:00:00"/>
    <x v="1686"/>
    <s v="ALTAF JAVED "/>
    <n v="20"/>
    <s v="Gujjarpura Scheme"/>
    <x v="29"/>
  </r>
  <r>
    <n v="2661"/>
    <x v="2660"/>
    <d v="1993-09-10T00:00:00"/>
    <x v="1687"/>
    <s v="Ghafoor Baig "/>
    <n v="20"/>
    <s v="Gujjarpura Scheme"/>
    <x v="29"/>
  </r>
  <r>
    <n v="2662"/>
    <x v="2661"/>
    <d v="1988-07-13T00:00:00"/>
    <x v="731"/>
    <s v="MUHAMMAD ILYAS"/>
    <n v="20"/>
    <s v="Gujjarpura Scheme"/>
    <x v="29"/>
  </r>
  <r>
    <n v="2663"/>
    <x v="2662"/>
    <d v="1982-03-16T00:00:00"/>
    <x v="422"/>
    <s v="QADAR DAD"/>
    <n v="20"/>
    <s v="Gujjarpura Scheme"/>
    <x v="29"/>
  </r>
  <r>
    <n v="2664"/>
    <x v="2663"/>
    <d v="1989-10-05T00:00:00"/>
    <x v="1688"/>
    <s v="REHMAT ALI"/>
    <n v="20"/>
    <s v="Gujjarpura Scheme"/>
    <x v="29"/>
  </r>
  <r>
    <n v="2665"/>
    <x v="2664"/>
    <d v="1988-02-13T00:00:00"/>
    <x v="1689"/>
    <s v="MUNAWAR HUSSAIN"/>
    <n v="20"/>
    <s v="Gujjarpura Scheme"/>
    <x v="29"/>
  </r>
  <r>
    <n v="2666"/>
    <x v="2665"/>
    <d v="1979-10-02T00:00:00"/>
    <x v="1690"/>
    <s v="MUHAMMAD RAFIQ"/>
    <n v="20"/>
    <s v="Gujjarpura Scheme"/>
    <x v="29"/>
  </r>
  <r>
    <n v="2667"/>
    <x v="2666"/>
    <d v="1984-04-16T00:00:00"/>
    <x v="1691"/>
    <s v="BARKET ALI"/>
    <n v="20"/>
    <s v="Gujjarpura Scheme"/>
    <x v="29"/>
  </r>
  <r>
    <n v="2668"/>
    <x v="2667"/>
    <d v="1992-12-07T00:00:00"/>
    <x v="99"/>
    <s v="Muhammad Latif"/>
    <n v="20"/>
    <s v="Gujjarpura Scheme"/>
    <x v="29"/>
  </r>
  <r>
    <n v="2669"/>
    <x v="2668"/>
    <d v="1984-07-31T00:00:00"/>
    <x v="711"/>
    <s v="KHUSHI MUHAMMAD "/>
    <n v="20"/>
    <s v="Gujjarpura Scheme"/>
    <x v="29"/>
  </r>
  <r>
    <n v="2670"/>
    <x v="2669"/>
    <d v="1990-12-24T00:00:00"/>
    <x v="1692"/>
    <s v="RIAZ ARJAMAND CHISTI"/>
    <n v="20"/>
    <s v="Gujjarpura Scheme"/>
    <x v="29"/>
  </r>
  <r>
    <n v="2671"/>
    <x v="2670"/>
    <d v="1993-05-17T00:00:00"/>
    <x v="685"/>
    <s v="MUHAMMAD INAYAT "/>
    <n v="20"/>
    <s v="Gujjarpura Scheme"/>
    <x v="29"/>
  </r>
  <r>
    <n v="2672"/>
    <x v="2671"/>
    <d v="1990-08-29T00:00:00"/>
    <x v="121"/>
    <s v="BASHIR AHMAD"/>
    <n v="20"/>
    <s v="Gujjarpura Scheme"/>
    <x v="29"/>
  </r>
  <r>
    <n v="2673"/>
    <x v="2672"/>
    <d v="1998-08-30T00:00:00"/>
    <x v="1693"/>
    <s v="MUHAMMAD YOUSAF"/>
    <n v="20"/>
    <s v="Gujjarpura Scheme"/>
    <x v="29"/>
  </r>
  <r>
    <n v="2674"/>
    <x v="2673"/>
    <d v="1975-01-01T00:00:00"/>
    <x v="1694"/>
    <s v="GULDAR KHAN"/>
    <n v="20"/>
    <s v="Gujjarpura Scheme"/>
    <x v="29"/>
  </r>
  <r>
    <n v="2675"/>
    <x v="2674"/>
    <d v="1987-03-27T00:00:00"/>
    <x v="1250"/>
    <s v="Muhammad Ikhlaq"/>
    <n v="20"/>
    <s v="Gujjarpura Scheme"/>
    <x v="29"/>
  </r>
  <r>
    <n v="2676"/>
    <x v="2675"/>
    <d v="1971-07-01T00:00:00"/>
    <x v="224"/>
    <s v="MUHAMMAD SHAFI"/>
    <n v="20"/>
    <s v="Gujjarpura Scheme"/>
    <x v="29"/>
  </r>
  <r>
    <n v="2677"/>
    <x v="2676"/>
    <d v="1999-02-22T00:00:00"/>
    <x v="179"/>
    <s v="Shabbir Ali"/>
    <n v="20"/>
    <s v="Gujjarpura Scheme"/>
    <x v="29"/>
  </r>
  <r>
    <n v="2678"/>
    <x v="2677"/>
    <d v="2000-04-20T00:00:00"/>
    <x v="701"/>
    <s v="Nazar Muhammad "/>
    <n v="20"/>
    <s v="Gujjarpura Scheme"/>
    <x v="29"/>
  </r>
  <r>
    <n v="2679"/>
    <x v="2678"/>
    <d v="1995-10-31T00:00:00"/>
    <x v="1695"/>
    <s v="Abdul Ghafoor"/>
    <n v="20"/>
    <s v="Gujjarpura Scheme"/>
    <x v="29"/>
  </r>
  <r>
    <n v="2680"/>
    <x v="2679"/>
    <d v="2001-01-25T00:00:00"/>
    <x v="1696"/>
    <s v="NAYYAR MEHMOOD BUTT"/>
    <n v="20"/>
    <s v="Gujjarpura Scheme"/>
    <x v="29"/>
  </r>
  <r>
    <n v="2681"/>
    <x v="2680"/>
    <d v="2001-06-09T00:00:00"/>
    <x v="99"/>
    <s v="MUHAMMAD KHALID"/>
    <n v="20"/>
    <s v="Gujjarpura Scheme"/>
    <x v="29"/>
  </r>
  <r>
    <n v="2682"/>
    <x v="2681"/>
    <m/>
    <x v="1697"/>
    <s v="AKRAM MASIH"/>
    <n v="20"/>
    <s v="Gujjarpura Scheme"/>
    <x v="29"/>
  </r>
  <r>
    <n v="2683"/>
    <x v="2682"/>
    <d v="2002-04-25T00:00:00"/>
    <x v="1698"/>
    <s v="ABID HUSSAIN"/>
    <n v="20"/>
    <s v="Gujjarpura Scheme"/>
    <x v="29"/>
  </r>
  <r>
    <n v="2684"/>
    <x v="2683"/>
    <d v="2002-02-14T00:00:00"/>
    <x v="1699"/>
    <s v="Muhammad Yasin"/>
    <n v="20"/>
    <s v="Gujjarpura Scheme"/>
    <x v="29"/>
  </r>
  <r>
    <n v="2685"/>
    <x v="2684"/>
    <d v="2001-08-31T00:00:00"/>
    <x v="1700"/>
    <s v="MUHAMMAD IQBAL"/>
    <n v="20"/>
    <s v="Gujjarpura Scheme"/>
    <x v="29"/>
  </r>
  <r>
    <n v="2686"/>
    <x v="2685"/>
    <d v="1998-08-29T00:00:00"/>
    <x v="1701"/>
    <s v="MUHAMMAD ASLAM"/>
    <n v="20"/>
    <s v="Gujjarpura Scheme"/>
    <x v="29"/>
  </r>
  <r>
    <n v="2687"/>
    <x v="2686"/>
    <m/>
    <x v="22"/>
    <s v="MUHAMMAD MUSLIM"/>
    <n v="20"/>
    <s v="Gujjarpura Scheme"/>
    <x v="29"/>
  </r>
  <r>
    <n v="2688"/>
    <x v="2687"/>
    <d v="2004-02-09T10:25:17"/>
    <x v="1702"/>
    <s v="ZULFIQAR"/>
    <n v="20"/>
    <s v="Gujjarpura Scheme"/>
    <x v="29"/>
  </r>
  <r>
    <n v="2689"/>
    <x v="2688"/>
    <d v="1997-01-29T14:18:22"/>
    <x v="1703"/>
    <s v="TAHIR MUHAMMAD"/>
    <n v="20"/>
    <s v="Gujjarpura Scheme"/>
    <x v="29"/>
  </r>
  <r>
    <n v="2690"/>
    <x v="2689"/>
    <d v="1979-08-09T12:44:11"/>
    <x v="1704"/>
    <s v="ABDUL RASHEED"/>
    <n v="20"/>
    <s v="Gujjarpura Scheme"/>
    <x v="29"/>
  </r>
  <r>
    <n v="2691"/>
    <x v="2690"/>
    <d v="2001-09-19T00:00:00"/>
    <x v="1705"/>
    <s v="MUMTAZ ALI"/>
    <n v="20"/>
    <s v="Gujjarpura Scheme"/>
    <x v="29"/>
  </r>
  <r>
    <n v="2692"/>
    <x v="2691"/>
    <d v="1999-12-11T00:00:00"/>
    <x v="170"/>
    <s v="MUHAMMAD SHAFIQUE"/>
    <n v="20"/>
    <s v="Gujjarpura Scheme"/>
    <x v="29"/>
  </r>
  <r>
    <n v="2693"/>
    <x v="2692"/>
    <d v="1999-02-14T00:00:00"/>
    <x v="1706"/>
    <s v="SYED IJAZ HUSSAIN SHAH"/>
    <n v="20"/>
    <s v="Gujjarpura Scheme"/>
    <x v="29"/>
  </r>
  <r>
    <n v="2694"/>
    <x v="2693"/>
    <d v="2002-07-17T00:00:00"/>
    <x v="1707"/>
    <s v="KHALID MEHMOOD"/>
    <n v="20"/>
    <s v="Gujjarpura Scheme"/>
    <x v="29"/>
  </r>
  <r>
    <n v="2695"/>
    <x v="2694"/>
    <d v="2005-06-03T12:31:45"/>
    <x v="1708"/>
    <s v="KHALID MEHMOOD"/>
    <n v="20"/>
    <s v="Gujjarpura Scheme"/>
    <x v="29"/>
  </r>
  <r>
    <n v="2696"/>
    <x v="2695"/>
    <m/>
    <x v="1709"/>
    <s v="SULTAN SIKANDAR KHAN"/>
    <n v="20"/>
    <s v="Gujjarpura Scheme"/>
    <x v="29"/>
  </r>
  <r>
    <n v="2697"/>
    <x v="2696"/>
    <d v="2002-10-20T00:00:00"/>
    <x v="1710"/>
    <s v="SYED IRSHAD AHMAD"/>
    <n v="20"/>
    <s v="Gujjarpura Scheme"/>
    <x v="29"/>
  </r>
  <r>
    <n v="2698"/>
    <x v="2697"/>
    <d v="1992-01-10T12:26:33"/>
    <x v="103"/>
    <s v="MUHAMMAD SULEMAN"/>
    <n v="20"/>
    <s v="Gujjarpura Scheme"/>
    <x v="29"/>
  </r>
  <r>
    <n v="2699"/>
    <x v="2698"/>
    <d v="2001-02-28T12:35:35"/>
    <x v="99"/>
    <s v="KHIZAR HAYAT"/>
    <n v="20"/>
    <s v="Gujjarpura Scheme"/>
    <x v="29"/>
  </r>
  <r>
    <n v="2700"/>
    <x v="2699"/>
    <d v="1998-06-05T12:37:31"/>
    <x v="175"/>
    <s v="BASHIR AHMAD"/>
    <n v="20"/>
    <s v="Gujjarpura Scheme"/>
    <x v="29"/>
  </r>
  <r>
    <n v="2701"/>
    <x v="2700"/>
    <d v="1974-07-01T00:00:00"/>
    <x v="1711"/>
    <s v="SYED MAQBOOL HUSSAIN"/>
    <n v="29"/>
    <s v="Circular Garden"/>
    <x v="29"/>
  </r>
  <r>
    <n v="2702"/>
    <x v="2701"/>
    <d v="1975-04-10T00:00:00"/>
    <x v="1147"/>
    <s v="Muhammad Sharif"/>
    <n v="29"/>
    <s v="Circular Garden"/>
    <x v="29"/>
  </r>
  <r>
    <n v="2703"/>
    <x v="2702"/>
    <d v="1973-07-01T00:00:00"/>
    <x v="1712"/>
    <s v="Zulfiqar Ali"/>
    <n v="29"/>
    <s v="Circular Garden"/>
    <x v="29"/>
  </r>
  <r>
    <n v="2704"/>
    <x v="2703"/>
    <d v="1975-08-20T00:00:00"/>
    <x v="732"/>
    <s v="Muhammad Siddique"/>
    <n v="29"/>
    <s v="Circular Garden"/>
    <x v="29"/>
  </r>
  <r>
    <n v="2705"/>
    <x v="2704"/>
    <d v="1987-12-20T00:00:00"/>
    <x v="704"/>
    <s v="MUHAMMAD BOOTA"/>
    <n v="29"/>
    <s v="Circular Garden"/>
    <x v="29"/>
  </r>
  <r>
    <n v="2706"/>
    <x v="2705"/>
    <d v="1981-01-01T00:00:00"/>
    <x v="1713"/>
    <s v="Zaman Khan"/>
    <n v="29"/>
    <s v="Circular Garden"/>
    <x v="29"/>
  </r>
  <r>
    <n v="2707"/>
    <x v="2706"/>
    <d v="1987-07-04T00:00:00"/>
    <x v="1714"/>
    <s v="Muhammad Ashraf "/>
    <n v="29"/>
    <s v="Circular Garden"/>
    <x v="29"/>
  </r>
  <r>
    <n v="2708"/>
    <x v="2707"/>
    <d v="1986-01-01T00:00:00"/>
    <x v="573"/>
    <s v="Muhammad Sharif"/>
    <n v="29"/>
    <s v="Circular Garden"/>
    <x v="29"/>
  </r>
  <r>
    <n v="2709"/>
    <x v="2708"/>
    <d v="1992-10-01T00:00:00"/>
    <x v="1715"/>
    <s v="Zafar Hussain"/>
    <n v="29"/>
    <s v="Circular Garden"/>
    <x v="29"/>
  </r>
  <r>
    <n v="2710"/>
    <x v="2709"/>
    <d v="1990-02-04T00:00:00"/>
    <x v="1716"/>
    <s v="MUHAMMAD ARSHAD MINHAS"/>
    <n v="29"/>
    <s v="Circular Garden"/>
    <x v="29"/>
  </r>
  <r>
    <n v="2711"/>
    <x v="2710"/>
    <d v="1965-07-01T00:00:00"/>
    <x v="1717"/>
    <s v="Gul Muhammad Khan"/>
    <n v="29"/>
    <s v="Circular Garden"/>
    <x v="29"/>
  </r>
  <r>
    <n v="2712"/>
    <x v="2711"/>
    <d v="1992-10-10T00:00:00"/>
    <x v="1718"/>
    <s v="Muhammad Azeem"/>
    <n v="29"/>
    <s v="Circular Garden"/>
    <x v="29"/>
  </r>
  <r>
    <n v="2713"/>
    <x v="2712"/>
    <d v="1977-08-21T00:00:00"/>
    <x v="1719"/>
    <s v="SYED YASRAB ALI SHAH"/>
    <n v="29"/>
    <s v="Circular Garden"/>
    <x v="29"/>
  </r>
  <r>
    <n v="2714"/>
    <x v="2713"/>
    <d v="1995-06-18T00:00:00"/>
    <x v="1431"/>
    <s v="AMEER ALI"/>
    <n v="29"/>
    <s v="Circular Garden"/>
    <x v="29"/>
  </r>
  <r>
    <n v="2715"/>
    <x v="2714"/>
    <d v="1984-03-25T00:00:00"/>
    <x v="1150"/>
    <s v="Muhammad Ashraf "/>
    <n v="29"/>
    <s v="Circular Garden"/>
    <x v="29"/>
  </r>
  <r>
    <n v="2716"/>
    <x v="2715"/>
    <d v="1981-11-23T00:00:00"/>
    <x v="745"/>
    <s v="MUHAMMAD SALEEM"/>
    <n v="29"/>
    <s v="Circular Garden"/>
    <x v="29"/>
  </r>
  <r>
    <n v="2717"/>
    <x v="2716"/>
    <d v="1965-07-01T00:00:00"/>
    <x v="386"/>
    <s v="TAJ DIN"/>
    <n v="29"/>
    <s v="Circular Garden"/>
    <x v="29"/>
  </r>
  <r>
    <n v="2718"/>
    <x v="2717"/>
    <d v="1995-10-26T00:00:00"/>
    <x v="1720"/>
    <s v="SHAUKAT MASIH"/>
    <n v="29"/>
    <s v="Circular Garden"/>
    <x v="29"/>
  </r>
  <r>
    <n v="2719"/>
    <x v="2718"/>
    <d v="1964-10-16T00:00:00"/>
    <x v="1721"/>
    <s v="BOOTA SHAHID"/>
    <n v="29"/>
    <s v="Circular Garden"/>
    <x v="29"/>
  </r>
  <r>
    <n v="2720"/>
    <x v="2719"/>
    <d v="1985-05-03T00:00:00"/>
    <x v="1322"/>
    <s v="Muhammad Yousaf"/>
    <n v="29"/>
    <s v="Circular Garden"/>
    <x v="29"/>
  </r>
  <r>
    <n v="2721"/>
    <x v="2720"/>
    <d v="1986-08-26T00:00:00"/>
    <x v="1722"/>
    <s v="MUHAMMAD MUSHTAQ"/>
    <n v="29"/>
    <s v="Circular Garden"/>
    <x v="29"/>
  </r>
  <r>
    <n v="2722"/>
    <x v="2721"/>
    <d v="1986-02-15T00:00:00"/>
    <x v="506"/>
    <s v="Muhammad Pervaiz"/>
    <n v="29"/>
    <s v="Circular Garden"/>
    <x v="29"/>
  </r>
  <r>
    <n v="2723"/>
    <x v="2722"/>
    <d v="1998-05-10T00:00:00"/>
    <x v="38"/>
    <s v="MUHAMMAD AZAM"/>
    <n v="29"/>
    <s v="Circular Garden"/>
    <x v="29"/>
  </r>
  <r>
    <n v="2724"/>
    <x v="2723"/>
    <d v="1996-01-01T00:00:00"/>
    <x v="1723"/>
    <s v="Bashir Ahmad"/>
    <n v="29"/>
    <s v="Circular Garden"/>
    <x v="29"/>
  </r>
  <r>
    <n v="2725"/>
    <x v="2724"/>
    <d v="1988-07-22T00:00:00"/>
    <x v="1724"/>
    <s v="MALIK MUHAMMAD HANIF"/>
    <n v="29"/>
    <s v="Circular Garden"/>
    <x v="29"/>
  </r>
  <r>
    <n v="2726"/>
    <x v="2725"/>
    <d v="1996-01-01T00:00:00"/>
    <x v="372"/>
    <s v="Muhammad Riaz"/>
    <n v="29"/>
    <s v="Circular Garden"/>
    <x v="29"/>
  </r>
  <r>
    <n v="2727"/>
    <x v="2726"/>
    <d v="1996-06-19T00:00:00"/>
    <x v="399"/>
    <s v="MUHAMMAD YOUSAF"/>
    <n v="29"/>
    <s v="Circular Garden"/>
    <x v="29"/>
  </r>
  <r>
    <n v="2728"/>
    <x v="2727"/>
    <d v="1998-01-01T00:00:00"/>
    <x v="399"/>
    <s v="MUHAMMAD IQBAL"/>
    <n v="29"/>
    <s v="Circular Garden"/>
    <x v="29"/>
  </r>
  <r>
    <n v="2729"/>
    <x v="2728"/>
    <d v="1997-08-03T00:00:00"/>
    <x v="297"/>
    <s v="AMANAT ALI"/>
    <n v="29"/>
    <s v="Circular Garden"/>
    <x v="29"/>
  </r>
  <r>
    <n v="2730"/>
    <x v="2729"/>
    <d v="2003-02-28T00:00:00"/>
    <x v="1725"/>
    <s v="MUHAMMAD SARWAR"/>
    <n v="29"/>
    <s v="Circular Garden"/>
    <x v="29"/>
  </r>
  <r>
    <n v="2731"/>
    <x v="2730"/>
    <d v="1993-01-01T00:00:00"/>
    <x v="1726"/>
    <s v="MUHAMMAD ASHRAF"/>
    <n v="29"/>
    <s v="Circular Garden"/>
    <x v="29"/>
  </r>
  <r>
    <n v="2732"/>
    <x v="2731"/>
    <d v="1996-10-13T00:00:00"/>
    <x v="1727"/>
    <s v="Muhammad Siddique"/>
    <n v="29"/>
    <s v="Circular Garden"/>
    <x v="29"/>
  </r>
  <r>
    <n v="2733"/>
    <x v="2732"/>
    <d v="1996-02-08T00:00:00"/>
    <x v="205"/>
    <s v="AKBAR KHAN"/>
    <n v="29"/>
    <s v="Circular Garden"/>
    <x v="29"/>
  </r>
  <r>
    <n v="2734"/>
    <x v="2733"/>
    <d v="1989-10-15T00:00:00"/>
    <x v="1728"/>
    <s v="MUHAMMAD MUNIR"/>
    <n v="29"/>
    <s v="Circular Garden"/>
    <x v="29"/>
  </r>
  <r>
    <n v="2735"/>
    <x v="2734"/>
    <d v="1992-12-09T00:00:00"/>
    <x v="170"/>
    <s v="MUNIR AHMAD"/>
    <n v="29"/>
    <s v="Circular Garden"/>
    <x v="29"/>
  </r>
  <r>
    <n v="2736"/>
    <x v="2735"/>
    <d v="2004-12-14T00:00:00"/>
    <x v="1132"/>
    <s v="NASAR ULLAH"/>
    <n v="29"/>
    <s v="Circular Garden"/>
    <x v="29"/>
  </r>
  <r>
    <n v="2737"/>
    <x v="2736"/>
    <m/>
    <x v="1278"/>
    <s v="MUHAMMAD IRSHAD"/>
    <n v="29"/>
    <s v="Circular Garden"/>
    <x v="29"/>
  </r>
  <r>
    <n v="2738"/>
    <x v="2737"/>
    <d v="1987-12-01T00:00:00"/>
    <x v="1729"/>
    <s v="Muhammad Aslam"/>
    <n v="29"/>
    <s v="Circular Garden"/>
    <x v="29"/>
  </r>
  <r>
    <n v="2739"/>
    <x v="2738"/>
    <d v="1999-08-20T00:00:00"/>
    <x v="1730"/>
    <s v="Muhammad Farruh"/>
    <n v="29"/>
    <s v="Circular Garden"/>
    <x v="29"/>
  </r>
  <r>
    <n v="2740"/>
    <x v="2739"/>
    <d v="1994-03-15T00:00:00"/>
    <x v="405"/>
    <s v="MUHAMMAD LIAQAT"/>
    <n v="29"/>
    <s v="Circular Garden"/>
    <x v="29"/>
  </r>
  <r>
    <n v="2741"/>
    <x v="2740"/>
    <d v="2002-12-16T00:00:00"/>
    <x v="1731"/>
    <s v="MIAN SAGHIR AHMAD"/>
    <n v="29"/>
    <s v="Circular Garden"/>
    <x v="29"/>
  </r>
  <r>
    <n v="2742"/>
    <x v="2741"/>
    <d v="1988-07-03T00:00:00"/>
    <x v="1732"/>
    <s v="RIAZ ARJMAND CHISTI"/>
    <n v="29"/>
    <s v="Circular Garden"/>
    <x v="29"/>
  </r>
  <r>
    <n v="2743"/>
    <x v="2742"/>
    <d v="2003-10-20T00:00:00"/>
    <x v="1733"/>
    <s v="NASEER AHMAD"/>
    <n v="29"/>
    <s v="Circular Garden"/>
    <x v="29"/>
  </r>
  <r>
    <n v="2744"/>
    <x v="2743"/>
    <d v="1997-07-01T00:00:00"/>
    <x v="1734"/>
    <s v="QAISER LATIF"/>
    <n v="29"/>
    <s v="Circular Garden"/>
    <x v="29"/>
  </r>
  <r>
    <n v="2745"/>
    <x v="2744"/>
    <d v="1985-12-10T00:00:00"/>
    <x v="628"/>
    <s v="NOMAISH ALI"/>
    <n v="29"/>
    <s v="Circular Garden"/>
    <x v="29"/>
  </r>
  <r>
    <n v="2746"/>
    <x v="2745"/>
    <d v="2000-06-08T00:00:00"/>
    <x v="1735"/>
    <s v="SHER ZAMAN"/>
    <n v="29"/>
    <s v="Circular Garden"/>
    <x v="29"/>
  </r>
  <r>
    <n v="2747"/>
    <x v="2746"/>
    <d v="1968-01-01T00:00:00"/>
    <x v="1392"/>
    <s v="ABDUL GHAFOOR"/>
    <n v="29"/>
    <s v="Circular Garden"/>
    <x v="29"/>
  </r>
  <r>
    <n v="2748"/>
    <x v="2747"/>
    <d v="1994-08-16T00:00:00"/>
    <x v="332"/>
    <s v="MUHAMMAD YOUSAF"/>
    <n v="29"/>
    <s v="Circular Garden"/>
    <x v="29"/>
  </r>
  <r>
    <n v="2749"/>
    <x v="2748"/>
    <d v="2003-03-02T00:00:00"/>
    <x v="1736"/>
    <s v="SABIR ALI"/>
    <n v="29"/>
    <s v="Circular Garden"/>
    <x v="29"/>
  </r>
  <r>
    <n v="2750"/>
    <x v="2749"/>
    <d v="1995-05-15T00:00:00"/>
    <x v="1737"/>
    <s v="AMJAD ALI"/>
    <n v="29"/>
    <s v="Circular Garden"/>
    <x v="29"/>
  </r>
  <r>
    <n v="2751"/>
    <x v="2750"/>
    <d v="2002-02-18T00:00:00"/>
    <x v="1738"/>
    <s v="MUHAMMAD FAZAL"/>
    <n v="29"/>
    <s v="Circular Garden"/>
    <x v="29"/>
  </r>
  <r>
    <n v="2752"/>
    <x v="2751"/>
    <d v="2003-12-17T00:00:00"/>
    <x v="1739"/>
    <s v="MANZOOR HUSSAIN"/>
    <n v="29"/>
    <s v="Circular Garden"/>
    <x v="29"/>
  </r>
  <r>
    <n v="2753"/>
    <x v="2752"/>
    <d v="1990-03-13T00:00:00"/>
    <x v="863"/>
    <s v="MUHAMMAD NAWAZ"/>
    <n v="29"/>
    <s v="Circular Garden"/>
    <x v="29"/>
  </r>
  <r>
    <n v="2754"/>
    <x v="2753"/>
    <d v="1998-11-14T00:00:00"/>
    <x v="1740"/>
    <s v="SYED RAFAQAT ALI SHAH"/>
    <n v="29"/>
    <s v="Circular Garden"/>
    <x v="29"/>
  </r>
  <r>
    <n v="2755"/>
    <x v="2754"/>
    <d v="2006-05-12T00:00:00"/>
    <x v="1510"/>
    <s v="MUHAMMAD BASHIR"/>
    <n v="29"/>
    <s v="Circular Garden"/>
    <x v="29"/>
  </r>
  <r>
    <n v="2756"/>
    <x v="2755"/>
    <d v="2006-01-05T00:00:00"/>
    <x v="553"/>
    <s v="MUHAMMAD FAROOQ"/>
    <n v="29"/>
    <s v="Circular Garden"/>
    <x v="29"/>
  </r>
  <r>
    <n v="2757"/>
    <x v="2756"/>
    <d v="2001-02-05T17:39:45"/>
    <x v="370"/>
    <s v="AMMAD ISLAM"/>
    <n v="29"/>
    <s v="Circular Garden"/>
    <x v="29"/>
  </r>
  <r>
    <n v="2758"/>
    <x v="2757"/>
    <d v="1993-08-03T17:45:18"/>
    <x v="1741"/>
    <s v="GHULAM HAIDER"/>
    <n v="29"/>
    <s v="Circular Garden"/>
    <x v="29"/>
  </r>
  <r>
    <n v="2759"/>
    <x v="2758"/>
    <d v="1989-07-17T10:28:37"/>
    <x v="624"/>
    <s v="MUHAMMAD IQBAL"/>
    <n v="29"/>
    <s v="Circular Garden"/>
    <x v="29"/>
  </r>
  <r>
    <n v="2760"/>
    <x v="2759"/>
    <d v="1992-09-15T13:46:39"/>
    <x v="1742"/>
    <s v="MUHAMMAD ANWAR PASHA"/>
    <n v="29"/>
    <s v="Circular Garden"/>
    <x v="29"/>
  </r>
  <r>
    <n v="2761"/>
    <x v="2760"/>
    <d v="2000-01-04T14:49:58"/>
    <x v="1743"/>
    <s v="SULTAN MEHMOOD"/>
    <n v="29"/>
    <s v="Circular Garden"/>
    <x v="29"/>
  </r>
  <r>
    <n v="2762"/>
    <x v="2761"/>
    <d v="2003-01-05T15:17:39"/>
    <x v="1744"/>
    <s v="RASHID MINHAS"/>
    <n v="29"/>
    <s v="Circular Garden"/>
    <x v="29"/>
  </r>
  <r>
    <n v="2763"/>
    <x v="2762"/>
    <d v="1963-01-01T16:54:33"/>
    <x v="415"/>
    <s v="ALLAH DITTA"/>
    <n v="29"/>
    <s v="Circular Garden"/>
    <x v="29"/>
  </r>
  <r>
    <n v="2764"/>
    <x v="2763"/>
    <d v="1998-12-27T00:00:00"/>
    <x v="1745"/>
    <s v="MUHAMMAD ASLAM BUTT"/>
    <n v="29"/>
    <s v="Circular Garden"/>
    <x v="29"/>
  </r>
  <r>
    <n v="2765"/>
    <x v="2764"/>
    <d v="1994-03-23T00:00:00"/>
    <x v="1746"/>
    <s v="MUHAMMAD ASLAM"/>
    <n v="29"/>
    <s v="Circular Garden"/>
    <x v="29"/>
  </r>
  <r>
    <n v="2766"/>
    <x v="2765"/>
    <d v="1986-01-01T17:46:36"/>
    <x v="248"/>
    <s v="GHULAM QADIR"/>
    <n v="29"/>
    <s v="Circular Garden"/>
    <x v="29"/>
  </r>
  <r>
    <n v="2767"/>
    <x v="2766"/>
    <d v="2006-07-29T00:00:00"/>
    <x v="1747"/>
    <s v="ALTAF ALI"/>
    <n v="29"/>
    <s v="Circular Garden"/>
    <x v="29"/>
  </r>
  <r>
    <n v="2768"/>
    <x v="2767"/>
    <d v="1986-11-20T00:00:00"/>
    <x v="1748"/>
    <s v="MUHAMMAD SIDDIQUE"/>
    <n v="29"/>
    <s v="Circular Garden"/>
    <x v="29"/>
  </r>
  <r>
    <n v="2769"/>
    <x v="2768"/>
    <d v="2004-08-08T00:00:00"/>
    <x v="121"/>
    <s v="MUHAMMAD TUFAIL"/>
    <n v="29"/>
    <s v="Circular Garden"/>
    <x v="29"/>
  </r>
  <r>
    <n v="2770"/>
    <x v="2769"/>
    <m/>
    <x v="1749"/>
    <s v="TARIQ MEHMOOD"/>
    <n v="29"/>
    <s v="Circular Garden"/>
    <x v="29"/>
  </r>
  <r>
    <n v="2771"/>
    <x v="2770"/>
    <d v="1997-12-12T14:05:04"/>
    <x v="1750"/>
    <s v="ALLAH RAKHA"/>
    <n v="29"/>
    <s v="Circular Garden"/>
    <x v="29"/>
  </r>
  <r>
    <n v="2772"/>
    <x v="2771"/>
    <d v="1971-01-02T00:00:00"/>
    <x v="1751"/>
    <s v="Roshan Din"/>
    <n v="54"/>
    <s v="Wassanpura"/>
    <x v="29"/>
  </r>
  <r>
    <n v="2773"/>
    <x v="2772"/>
    <d v="1982-01-01T00:00:00"/>
    <x v="820"/>
    <s v="Muhammad Ameer "/>
    <n v="54"/>
    <s v="Wassanpura"/>
    <x v="29"/>
  </r>
  <r>
    <n v="2774"/>
    <x v="2773"/>
    <d v="1970-07-01T00:00:00"/>
    <x v="781"/>
    <s v="Muhammad Younas "/>
    <n v="54"/>
    <s v="Wassanpura"/>
    <x v="29"/>
  </r>
  <r>
    <n v="2775"/>
    <x v="2774"/>
    <d v="1986-11-13T00:00:00"/>
    <x v="851"/>
    <s v="Muhammad Tufail"/>
    <n v="54"/>
    <s v="Wassanpura"/>
    <x v="29"/>
  </r>
  <r>
    <n v="2776"/>
    <x v="2775"/>
    <d v="1975-01-01T00:00:00"/>
    <x v="248"/>
    <s v="Muhammad Saddique"/>
    <n v="54"/>
    <s v="Wassanpura"/>
    <x v="29"/>
  </r>
  <r>
    <n v="2777"/>
    <x v="2776"/>
    <d v="1976-05-09T00:00:00"/>
    <x v="1091"/>
    <s v="Muhammad Rafique"/>
    <n v="54"/>
    <s v="Wassanpura"/>
    <x v="29"/>
  </r>
  <r>
    <n v="2778"/>
    <x v="2777"/>
    <d v="1968-10-18T00:00:00"/>
    <x v="686"/>
    <s v="Wasi Ullah Khan"/>
    <n v="54"/>
    <s v="Wassanpura"/>
    <x v="29"/>
  </r>
  <r>
    <n v="2779"/>
    <x v="2778"/>
    <d v="1988-07-02T00:00:00"/>
    <x v="959"/>
    <s v="MUHAMMAD MUSHTAQ JAVED"/>
    <n v="54"/>
    <s v="Wassanpura"/>
    <x v="29"/>
  </r>
  <r>
    <n v="2780"/>
    <x v="2779"/>
    <d v="1988-01-17T00:00:00"/>
    <x v="1752"/>
    <s v="Javaid Butt"/>
    <n v="54"/>
    <s v="Wassanpura"/>
    <x v="29"/>
  </r>
  <r>
    <n v="2781"/>
    <x v="2780"/>
    <d v="1986-10-09T00:00:00"/>
    <x v="1753"/>
    <s v="Muhammad Javed Butt"/>
    <n v="54"/>
    <s v="Wassanpura"/>
    <x v="29"/>
  </r>
  <r>
    <n v="2782"/>
    <x v="2781"/>
    <d v="1995-03-10T00:00:00"/>
    <x v="152"/>
    <s v="Abid Ali"/>
    <n v="54"/>
    <s v="Wassanpura"/>
    <x v="29"/>
  </r>
  <r>
    <n v="2783"/>
    <x v="2782"/>
    <m/>
    <x v="1754"/>
    <s v="Syed Ali Raza Hussain Shah"/>
    <n v="54"/>
    <s v="Wassanpura"/>
    <x v="29"/>
  </r>
  <r>
    <n v="2784"/>
    <x v="2783"/>
    <d v="1988-01-10T00:00:00"/>
    <x v="1755"/>
    <s v="Ghulam Muhammad "/>
    <n v="92"/>
    <s v="Baghechi Sethian Wali"/>
    <x v="29"/>
  </r>
  <r>
    <n v="2785"/>
    <x v="2784"/>
    <d v="1982-01-11T00:00:00"/>
    <x v="1756"/>
    <s v="Rasheed Ahmad "/>
    <n v="92"/>
    <s v="Baghechi Sethian Wali"/>
    <x v="29"/>
  </r>
  <r>
    <n v="2786"/>
    <x v="2785"/>
    <d v="1981-10-22T00:00:00"/>
    <x v="1757"/>
    <s v="Muhammad Hussain"/>
    <n v="94"/>
    <s v="Lahore Fort, Roshnai Gate"/>
    <x v="29"/>
  </r>
  <r>
    <n v="2787"/>
    <x v="2786"/>
    <d v="1972-07-01T00:00:00"/>
    <x v="1758"/>
    <s v="MUHAMMAD SHARIF "/>
    <n v="94"/>
    <s v="Lahore Fort, Roshnai Gate"/>
    <x v="29"/>
  </r>
  <r>
    <n v="2788"/>
    <x v="2787"/>
    <d v="1975-01-01T00:00:00"/>
    <x v="1145"/>
    <s v="Muhammad Din"/>
    <n v="94"/>
    <s v="Lahore Fort, Roshnai Gate"/>
    <x v="29"/>
  </r>
  <r>
    <n v="2789"/>
    <x v="2788"/>
    <d v="1991-01-10T00:00:00"/>
    <x v="936"/>
    <s v="Khurshid Ahmad "/>
    <n v="94"/>
    <s v="Lahore Fort, Roshnai Gate"/>
    <x v="29"/>
  </r>
  <r>
    <n v="2790"/>
    <x v="2789"/>
    <d v="1982-05-29T00:00:00"/>
    <x v="1759"/>
    <s v="Gulzar Ahmad Khan"/>
    <n v="105"/>
    <s v="Dai Anga Park G.T Road"/>
    <x v="29"/>
  </r>
  <r>
    <n v="2791"/>
    <x v="2790"/>
    <d v="1975-07-01T00:00:00"/>
    <x v="1760"/>
    <s v="MUHAMMAD SHAFI"/>
    <n v="110"/>
    <s v="S/S Ladies Park, Sp. Complex, Gujjarpura, Kashmiri &amp; Masti Gate Park"/>
    <x v="29"/>
  </r>
  <r>
    <n v="2792"/>
    <x v="2791"/>
    <d v="1982-07-01T00:00:00"/>
    <x v="371"/>
    <s v="Miraj Din"/>
    <n v="110"/>
    <s v="S/S Ladies Park, Sp. Complex, Gujjarpura, Kashmiri &amp; Masti Gate Park"/>
    <x v="29"/>
  </r>
  <r>
    <n v="2793"/>
    <x v="2792"/>
    <d v="1979-12-20T00:00:00"/>
    <x v="1761"/>
    <s v="MUHAMMAD BASHIR"/>
    <n v="110"/>
    <s v="S/S Ladies Park, Sp. Complex, Gujjarpura, Kashmiri &amp; Masti Gate Park"/>
    <x v="29"/>
  </r>
  <r>
    <n v="2794"/>
    <x v="2793"/>
    <d v="1991-12-31T00:00:00"/>
    <x v="1762"/>
    <s v="SHAFIQUE AHMAD"/>
    <n v="110"/>
    <s v="S/S Ladies Park, Sp. Complex, Gujjarpura, Kashmiri &amp; Masti Gate Park"/>
    <x v="29"/>
  </r>
  <r>
    <n v="2795"/>
    <x v="2794"/>
    <d v="1985-12-26T00:00:00"/>
    <x v="1763"/>
    <s v="MUHAMMAD RAFIQUE JAVAID"/>
    <n v="110"/>
    <s v="S/S Ladies Park, Sp. Complex, Gujjarpura, Kashmiri &amp; Masti Gate Park"/>
    <x v="29"/>
  </r>
  <r>
    <n v="2796"/>
    <x v="2795"/>
    <d v="1970-03-05T00:00:00"/>
    <x v="392"/>
    <s v="Ghulam Nabi"/>
    <n v="110"/>
    <s v="S/S Ladies Park, Sp. Complex, Gujjarpura, Kashmiri &amp; Masti Gate Park"/>
    <x v="29"/>
  </r>
  <r>
    <n v="2797"/>
    <x v="2796"/>
    <d v="1988-10-12T00:00:00"/>
    <x v="1714"/>
    <s v="MUHAMMAD HUSSAIN"/>
    <n v="110"/>
    <s v="S/S Ladies Park, Sp. Complex, Gujjarpura, Kashmiri &amp; Masti Gate Park"/>
    <x v="29"/>
  </r>
  <r>
    <n v="2798"/>
    <x v="2797"/>
    <d v="1978-03-22T00:00:00"/>
    <x v="1764"/>
    <s v="MUHAMMAD RAFIQ"/>
    <n v="110"/>
    <s v="S/S Ladies Park, Sp. Complex, Gujjarpura, Kashmiri &amp; Masti Gate Park"/>
    <x v="29"/>
  </r>
  <r>
    <n v="2799"/>
    <x v="2798"/>
    <d v="1988-08-10T00:00:00"/>
    <x v="1171"/>
    <s v="JAMIL AHMAD "/>
    <n v="110"/>
    <s v="S/S Ladies Park, Sp. Complex, Gujjarpura, Kashmiri &amp; Masti Gate Park"/>
    <x v="29"/>
  </r>
  <r>
    <n v="2800"/>
    <x v="2799"/>
    <d v="1993-03-08T00:00:00"/>
    <x v="261"/>
    <s v="MUBARAK ALI"/>
    <n v="110"/>
    <s v="S/S Ladies Park, Sp. Complex, Gujjarpura, Kashmiri &amp; Masti Gate Park"/>
    <x v="29"/>
  </r>
  <r>
    <n v="2801"/>
    <x v="2800"/>
    <d v="1975-01-01T00:00:00"/>
    <x v="1765"/>
    <s v="MUHAMMAD ALI"/>
    <n v="110"/>
    <s v="S/S Ladies Park, Sp. Complex, Gujjarpura, Kashmiri &amp; Masti Gate Park"/>
    <x v="29"/>
  </r>
  <r>
    <n v="2802"/>
    <x v="2801"/>
    <d v="1997-12-29T00:00:00"/>
    <x v="1766"/>
    <s v="Syed Ali Raza Raza Hussain"/>
    <n v="110"/>
    <s v="S/S Ladies Park, Sp. Complex, Gujjarpura, Kashmiri &amp; Masti Gate Park"/>
    <x v="29"/>
  </r>
  <r>
    <n v="2803"/>
    <x v="2802"/>
    <d v="1997-08-30T00:00:00"/>
    <x v="390"/>
    <s v="MUHAMMAD MUSLIM"/>
    <n v="110"/>
    <s v="S/S Ladies Park, Sp. Complex, Gujjarpura, Kashmiri &amp; Masti Gate Park"/>
    <x v="29"/>
  </r>
  <r>
    <n v="2804"/>
    <x v="2803"/>
    <d v="1985-12-12T00:00:00"/>
    <x v="1767"/>
    <s v="Abdul Kareem"/>
    <n v="112"/>
    <s v="Dum Ground Park, UC-46"/>
    <x v="29"/>
  </r>
  <r>
    <n v="2805"/>
    <x v="2804"/>
    <d v="1980-01-01T00:00:00"/>
    <x v="573"/>
    <s v="Muhammad Yousaf "/>
    <n v="112"/>
    <s v="Dum Ground Park, UC-46"/>
    <x v="29"/>
  </r>
  <r>
    <n v="2806"/>
    <x v="2805"/>
    <d v="1974-07-01T00:00:00"/>
    <x v="202"/>
    <s v="MUHAMMAD TUFAIL"/>
    <n v="123"/>
    <s v="Annual Development Project"/>
    <x v="29"/>
  </r>
  <r>
    <n v="2807"/>
    <x v="2806"/>
    <d v="1996-08-08T00:00:00"/>
    <x v="1768"/>
    <s v="Khalid Hussain"/>
    <n v="123"/>
    <s v="Annual Development Project"/>
    <x v="29"/>
  </r>
  <r>
    <n v="2808"/>
    <x v="2807"/>
    <d v="1998-12-10T10:31:01"/>
    <x v="1769"/>
    <s v="MUZAFFAR HUSSAIN"/>
    <n v="123"/>
    <s v="Annual Development Project"/>
    <x v="29"/>
  </r>
  <r>
    <n v="2809"/>
    <x v="2808"/>
    <d v="2001-11-24T10:39:00"/>
    <x v="541"/>
    <s v="MUHAMMAD YOUNAS"/>
    <n v="123"/>
    <s v="Annual Development Project"/>
    <x v="29"/>
  </r>
  <r>
    <n v="2810"/>
    <x v="2809"/>
    <d v="1972-08-23T00:00:00"/>
    <x v="704"/>
    <s v="Jumma Khan"/>
    <n v="138"/>
    <s v="New Azadi Chowk to Masti Gate"/>
    <x v="29"/>
  </r>
  <r>
    <n v="2811"/>
    <x v="2810"/>
    <d v="1967-01-01T00:00:00"/>
    <x v="293"/>
    <s v="Nathoo"/>
    <n v="138"/>
    <s v="New Azadi Chowk to Masti Gate"/>
    <x v="29"/>
  </r>
  <r>
    <n v="2812"/>
    <x v="2811"/>
    <d v="1990-08-12T00:00:00"/>
    <x v="1770"/>
    <s v="MUHAMMAD ASHRAF "/>
    <n v="138"/>
    <s v="New Azadi Chowk to Masti Gate"/>
    <x v="29"/>
  </r>
  <r>
    <n v="2813"/>
    <x v="2812"/>
    <d v="1994-04-10T00:00:00"/>
    <x v="1771"/>
    <s v="Nabi Ahmad "/>
    <n v="138"/>
    <s v="New Azadi Chowk to Masti Gate"/>
    <x v="29"/>
  </r>
  <r>
    <n v="2814"/>
    <x v="2813"/>
    <d v="1994-06-17T00:00:00"/>
    <x v="269"/>
    <s v="NAZIR AHMAD "/>
    <n v="138"/>
    <s v="New Azadi Chowk to Masti Gate"/>
    <x v="29"/>
  </r>
  <r>
    <n v="2815"/>
    <x v="2814"/>
    <d v="1982-10-08T00:00:00"/>
    <x v="1772"/>
    <s v="Muhammad Ishaq"/>
    <n v="138"/>
    <s v="New Azadi Chowk to Masti Gate"/>
    <x v="29"/>
  </r>
  <r>
    <n v="2816"/>
    <x v="2815"/>
    <d v="1989-08-03T00:00:00"/>
    <x v="1773"/>
    <s v="Nazir Masih"/>
    <n v="138"/>
    <s v="New Azadi Chowk to Masti Gate"/>
    <x v="29"/>
  </r>
  <r>
    <n v="2817"/>
    <x v="2816"/>
    <d v="1981-07-01T00:00:00"/>
    <x v="1186"/>
    <s v="Bashir Ahmad"/>
    <n v="138"/>
    <s v="New Azadi Chowk to Masti Gate"/>
    <x v="29"/>
  </r>
  <r>
    <n v="2818"/>
    <x v="2817"/>
    <d v="1987-10-07T00:00:00"/>
    <x v="1774"/>
    <s v="Muhammad Amin"/>
    <n v="138"/>
    <s v="New Azadi Chowk to Masti Gate"/>
    <x v="29"/>
  </r>
  <r>
    <n v="2819"/>
    <x v="2818"/>
    <d v="1993-04-19T00:00:00"/>
    <x v="1775"/>
    <s v="Syed Zia-ul-Hassan"/>
    <n v="138"/>
    <s v="New Azadi Chowk to Masti Gate"/>
    <x v="29"/>
  </r>
  <r>
    <n v="2820"/>
    <x v="2819"/>
    <d v="1980-10-10T00:00:00"/>
    <x v="1776"/>
    <s v="Gul Muhammad Faizi"/>
    <n v="138"/>
    <s v="New Azadi Chowk to Masti Gate"/>
    <x v="29"/>
  </r>
  <r>
    <n v="2821"/>
    <x v="2820"/>
    <d v="1995-12-23T00:00:00"/>
    <x v="1089"/>
    <s v="Safdar Ali"/>
    <n v="138"/>
    <s v="New Azadi Chowk to Masti Gate"/>
    <x v="29"/>
  </r>
  <r>
    <n v="2822"/>
    <x v="2821"/>
    <d v="1994-08-13T00:00:00"/>
    <x v="1777"/>
    <s v="Muhammad Ashraf"/>
    <n v="138"/>
    <s v="New Azadi Chowk to Masti Gate"/>
    <x v="29"/>
  </r>
  <r>
    <n v="2823"/>
    <x v="2822"/>
    <d v="1984-09-10T00:00:00"/>
    <x v="728"/>
    <s v="Munir Ahmad"/>
    <n v="138"/>
    <s v="New Azadi Chowk to Masti Gate"/>
    <x v="29"/>
  </r>
  <r>
    <n v="2824"/>
    <x v="2823"/>
    <d v="1994-08-12T00:00:00"/>
    <x v="922"/>
    <s v="Safdar Ali"/>
    <n v="138"/>
    <s v="New Azadi Chowk to Masti Gate"/>
    <x v="29"/>
  </r>
  <r>
    <n v="2825"/>
    <x v="2824"/>
    <d v="1984-09-08T00:00:00"/>
    <x v="1778"/>
    <s v="Naki Shah"/>
    <n v="138"/>
    <s v="New Azadi Chowk to Masti Gate"/>
    <x v="29"/>
  </r>
  <r>
    <n v="2826"/>
    <x v="2825"/>
    <d v="1977-07-01T00:00:00"/>
    <x v="192"/>
    <s v="Asghar Ali"/>
    <n v="138"/>
    <s v="New Azadi Chowk to Masti Gate"/>
    <x v="29"/>
  </r>
  <r>
    <n v="2827"/>
    <x v="2826"/>
    <d v="1995-03-01T00:00:00"/>
    <x v="399"/>
    <s v="Mumtaz Hussain"/>
    <n v="138"/>
    <s v="New Azadi Chowk to Masti Gate"/>
    <x v="29"/>
  </r>
  <r>
    <n v="2828"/>
    <x v="2827"/>
    <d v="1981-01-01T00:00:00"/>
    <x v="564"/>
    <s v="Bashir Ahmad "/>
    <n v="138"/>
    <s v="New Azadi Chowk to Masti Gate"/>
    <x v="29"/>
  </r>
  <r>
    <n v="2829"/>
    <x v="2828"/>
    <d v="1996-07-03T00:00:00"/>
    <x v="363"/>
    <s v="Fateh Khan"/>
    <n v="138"/>
    <s v="New Azadi Chowk to Masti Gate"/>
    <x v="29"/>
  </r>
  <r>
    <n v="2830"/>
    <x v="2829"/>
    <d v="1990-06-28T00:00:00"/>
    <x v="1779"/>
    <s v="Muhammad Riaz"/>
    <n v="138"/>
    <s v="New Azadi Chowk to Masti Gate"/>
    <x v="29"/>
  </r>
  <r>
    <n v="2831"/>
    <x v="2830"/>
    <d v="1987-01-01T00:00:00"/>
    <x v="1367"/>
    <s v="Mumtaz Ahmad"/>
    <n v="138"/>
    <s v="New Azadi Chowk to Masti Gate"/>
    <x v="29"/>
  </r>
  <r>
    <n v="2832"/>
    <x v="2831"/>
    <d v="1992-10-15T00:00:00"/>
    <x v="1780"/>
    <s v="Muhammad Mushtaq"/>
    <n v="138"/>
    <s v="New Azadi Chowk to Masti Gate"/>
    <x v="29"/>
  </r>
  <r>
    <n v="2833"/>
    <x v="2832"/>
    <d v="2000-01-16T00:00:00"/>
    <x v="1781"/>
    <s v="Liaqat Ali"/>
    <n v="138"/>
    <s v="New Azadi Chowk to Masti Gate"/>
    <x v="29"/>
  </r>
  <r>
    <n v="2834"/>
    <x v="2833"/>
    <d v="2003-01-05T00:00:00"/>
    <x v="24"/>
    <s v="Muhammad Naveed"/>
    <n v="138"/>
    <s v="New Azadi Chowk to Masti Gate"/>
    <x v="29"/>
  </r>
  <r>
    <n v="2835"/>
    <x v="2834"/>
    <d v="1989-11-11T00:00:00"/>
    <x v="374"/>
    <s v="Muhammad Yousaf`"/>
    <n v="138"/>
    <s v="New Azadi Chowk to Masti Gate"/>
    <x v="29"/>
  </r>
  <r>
    <n v="2836"/>
    <x v="2835"/>
    <d v="1998-01-01T00:00:00"/>
    <x v="758"/>
    <s v="Qasim Ali"/>
    <n v="138"/>
    <s v="New Azadi Chowk to Masti Gate"/>
    <x v="29"/>
  </r>
  <r>
    <n v="2837"/>
    <x v="2836"/>
    <d v="2004-05-02T00:00:00"/>
    <x v="1782"/>
    <s v="Muhammad Iqbal"/>
    <n v="138"/>
    <s v="New Azadi Chowk to Masti Gate"/>
    <x v="29"/>
  </r>
  <r>
    <n v="2838"/>
    <x v="2837"/>
    <d v="1999-01-15T00:00:00"/>
    <x v="1783"/>
    <s v="Muhammad Siddique"/>
    <n v="138"/>
    <s v="New Azadi Chowk to Masti Gate"/>
    <x v="29"/>
  </r>
  <r>
    <n v="2839"/>
    <x v="2838"/>
    <d v="1997-02-07T00:00:00"/>
    <x v="1784"/>
    <s v="Muhammad Habib"/>
    <n v="138"/>
    <s v="New Azadi Chowk to Masti Gate"/>
    <x v="29"/>
  </r>
  <r>
    <n v="2840"/>
    <x v="2839"/>
    <d v="2002-02-15T00:00:00"/>
    <x v="1785"/>
    <s v="Irshad Ahmad"/>
    <n v="138"/>
    <s v="New Azadi Chowk to Masti Gate"/>
    <x v="29"/>
  </r>
  <r>
    <n v="2841"/>
    <x v="2840"/>
    <d v="2002-01-01T00:00:00"/>
    <x v="605"/>
    <s v="Faqeer Hussain"/>
    <n v="138"/>
    <s v="New Azadi Chowk to Masti Gate"/>
    <x v="29"/>
  </r>
  <r>
    <n v="2842"/>
    <x v="2841"/>
    <d v="2004-02-17T00:00:00"/>
    <x v="1786"/>
    <s v="Tasawar Hussain"/>
    <n v="138"/>
    <s v="New Azadi Chowk to Masti Gate"/>
    <x v="29"/>
  </r>
  <r>
    <n v="2843"/>
    <x v="2842"/>
    <d v="1997-02-12T00:00:00"/>
    <x v="1787"/>
    <s v="Muhammad Akbar"/>
    <n v="138"/>
    <s v="New Azadi Chowk to Masti Gate"/>
    <x v="29"/>
  </r>
  <r>
    <n v="2844"/>
    <x v="2843"/>
    <d v="1998-01-01T10:29:45"/>
    <x v="839"/>
    <s v="MUHAMMAD MUSHTAQ"/>
    <n v="138"/>
    <s v="New Azadi Chowk to Masti Gate"/>
    <x v="29"/>
  </r>
  <r>
    <n v="2845"/>
    <x v="2844"/>
    <d v="1991-07-20T00:00:00"/>
    <x v="1788"/>
    <s v="SHOUKAT ALI"/>
    <n v="138"/>
    <s v="New Azadi Chowk to Masti Gate"/>
    <x v="29"/>
  </r>
  <r>
    <n v="2846"/>
    <x v="2845"/>
    <d v="1984-04-20T00:00:00"/>
    <x v="1789"/>
    <s v="NASIR ZAIDI"/>
    <n v="147"/>
    <s v="Punjab House Murree, Nursery"/>
    <x v="29"/>
  </r>
  <r>
    <n v="2847"/>
    <x v="2846"/>
    <d v="2001-12-02T00:00:00"/>
    <x v="1790"/>
    <s v="UMAR HAYAT"/>
    <n v="147"/>
    <s v="Punjab House Murree, Nursery"/>
    <x v="29"/>
  </r>
  <r>
    <n v="2848"/>
    <x v="2847"/>
    <d v="2005-05-30T00:00:00"/>
    <x v="1791"/>
    <s v="MUHAMMAD YAQOOB"/>
    <n v="147"/>
    <s v="Punjab House Murree, Nursery"/>
    <x v="29"/>
  </r>
  <r>
    <n v="2849"/>
    <x v="2848"/>
    <d v="1997-08-18T00:00:00"/>
    <x v="399"/>
    <s v="Muhammad Younas"/>
    <n v="178"/>
    <s v="Old Aliya Town, Ek Moria Pul, Lari Adda"/>
    <x v="29"/>
  </r>
  <r>
    <n v="2850"/>
    <x v="2849"/>
    <d v="1991-06-02T00:00:00"/>
    <x v="1792"/>
    <s v="Syed Ishtiaq Hussain Shah"/>
    <n v="178"/>
    <s v="Old Aliya Town, Ek Moria Pul, Lari Adda"/>
    <x v="29"/>
  </r>
  <r>
    <n v="2851"/>
    <x v="2850"/>
    <d v="1992-03-01T00:00:00"/>
    <x v="1793"/>
    <s v="Muhammad Ilyas"/>
    <n v="178"/>
    <s v="Old Aliya Town, Ek Moria Pul, Lari Adda"/>
    <x v="29"/>
  </r>
  <r>
    <n v="2852"/>
    <x v="2851"/>
    <d v="1983-01-13T00:00:00"/>
    <x v="1794"/>
    <s v="Sabir Hussain"/>
    <n v="178"/>
    <s v="Old Aliya Town, Ek Moria Pul, Lari Adda"/>
    <x v="29"/>
  </r>
  <r>
    <n v="2853"/>
    <x v="2852"/>
    <d v="2000-06-16T00:00:00"/>
    <x v="1464"/>
    <s v="Muhammad Asif"/>
    <n v="178"/>
    <s v="Old Aliya Town, Ek Moria Pul, Lari Adda"/>
    <x v="29"/>
  </r>
  <r>
    <n v="2854"/>
    <x v="2853"/>
    <d v="1991-09-11T17:38:35"/>
    <x v="361"/>
    <s v="NADEEM ASLAM"/>
    <n v="178"/>
    <s v="Old Aliya Town, Ek Moria Pul, Lari Adda"/>
    <x v="29"/>
  </r>
  <r>
    <n v="2855"/>
    <x v="2854"/>
    <d v="1997-01-10T10:19:19"/>
    <x v="99"/>
    <s v="MUHAMMAD LATIF"/>
    <n v="178"/>
    <s v="Old Aliya Town, Ek Moria Pul, Lari Adda"/>
    <x v="29"/>
  </r>
  <r>
    <n v="2856"/>
    <x v="2855"/>
    <d v="2002-02-15T14:48:28"/>
    <x v="1795"/>
    <s v="NADEEM BUTT"/>
    <n v="178"/>
    <s v="Old Aliya Town, Ek Moria Pul, Lari Adda"/>
    <x v="29"/>
  </r>
  <r>
    <n v="2857"/>
    <x v="2856"/>
    <d v="1989-09-10T00:00:00"/>
    <x v="121"/>
    <s v="MUHAMMAD YOUNAS"/>
    <n v="184"/>
    <s v="Orange Line Metro train Project (Warha Gujjaran)"/>
    <x v="29"/>
  </r>
  <r>
    <n v="2858"/>
    <x v="2857"/>
    <d v="1981-04-03T00:00:00"/>
    <x v="1382"/>
    <s v="NAIK MUHAMMAD "/>
    <n v="184"/>
    <s v="Orange Line Metro train Project (Warha Gujjaran)"/>
    <x v="29"/>
  </r>
  <r>
    <n v="2859"/>
    <x v="2858"/>
    <d v="1983-09-12T00:00:00"/>
    <x v="1796"/>
    <s v="M. IFTIKHAR KHAN"/>
    <n v="184"/>
    <s v="Orange Line Metro train Project (Warha Gujjaran)"/>
    <x v="29"/>
  </r>
  <r>
    <n v="2860"/>
    <x v="2859"/>
    <d v="1996-09-20T00:00:00"/>
    <x v="1797"/>
    <s v="Muzaffar Ali"/>
    <n v="184"/>
    <s v="Orange Line Metro train Project (Warha Gujjaran)"/>
    <x v="29"/>
  </r>
  <r>
    <n v="2861"/>
    <x v="2860"/>
    <d v="1999-12-31T00:00:00"/>
    <x v="1798"/>
    <s v="Muhammad Sadiq"/>
    <n v="184"/>
    <s v="Orange Line Metro train Project (Warha Gujjaran)"/>
    <x v="29"/>
  </r>
  <r>
    <n v="2862"/>
    <x v="2861"/>
    <d v="1990-08-25T00:00:00"/>
    <x v="111"/>
    <s v="HAKUMAT ALI"/>
    <n v="184"/>
    <s v="Orange Line Metro train Project (Warha Gujjaran)"/>
    <x v="29"/>
  </r>
  <r>
    <n v="2863"/>
    <x v="2862"/>
    <d v="1996-01-01T00:00:00"/>
    <x v="1799"/>
    <s v="Allah Wasaya"/>
    <n v="184"/>
    <s v="Orange Line Metro train Project (Warha Gujjaran)"/>
    <x v="29"/>
  </r>
  <r>
    <n v="2864"/>
    <x v="2863"/>
    <d v="1990-02-05T00:00:00"/>
    <x v="1800"/>
    <s v="NAZIR AHMAD"/>
    <n v="184"/>
    <s v="Orange Line Metro train Project (Warha Gujjaran)"/>
    <x v="29"/>
  </r>
  <r>
    <n v="2865"/>
    <x v="2864"/>
    <d v="2000-06-25T00:00:00"/>
    <x v="1801"/>
    <s v="Muhammad Abbas"/>
    <n v="184"/>
    <s v="Orange Line Metro train Project (Warha Gujjaran)"/>
    <x v="29"/>
  </r>
  <r>
    <n v="2866"/>
    <x v="2865"/>
    <d v="1986-10-04T00:00:00"/>
    <x v="1802"/>
    <s v="Mirza Naseer Baig"/>
    <n v="184"/>
    <s v="Orange Line Metro train Project (Warha Gujjaran)"/>
    <x v="29"/>
  </r>
  <r>
    <n v="2867"/>
    <x v="2866"/>
    <d v="1994-01-01T00:00:00"/>
    <x v="1803"/>
    <s v="Abdul Majeed"/>
    <n v="184"/>
    <s v="Orange Line Metro train Project (Warha Gujjaran)"/>
    <x v="29"/>
  </r>
  <r>
    <n v="2868"/>
    <x v="2867"/>
    <d v="2000-11-24T00:00:00"/>
    <x v="1102"/>
    <s v="Muhammad Fiaz"/>
    <n v="184"/>
    <s v="Orange Line Metro train Project (Warha Gujjaran)"/>
    <x v="29"/>
  </r>
  <r>
    <n v="2869"/>
    <x v="2868"/>
    <d v="1999-10-06T00:00:00"/>
    <x v="1804"/>
    <s v="Muhammad Safdar"/>
    <n v="184"/>
    <s v="Orange Line Metro train Project (Warha Gujjaran)"/>
    <x v="29"/>
  </r>
  <r>
    <n v="2870"/>
    <x v="2869"/>
    <d v="1998-01-01T00:00:00"/>
    <x v="205"/>
    <s v="Walayat Ali"/>
    <n v="184"/>
    <s v="Orange Line Metro train Project (Warha Gujjaran)"/>
    <x v="29"/>
  </r>
  <r>
    <n v="2871"/>
    <x v="2870"/>
    <d v="1993-09-15T00:00:00"/>
    <x v="1805"/>
    <s v="Zakir Hussain"/>
    <n v="184"/>
    <s v="Orange Line Metro train Project (Warha Gujjaran)"/>
    <x v="29"/>
  </r>
  <r>
    <n v="2872"/>
    <x v="2871"/>
    <d v="2000-06-03T00:00:00"/>
    <x v="1141"/>
    <s v="Muhammad Boota"/>
    <n v="184"/>
    <s v="Orange Line Metro train Project (Warha Gujjaran)"/>
    <x v="29"/>
  </r>
  <r>
    <n v="2873"/>
    <x v="2872"/>
    <d v="1992-09-03T00:00:00"/>
    <x v="63"/>
    <s v="Muhammad Arif"/>
    <n v="184"/>
    <s v="Orange Line Metro train Project (Warha Gujjaran)"/>
    <x v="29"/>
  </r>
  <r>
    <n v="2874"/>
    <x v="2873"/>
    <d v="1992-07-06T00:00:00"/>
    <x v="1806"/>
    <s v="Zulfiqar Ali"/>
    <n v="184"/>
    <s v="Orange Line Metro train Project (Warha Gujjaran)"/>
    <x v="29"/>
  </r>
  <r>
    <n v="2875"/>
    <x v="2874"/>
    <d v="1998-08-21T00:00:00"/>
    <x v="1388"/>
    <s v="MUHAMMAD ASHRAF"/>
    <n v="184"/>
    <s v="Orange Line Metro train Project (Warha Gujjaran)"/>
    <x v="29"/>
  </r>
  <r>
    <n v="2876"/>
    <x v="2875"/>
    <d v="2001-09-10T00:00:00"/>
    <x v="1807"/>
    <s v="Muhammad Amjad"/>
    <n v="184"/>
    <s v="Orange Line Metro train Project (Warha Gujjaran)"/>
    <x v="29"/>
  </r>
  <r>
    <n v="2877"/>
    <x v="2876"/>
    <d v="2002-01-01T00:00:00"/>
    <x v="1808"/>
    <s v="NOOR AHMAD"/>
    <n v="184"/>
    <s v="Orange Line Metro train Project (Warha Gujjaran)"/>
    <x v="29"/>
  </r>
  <r>
    <n v="2878"/>
    <x v="2877"/>
    <d v="1996-11-24T00:00:00"/>
    <x v="1809"/>
    <s v="Jammat Ali"/>
    <n v="184"/>
    <s v="Orange Line Metro train Project (Warha Gujjaran)"/>
    <x v="29"/>
  </r>
  <r>
    <n v="2879"/>
    <x v="2878"/>
    <d v="2001-07-06T00:00:00"/>
    <x v="1810"/>
    <s v="MUHAMMAD IFTIKHAR AHMAD"/>
    <n v="184"/>
    <s v="Orange Line Metro train Project (Warha Gujjaran)"/>
    <x v="29"/>
  </r>
  <r>
    <n v="2880"/>
    <x v="2879"/>
    <d v="1994-07-05T00:00:00"/>
    <x v="1811"/>
    <s v="Muhammad Afzaal"/>
    <n v="184"/>
    <s v="Orange Line Metro train Project (Warha Gujjaran)"/>
    <x v="29"/>
  </r>
  <r>
    <n v="2881"/>
    <x v="2880"/>
    <d v="1997-02-01T00:00:00"/>
    <x v="248"/>
    <s v="Shoukat Ali"/>
    <n v="184"/>
    <s v="Orange Line Metro train Project (Warha Gujjaran)"/>
    <x v="29"/>
  </r>
  <r>
    <n v="2882"/>
    <x v="2881"/>
    <d v="1990-01-01T00:00:00"/>
    <x v="303"/>
    <s v="Muhammad Roweel"/>
    <n v="184"/>
    <s v="Orange Line Metro train Project (Warha Gujjaran)"/>
    <x v="29"/>
  </r>
  <r>
    <n v="2883"/>
    <x v="2882"/>
    <d v="1997-06-05T00:00:00"/>
    <x v="1033"/>
    <s v="MUHAMMAD AKBAR"/>
    <n v="184"/>
    <s v="Orange Line Metro train Project (Warha Gujjaran)"/>
    <x v="29"/>
  </r>
  <r>
    <n v="2884"/>
    <x v="2883"/>
    <d v="1994-07-20T00:00:00"/>
    <x v="1812"/>
    <s v="NASIR MEHMOOD"/>
    <n v="184"/>
    <s v="Orange Line Metro train Project (Warha Gujjaran)"/>
    <x v="29"/>
  </r>
  <r>
    <n v="2885"/>
    <x v="2884"/>
    <d v="2000-02-22T00:00:00"/>
    <x v="33"/>
    <s v="Muhammad Latif"/>
    <n v="184"/>
    <s v="Orange Line Metro train Project (Warha Gujjaran)"/>
    <x v="29"/>
  </r>
  <r>
    <n v="2886"/>
    <x v="2885"/>
    <m/>
    <x v="1813"/>
    <s v="MUHAMMAD NAWAZ"/>
    <n v="184"/>
    <s v="Orange Line Metro train Project (Warha Gujjaran)"/>
    <x v="29"/>
  </r>
  <r>
    <n v="2887"/>
    <x v="2886"/>
    <d v="2002-11-21T00:00:00"/>
    <x v="248"/>
    <s v="MUHAMMAD FAYYAZ AZAM"/>
    <n v="184"/>
    <s v="Orange Line Metro train Project (Warha Gujjaran)"/>
    <x v="29"/>
  </r>
  <r>
    <n v="2888"/>
    <x v="2887"/>
    <d v="2006-10-18T00:00:00"/>
    <x v="1108"/>
    <s v="JAVED IQBAL"/>
    <n v="184"/>
    <s v="Orange Line Metro train Project (Warha Gujjaran)"/>
    <x v="29"/>
  </r>
  <r>
    <n v="2889"/>
    <x v="2888"/>
    <d v="1983-09-26T00:00:00"/>
    <x v="1814"/>
    <s v="MUHAMMAD ARSHAD"/>
    <n v="184"/>
    <s v="Orange Line Metro train Project (Warha Gujjaran)"/>
    <x v="29"/>
  </r>
  <r>
    <n v="2890"/>
    <x v="2889"/>
    <d v="1990-12-16T00:00:00"/>
    <x v="1815"/>
    <s v="ZAHOOR AHMAD "/>
    <n v="127"/>
    <s v="G.T Road Daroghawal to Wagha Border"/>
    <x v="30"/>
  </r>
  <r>
    <n v="2891"/>
    <x v="2890"/>
    <d v="1987-01-01T00:00:00"/>
    <x v="871"/>
    <s v="Mushtaq Ahmad"/>
    <n v="127"/>
    <s v="G.T Road Daroghawal to Wagha Border"/>
    <x v="30"/>
  </r>
  <r>
    <n v="2892"/>
    <x v="2891"/>
    <d v="1983-05-10T00:00:00"/>
    <x v="248"/>
    <s v="Din Muhammad "/>
    <n v="127"/>
    <s v="G.T Road Daroghawal to Wagha Border"/>
    <x v="30"/>
  </r>
  <r>
    <n v="2893"/>
    <x v="2892"/>
    <d v="1986-07-10T00:00:00"/>
    <x v="1816"/>
    <s v="Muhammad Idrees"/>
    <n v="127"/>
    <s v="G.T Road Daroghawal to Wagha Border"/>
    <x v="30"/>
  </r>
  <r>
    <n v="2894"/>
    <x v="2893"/>
    <d v="1979-08-14T00:00:00"/>
    <x v="820"/>
    <s v="Hakim Ali"/>
    <n v="127"/>
    <s v="G.T Road Daroghawal to Wagha Border"/>
    <x v="30"/>
  </r>
  <r>
    <n v="2895"/>
    <x v="2894"/>
    <d v="1981-03-15T00:00:00"/>
    <x v="612"/>
    <s v="Nazir Ahmad"/>
    <n v="127"/>
    <s v="G.T Road Daroghawal to Wagha Border"/>
    <x v="30"/>
  </r>
  <r>
    <n v="2896"/>
    <x v="2895"/>
    <d v="1989-02-07T00:00:00"/>
    <x v="795"/>
    <s v="Zulfiqar Ali"/>
    <n v="127"/>
    <s v="G.T Road Daroghawal to Wagha Border"/>
    <x v="30"/>
  </r>
  <r>
    <n v="2897"/>
    <x v="2896"/>
    <d v="1987-01-01T00:00:00"/>
    <x v="970"/>
    <s v="Muhammad Ilyas"/>
    <n v="127"/>
    <s v="G.T Road Daroghawal to Wagha Border"/>
    <x v="30"/>
  </r>
  <r>
    <n v="2898"/>
    <x v="2897"/>
    <d v="1974-07-01T00:00:00"/>
    <x v="103"/>
    <s v="Qaim Din"/>
    <n v="127"/>
    <s v="G.T Road Daroghawal to Wagha Border"/>
    <x v="30"/>
  </r>
  <r>
    <n v="2899"/>
    <x v="2898"/>
    <d v="1991-11-05T00:00:00"/>
    <x v="1817"/>
    <s v="Muhammad Akram"/>
    <n v="127"/>
    <s v="G.T Road Daroghawal to Wagha Border"/>
    <x v="30"/>
  </r>
  <r>
    <n v="2900"/>
    <x v="2899"/>
    <d v="1989-12-20T00:00:00"/>
    <x v="874"/>
    <s v="Khushi Muhammad "/>
    <n v="127"/>
    <s v="G.T Road Daroghawal to Wagha Border"/>
    <x v="30"/>
  </r>
  <r>
    <n v="2901"/>
    <x v="2900"/>
    <d v="1993-04-16T00:00:00"/>
    <x v="205"/>
    <s v="Anwar Ali"/>
    <n v="127"/>
    <s v="G.T Road Daroghawal to Wagha Border"/>
    <x v="30"/>
  </r>
  <r>
    <n v="2902"/>
    <x v="2901"/>
    <d v="1993-08-22T00:00:00"/>
    <x v="371"/>
    <s v="ABBAS ALI"/>
    <n v="127"/>
    <s v="G.T Road Daroghawal to Wagha Border"/>
    <x v="30"/>
  </r>
  <r>
    <n v="2903"/>
    <x v="2902"/>
    <d v="1995-11-24T00:00:00"/>
    <x v="944"/>
    <s v="Muhammad Yousaf"/>
    <n v="127"/>
    <s v="G.T Road Daroghawal to Wagha Border"/>
    <x v="30"/>
  </r>
  <r>
    <n v="2904"/>
    <x v="2903"/>
    <d v="1991-12-20T00:00:00"/>
    <x v="142"/>
    <s v="Qamar Ali"/>
    <n v="127"/>
    <s v="G.T Road Daroghawal to Wagha Border"/>
    <x v="30"/>
  </r>
  <r>
    <n v="2905"/>
    <x v="2904"/>
    <d v="1985-09-16T00:00:00"/>
    <x v="710"/>
    <s v="Sardar Muhammad "/>
    <n v="127"/>
    <s v="G.T Road Daroghawal to Wagha Border"/>
    <x v="30"/>
  </r>
  <r>
    <n v="2906"/>
    <x v="2905"/>
    <d v="1984-09-16T00:00:00"/>
    <x v="517"/>
    <s v="Asghar Ali"/>
    <n v="127"/>
    <s v="G.T Road Daroghawal to Wagha Border"/>
    <x v="30"/>
  </r>
  <r>
    <n v="2907"/>
    <x v="2906"/>
    <d v="1989-03-15T00:00:00"/>
    <x v="501"/>
    <s v="ATA MUHAMAMD"/>
    <n v="127"/>
    <s v="G.T Road Daroghawal to Wagha Border"/>
    <x v="30"/>
  </r>
  <r>
    <n v="2908"/>
    <x v="2907"/>
    <d v="1990-01-01T00:00:00"/>
    <x v="1818"/>
    <s v="NAZIR AHMAD"/>
    <n v="127"/>
    <s v="G.T Road Daroghawal to Wagha Border"/>
    <x v="30"/>
  </r>
  <r>
    <n v="2909"/>
    <x v="2908"/>
    <d v="1997-02-02T00:00:00"/>
    <x v="574"/>
    <s v="Muhammad Aslam"/>
    <n v="127"/>
    <s v="G.T Road Daroghawal to Wagha Border"/>
    <x v="30"/>
  </r>
  <r>
    <n v="2910"/>
    <x v="2909"/>
    <d v="1990-08-12T00:00:00"/>
    <x v="260"/>
    <s v="Muhammad Boota"/>
    <n v="127"/>
    <s v="G.T Road Daroghawal to Wagha Border"/>
    <x v="30"/>
  </r>
  <r>
    <n v="2911"/>
    <x v="2910"/>
    <d v="1992-05-17T00:00:00"/>
    <x v="1819"/>
    <s v="ZAFAR AHMAD"/>
    <n v="127"/>
    <s v="G.T Road Daroghawal to Wagha Border"/>
    <x v="30"/>
  </r>
  <r>
    <n v="2912"/>
    <x v="2911"/>
    <d v="1992-10-10T00:00:00"/>
    <x v="171"/>
    <s v="Maqbool Ahmad "/>
    <n v="127"/>
    <s v="G.T Road Daroghawal to Wagha Border"/>
    <x v="30"/>
  </r>
  <r>
    <n v="2913"/>
    <x v="2912"/>
    <d v="1974-07-04T00:00:00"/>
    <x v="782"/>
    <s v="Ali Muhammad "/>
    <n v="127"/>
    <s v="G.T Road Daroghawal to Wagha Border"/>
    <x v="30"/>
  </r>
  <r>
    <n v="2914"/>
    <x v="2913"/>
    <d v="1988-04-20T00:00:00"/>
    <x v="1820"/>
    <s v="Muhammad Haiber Khan"/>
    <n v="127"/>
    <s v="G.T Road Daroghawal to Wagha Border"/>
    <x v="30"/>
  </r>
  <r>
    <n v="2915"/>
    <x v="2914"/>
    <d v="1998-11-20T00:00:00"/>
    <x v="111"/>
    <s v="Muhammad Khaliq"/>
    <n v="127"/>
    <s v="G.T Road Daroghawal to Wagha Border"/>
    <x v="30"/>
  </r>
  <r>
    <n v="2916"/>
    <x v="2915"/>
    <d v="2000-01-04T00:00:00"/>
    <x v="1089"/>
    <s v="Muhammad Allah Rakha"/>
    <n v="127"/>
    <s v="G.T Road Daroghawal to Wagha Border"/>
    <x v="30"/>
  </r>
  <r>
    <n v="2917"/>
    <x v="2916"/>
    <d v="1990-04-14T00:00:00"/>
    <x v="1821"/>
    <s v="Muhammad Siddique"/>
    <n v="127"/>
    <s v="G.T Road Daroghawal to Wagha Border"/>
    <x v="30"/>
  </r>
  <r>
    <n v="2918"/>
    <x v="2917"/>
    <d v="1997-08-31T00:00:00"/>
    <x v="593"/>
    <s v="Anwar Ali"/>
    <n v="127"/>
    <s v="G.T Road Daroghawal to Wagha Border"/>
    <x v="30"/>
  </r>
  <r>
    <n v="2919"/>
    <x v="2918"/>
    <d v="2001-02-11T00:00:00"/>
    <x v="1822"/>
    <s v="Gulzar Khan"/>
    <n v="127"/>
    <s v="G.T Road Daroghawal to Wagha Border"/>
    <x v="30"/>
  </r>
  <r>
    <n v="2920"/>
    <x v="2919"/>
    <d v="1999-08-18T00:00:00"/>
    <x v="307"/>
    <s v="Muhammad Maqsood"/>
    <n v="127"/>
    <s v="G.T Road Daroghawal to Wagha Border"/>
    <x v="30"/>
  </r>
  <r>
    <n v="2921"/>
    <x v="2920"/>
    <d v="1995-09-15T00:00:00"/>
    <x v="521"/>
    <s v="FARYAD ALI"/>
    <n v="127"/>
    <s v="G.T Road Daroghawal to Wagha Border"/>
    <x v="30"/>
  </r>
  <r>
    <n v="2922"/>
    <x v="2921"/>
    <d v="2003-01-01T00:00:00"/>
    <x v="435"/>
    <s v="MUHAMMAD SAEED"/>
    <n v="127"/>
    <s v="G.T Road Daroghawal to Wagha Border"/>
    <x v="30"/>
  </r>
  <r>
    <n v="2923"/>
    <x v="2922"/>
    <d v="1989-11-09T00:00:00"/>
    <x v="1810"/>
    <s v="Muhammad Iftikhar Bashir"/>
    <n v="127"/>
    <s v="G.T Road Daroghawal to Wagha Border"/>
    <x v="30"/>
  </r>
  <r>
    <n v="2924"/>
    <x v="2923"/>
    <d v="1996-01-15T00:00:00"/>
    <x v="143"/>
    <s v="Muhammad Siddique"/>
    <n v="127"/>
    <s v="G.T Road Daroghawal to Wagha Border"/>
    <x v="30"/>
  </r>
  <r>
    <n v="2925"/>
    <x v="2924"/>
    <d v="1998-08-10T00:00:00"/>
    <x v="1823"/>
    <s v="MUHAMMAD SHABBIR"/>
    <n v="127"/>
    <s v="G.T Road Daroghawal to Wagha Border"/>
    <x v="30"/>
  </r>
  <r>
    <n v="2926"/>
    <x v="2925"/>
    <d v="1988-12-31T00:00:00"/>
    <x v="1824"/>
    <s v="ASGHAR ALI BUTT"/>
    <n v="127"/>
    <s v="G.T Road Daroghawal to Wagha Border"/>
    <x v="30"/>
  </r>
  <r>
    <n v="2927"/>
    <x v="2926"/>
    <d v="2002-10-08T00:00:00"/>
    <x v="1825"/>
    <s v="RIAZ AHMAD"/>
    <n v="127"/>
    <s v="G.T Road Daroghawal to Wagha Border"/>
    <x v="30"/>
  </r>
  <r>
    <n v="2928"/>
    <x v="2927"/>
    <d v="1993-07-15T15:07:30"/>
    <x v="1724"/>
    <s v="SHER MUHAMMAD"/>
    <n v="127"/>
    <s v="G.T Road Daroghawal to Wagha Border"/>
    <x v="30"/>
  </r>
  <r>
    <n v="2929"/>
    <x v="2928"/>
    <d v="1986-03-20T15:10:14"/>
    <x v="1826"/>
    <s v="MUHAMMAD RAFIQUE"/>
    <n v="127"/>
    <s v="G.T Road Daroghawal to Wagha Border"/>
    <x v="30"/>
  </r>
  <r>
    <n v="2930"/>
    <x v="2929"/>
    <d v="1994-02-03T15:13:45"/>
    <x v="209"/>
    <s v="ATHAR KHAN"/>
    <n v="127"/>
    <s v="G.T Road Daroghawal to Wagha Border"/>
    <x v="30"/>
  </r>
  <r>
    <n v="2931"/>
    <x v="2930"/>
    <d v="2004-01-01T15:14:59"/>
    <x v="1827"/>
    <s v="MUHAMMAD TAHIR"/>
    <n v="127"/>
    <s v="G.T Road Daroghawal to Wagha Border"/>
    <x v="30"/>
  </r>
  <r>
    <n v="2932"/>
    <x v="2931"/>
    <d v="1999-11-08T15:17:01"/>
    <x v="1828"/>
    <s v="MUHAMMAD AMIN"/>
    <n v="127"/>
    <s v="G.T Road Daroghawal to Wagha Border"/>
    <x v="30"/>
  </r>
  <r>
    <n v="2933"/>
    <x v="2932"/>
    <d v="1993-06-20T09:49:12"/>
    <x v="520"/>
    <s v="UMAR HAYAT"/>
    <n v="127"/>
    <s v="G.T Road Daroghawal to Wagha Border"/>
    <x v="30"/>
  </r>
  <r>
    <n v="2934"/>
    <x v="2933"/>
    <d v="1990-03-15T09:50:42"/>
    <x v="1829"/>
    <s v="ABDUL SATTAR"/>
    <n v="127"/>
    <s v="G.T Road Daroghawal to Wagha Border"/>
    <x v="30"/>
  </r>
  <r>
    <n v="2935"/>
    <x v="2934"/>
    <d v="1988-12-07T00:00:00"/>
    <x v="1830"/>
    <s v="MUHAMMAD ASHRAF"/>
    <n v="127"/>
    <s v="G.T Road Daroghawal to Wagha Border"/>
    <x v="30"/>
  </r>
  <r>
    <n v="2936"/>
    <x v="2935"/>
    <d v="2001-12-10T00:00:00"/>
    <x v="1831"/>
    <s v="WAHEED MURAD"/>
    <n v="127"/>
    <s v="G.T Road Daroghawal to Wagha Border"/>
    <x v="30"/>
  </r>
  <r>
    <n v="2937"/>
    <x v="2936"/>
    <d v="1972-07-01T00:00:00"/>
    <x v="1386"/>
    <s v="SAAD ULLAH"/>
    <n v="127"/>
    <s v="G.T Road Daroghawal to Wagha Border"/>
    <x v="30"/>
  </r>
  <r>
    <n v="2938"/>
    <x v="2937"/>
    <d v="2002-11-20T00:00:00"/>
    <x v="1832"/>
    <s v="WASEEM SIDDIQUE"/>
    <n v="127"/>
    <s v="G.T Road Daroghawal to Wagha Border"/>
    <x v="30"/>
  </r>
  <r>
    <n v="2939"/>
    <x v="2938"/>
    <d v="1997-04-04T00:00:00"/>
    <x v="1241"/>
    <s v="BABAR HUSSAIN ZAHID"/>
    <n v="127"/>
    <s v="G.T Road Daroghawal to Wagha Border"/>
    <x v="30"/>
  </r>
  <r>
    <n v="2940"/>
    <x v="2939"/>
    <d v="1973-07-01T09:47:37"/>
    <x v="1833"/>
    <s v="MUHAMMAD SULTAN"/>
    <n v="127"/>
    <s v="G.T Road Daroghawal to Wagha Border"/>
    <x v="30"/>
  </r>
  <r>
    <n v="2941"/>
    <x v="2940"/>
    <d v="1990-01-01T00:00:00"/>
    <x v="770"/>
    <s v="Muhammad Ibrahim"/>
    <n v="146"/>
    <s v="Journalist Colony Park, Harbanspura"/>
    <x v="30"/>
  </r>
  <r>
    <n v="2942"/>
    <x v="2941"/>
    <d v="1998-01-01T00:00:00"/>
    <x v="1149"/>
    <s v="Muhammad Aslam"/>
    <n v="146"/>
    <s v="Journalist Colony Park, Harbanspura"/>
    <x v="30"/>
  </r>
  <r>
    <n v="2943"/>
    <x v="2942"/>
    <d v="1984-12-08T00:00:00"/>
    <x v="1329"/>
    <s v="Waris Ali"/>
    <n v="146"/>
    <s v="Journalist Colony Park, Harbanspura"/>
    <x v="30"/>
  </r>
  <r>
    <n v="2944"/>
    <x v="2943"/>
    <d v="1985-05-16T00:00:00"/>
    <x v="688"/>
    <s v="Shaukat Ali"/>
    <n v="146"/>
    <s v="Journalist Colony Park, Harbanspura"/>
    <x v="30"/>
  </r>
  <r>
    <n v="2945"/>
    <x v="2944"/>
    <d v="1977-05-10T00:00:00"/>
    <x v="1834"/>
    <s v="Muhammad Nazir"/>
    <n v="146"/>
    <s v="Journalist Colony Park, Harbanspura"/>
    <x v="30"/>
  </r>
  <r>
    <n v="2946"/>
    <x v="2945"/>
    <d v="1988-02-01T00:00:00"/>
    <x v="1835"/>
    <s v="Muhammad Arif"/>
    <n v="146"/>
    <s v="Journalist Colony Park, Harbanspura"/>
    <x v="30"/>
  </r>
  <r>
    <n v="2947"/>
    <x v="2946"/>
    <d v="1995-03-29T00:00:00"/>
    <x v="944"/>
    <s v="Muhammad Ghafoor"/>
    <n v="146"/>
    <s v="Journalist Colony Park, Harbanspura"/>
    <x v="30"/>
  </r>
  <r>
    <n v="2948"/>
    <x v="2947"/>
    <d v="1993-07-10T00:00:00"/>
    <x v="293"/>
    <s v="Rehmat Ali"/>
    <n v="146"/>
    <s v="Journalist Colony Park, Harbanspura"/>
    <x v="30"/>
  </r>
  <r>
    <n v="2949"/>
    <x v="2948"/>
    <d v="1994-12-28T00:00:00"/>
    <x v="1836"/>
    <s v="Muhammad Ghafoor"/>
    <n v="146"/>
    <s v="Journalist Colony Park, Harbanspura"/>
    <x v="30"/>
  </r>
  <r>
    <n v="2950"/>
    <x v="2949"/>
    <m/>
    <x v="435"/>
    <s v="Sardar Muhammad"/>
    <n v="146"/>
    <s v="Journalist Colony Park, Harbanspura"/>
    <x v="30"/>
  </r>
  <r>
    <n v="2951"/>
    <x v="2950"/>
    <d v="1990-11-30T00:00:00"/>
    <x v="1837"/>
    <s v="MUHAMMAD RAZZAQ"/>
    <n v="146"/>
    <s v="Journalist Colony Park, Harbanspura"/>
    <x v="30"/>
  </r>
  <r>
    <n v="2952"/>
    <x v="2951"/>
    <d v="1957-09-20T00:00:00"/>
    <x v="1838"/>
    <s v="Muhammad Yasin"/>
    <n v="195"/>
    <s v="Tajpura Scheme, Harbanspura"/>
    <x v="30"/>
  </r>
  <r>
    <n v="2953"/>
    <x v="2952"/>
    <d v="1977-01-01T00:00:00"/>
    <x v="384"/>
    <s v="Malook Ahmad"/>
    <n v="195"/>
    <s v="Tajpura Scheme, Harbanspura"/>
    <x v="30"/>
  </r>
  <r>
    <n v="2954"/>
    <x v="2953"/>
    <d v="1983-01-01T00:00:00"/>
    <x v="773"/>
    <s v="Noor Ahmad"/>
    <n v="195"/>
    <s v="Tajpura Scheme, Harbanspura"/>
    <x v="30"/>
  </r>
  <r>
    <n v="2955"/>
    <x v="2954"/>
    <d v="1983-06-06T00:00:00"/>
    <x v="636"/>
    <s v="Muhammad Sharif"/>
    <n v="195"/>
    <s v="Tajpura Scheme, Harbanspura"/>
    <x v="30"/>
  </r>
  <r>
    <n v="2956"/>
    <x v="2955"/>
    <d v="1994-05-04T00:00:00"/>
    <x v="1839"/>
    <s v="Muhammad Taufail"/>
    <n v="195"/>
    <s v="Tajpura Scheme, Harbanspura"/>
    <x v="30"/>
  </r>
  <r>
    <n v="2957"/>
    <x v="2956"/>
    <d v="1971-11-25T00:00:00"/>
    <x v="10"/>
    <s v="Binyamin"/>
    <n v="195"/>
    <s v="Tajpura Scheme, Harbanspura"/>
    <x v="30"/>
  </r>
  <r>
    <n v="2958"/>
    <x v="2957"/>
    <d v="1994-08-01T00:00:00"/>
    <x v="1840"/>
    <s v="MUHAMMAD RAMZAN"/>
    <n v="195"/>
    <s v="Tajpura Scheme, Harbanspura"/>
    <x v="30"/>
  </r>
  <r>
    <n v="2959"/>
    <x v="2958"/>
    <m/>
    <x v="1841"/>
    <s v="SARFRAZ BAIG"/>
    <n v="195"/>
    <s v="Tajpura Scheme, Harbanspura"/>
    <x v="30"/>
  </r>
  <r>
    <n v="2960"/>
    <x v="2959"/>
    <d v="1989-01-25T00:00:00"/>
    <x v="659"/>
    <s v="MUHAMMAD ISHAQ"/>
    <n v="195"/>
    <s v="Tajpura Scheme, Harbanspura"/>
    <x v="30"/>
  </r>
  <r>
    <n v="2961"/>
    <x v="2960"/>
    <d v="1996-09-06T00:00:00"/>
    <x v="1842"/>
    <s v="MUHAMMAD RASHEED"/>
    <n v="195"/>
    <s v="Tajpura Scheme, Harbanspura"/>
    <x v="30"/>
  </r>
  <r>
    <n v="2962"/>
    <x v="2961"/>
    <d v="1984-07-01T00:00:00"/>
    <x v="1843"/>
    <s v="MUHAMMAD SALEEM"/>
    <n v="195"/>
    <s v="Tajpura Scheme, Harbanspura"/>
    <x v="30"/>
  </r>
  <r>
    <n v="2963"/>
    <x v="2962"/>
    <d v="1987-08-14T00:00:00"/>
    <x v="1147"/>
    <s v="MUHAMMAD ISMAIL"/>
    <n v="199"/>
    <s v="Ring Road (Cycle Track)"/>
    <x v="30"/>
  </r>
  <r>
    <n v="2964"/>
    <x v="2963"/>
    <d v="1984-08-14T00:00:00"/>
    <x v="1844"/>
    <s v="Muhammad Babar"/>
    <n v="199"/>
    <s v="Ring Road (Cycle Track)"/>
    <x v="30"/>
  </r>
  <r>
    <n v="2965"/>
    <x v="2964"/>
    <d v="1997-03-07T00:00:00"/>
    <x v="1372"/>
    <s v="Gulzar Hussain"/>
    <n v="199"/>
    <s v="Ring Road (Cycle Track)"/>
    <x v="30"/>
  </r>
  <r>
    <n v="2966"/>
    <x v="2965"/>
    <d v="1975-07-17T00:00:00"/>
    <x v="501"/>
    <s v="Faqeer Muhammad"/>
    <n v="199"/>
    <s v="Ring Road (Cycle Track)"/>
    <x v="30"/>
  </r>
  <r>
    <n v="2967"/>
    <x v="2966"/>
    <d v="1999-09-12T00:00:00"/>
    <x v="1845"/>
    <s v="Gulzar Hussain"/>
    <n v="199"/>
    <s v="Ring Road (Cycle Track)"/>
    <x v="30"/>
  </r>
  <r>
    <n v="2968"/>
    <x v="2967"/>
    <d v="2003-04-03T00:00:00"/>
    <x v="605"/>
    <s v="SAFDAR ALI"/>
    <n v="199"/>
    <s v="Ring Road (Cycle Track)"/>
    <x v="30"/>
  </r>
  <r>
    <n v="2969"/>
    <x v="2968"/>
    <d v="1996-11-04T00:00:00"/>
    <x v="1846"/>
    <s v="Muhammad Riaz Ahmad"/>
    <n v="199"/>
    <s v="Ring Road (Cycle Track)"/>
    <x v="30"/>
  </r>
  <r>
    <n v="2970"/>
    <x v="2969"/>
    <m/>
    <x v="564"/>
    <s v="Miraj Din"/>
    <n v="199"/>
    <s v="Ring Road (Cycle Track)"/>
    <x v="30"/>
  </r>
  <r>
    <n v="2971"/>
    <x v="2970"/>
    <m/>
    <x v="1847"/>
    <s v="MUHAMMAD SHABBIR"/>
    <n v="199"/>
    <s v="Ring Road (Cycle Track)"/>
    <x v="30"/>
  </r>
  <r>
    <n v="2972"/>
    <x v="2971"/>
    <d v="1970-01-01T00:00:00"/>
    <x v="113"/>
    <s v="ATTA MUHAMMAD"/>
    <n v="199"/>
    <s v="Ring Road (Cycle Track)"/>
    <x v="30"/>
  </r>
  <r>
    <n v="2973"/>
    <x v="2972"/>
    <d v="1999-11-16T00:00:00"/>
    <x v="1848"/>
    <s v="AFZAL HUSSAIN SHAH"/>
    <n v="199"/>
    <s v="Ring Road (Cycle Track)"/>
    <x v="30"/>
  </r>
  <r>
    <n v="2974"/>
    <x v="2973"/>
    <d v="2002-11-17T00:00:00"/>
    <x v="1849"/>
    <s v="MUHAMMAD KARAMAT ALI"/>
    <n v="216"/>
    <s v="MUGHALPURA TO NAZAMABAD"/>
    <x v="30"/>
  </r>
  <r>
    <n v="2975"/>
    <x v="2974"/>
    <d v="1985-11-15T10:36:46"/>
    <x v="1850"/>
    <s v="MUHAMMAD ISMAIL"/>
    <n v="216"/>
    <s v="MUGHALPURA TO NAZAMABAD"/>
    <x v="30"/>
  </r>
  <r>
    <n v="2976"/>
    <x v="2975"/>
    <d v="1976-05-04T00:00:00"/>
    <x v="573"/>
    <s v="Ali Muhammad "/>
    <n v="14"/>
    <s v="Wahdat Road"/>
    <x v="31"/>
  </r>
  <r>
    <n v="2977"/>
    <x v="2976"/>
    <d v="1972-11-26T00:00:00"/>
    <x v="674"/>
    <s v="Muhammad Sadaq"/>
    <n v="14"/>
    <s v="Wahdat Road"/>
    <x v="31"/>
  </r>
  <r>
    <n v="2978"/>
    <x v="2977"/>
    <d v="1981-07-21T00:00:00"/>
    <x v="1851"/>
    <s v="Muhammad Aslam"/>
    <n v="14"/>
    <s v="Wahdat Road"/>
    <x v="31"/>
  </r>
  <r>
    <n v="2979"/>
    <x v="2978"/>
    <d v="1995-10-20T00:00:00"/>
    <x v="1852"/>
    <s v="Karamat Ali"/>
    <n v="14"/>
    <s v="Wahdat Road"/>
    <x v="31"/>
  </r>
  <r>
    <n v="2980"/>
    <x v="2979"/>
    <d v="1985-04-03T00:00:00"/>
    <x v="1853"/>
    <s v="Nazir Masih"/>
    <n v="14"/>
    <s v="Wahdat Road"/>
    <x v="31"/>
  </r>
  <r>
    <n v="2981"/>
    <x v="2980"/>
    <d v="2002-02-28T00:00:00"/>
    <x v="1854"/>
    <s v="MUHAMMAD NAWAZ"/>
    <n v="14"/>
    <s v="Wahdat Road"/>
    <x v="31"/>
  </r>
  <r>
    <n v="2982"/>
    <x v="2981"/>
    <m/>
    <x v="889"/>
    <s v="Muhammad Khalid"/>
    <n v="14"/>
    <s v="Wahdat Road"/>
    <x v="31"/>
  </r>
  <r>
    <n v="2983"/>
    <x v="2982"/>
    <d v="1994-01-01T00:00:00"/>
    <x v="455"/>
    <s v="MUHAMMAD YASIN"/>
    <n v="14"/>
    <s v="Wahdat Road"/>
    <x v="31"/>
  </r>
  <r>
    <n v="2984"/>
    <x v="2983"/>
    <d v="1967-07-01T00:00:00"/>
    <x v="501"/>
    <s v="Muhammad Hussain"/>
    <n v="24"/>
    <s v="Faisal Town"/>
    <x v="31"/>
  </r>
  <r>
    <n v="2985"/>
    <x v="2984"/>
    <d v="1981-08-12T00:00:00"/>
    <x v="1855"/>
    <s v="Muhammad Yasin"/>
    <n v="24"/>
    <s v="Faisal Town"/>
    <x v="31"/>
  </r>
  <r>
    <n v="2986"/>
    <x v="2985"/>
    <d v="1972-07-01T00:00:00"/>
    <x v="459"/>
    <s v="Allah Ditta"/>
    <n v="24"/>
    <s v="Faisal Town"/>
    <x v="31"/>
  </r>
  <r>
    <n v="2987"/>
    <x v="2986"/>
    <d v="1992-02-23T00:00:00"/>
    <x v="442"/>
    <s v="Muhammad Saleem"/>
    <n v="24"/>
    <s v="Faisal Town"/>
    <x v="31"/>
  </r>
  <r>
    <n v="2988"/>
    <x v="2987"/>
    <d v="1995-12-11T00:00:00"/>
    <x v="104"/>
    <s v="Khalil Ahmad"/>
    <n v="24"/>
    <s v="Faisal Town"/>
    <x v="31"/>
  </r>
  <r>
    <n v="2989"/>
    <x v="2988"/>
    <d v="1999-09-21T00:00:00"/>
    <x v="1856"/>
    <s v="Muhammad Nawaz"/>
    <n v="24"/>
    <s v="Faisal Town"/>
    <x v="31"/>
  </r>
  <r>
    <n v="2990"/>
    <x v="2989"/>
    <d v="2000-06-01T00:00:00"/>
    <x v="1857"/>
    <s v="ALLAH DITTA"/>
    <n v="24"/>
    <s v="Faisal Town"/>
    <x v="31"/>
  </r>
  <r>
    <n v="2991"/>
    <x v="2990"/>
    <d v="1976-07-01T00:00:00"/>
    <x v="202"/>
    <s v="Muhammad Hussain"/>
    <n v="26"/>
    <s v="Mustafa Town"/>
    <x v="31"/>
  </r>
  <r>
    <n v="2992"/>
    <x v="2991"/>
    <d v="1990-01-01T00:00:00"/>
    <x v="770"/>
    <s v="Ghulam Nabi"/>
    <n v="26"/>
    <s v="Mustafa Town"/>
    <x v="31"/>
  </r>
  <r>
    <n v="2993"/>
    <x v="2992"/>
    <d v="1983-05-13T00:00:00"/>
    <x v="237"/>
    <s v="Noor Ahmad "/>
    <n v="26"/>
    <s v="Mustafa Town"/>
    <x v="31"/>
  </r>
  <r>
    <n v="2994"/>
    <x v="2993"/>
    <d v="1987-01-25T00:00:00"/>
    <x v="1858"/>
    <s v="Muhammad Umar"/>
    <n v="26"/>
    <s v="Mustafa Town"/>
    <x v="31"/>
  </r>
  <r>
    <n v="2995"/>
    <x v="2994"/>
    <d v="1995-08-18T00:00:00"/>
    <x v="1859"/>
    <s v="Ghulam Nabi"/>
    <n v="26"/>
    <s v="Mustafa Town"/>
    <x v="31"/>
  </r>
  <r>
    <n v="2996"/>
    <x v="2995"/>
    <d v="1974-07-01T00:00:00"/>
    <x v="816"/>
    <s v="Muhammad Ramzan"/>
    <n v="32"/>
    <s v="Allama Iqbal Town"/>
    <x v="31"/>
  </r>
  <r>
    <n v="2997"/>
    <x v="2996"/>
    <d v="1974-10-06T00:00:00"/>
    <x v="248"/>
    <s v="Abdul Karim"/>
    <n v="32"/>
    <s v="Allama Iqbal Town"/>
    <x v="31"/>
  </r>
  <r>
    <n v="2998"/>
    <x v="2997"/>
    <d v="1970-07-01T00:00:00"/>
    <x v="1197"/>
    <s v="Barkat Ali"/>
    <n v="32"/>
    <s v="Allama Iqbal Town"/>
    <x v="31"/>
  </r>
  <r>
    <n v="2999"/>
    <x v="2998"/>
    <d v="1960-01-01T00:00:00"/>
    <x v="1860"/>
    <s v="Nauta "/>
    <n v="32"/>
    <s v="Allama Iqbal Town"/>
    <x v="31"/>
  </r>
  <r>
    <n v="3000"/>
    <x v="2999"/>
    <d v="1970-01-01T00:00:00"/>
    <x v="647"/>
    <s v="MUHAMMAD RAMZAN"/>
    <n v="32"/>
    <s v="Allama Iqbal Town"/>
    <x v="31"/>
  </r>
  <r>
    <n v="3001"/>
    <x v="3000"/>
    <d v="1971-01-01T00:00:00"/>
    <x v="248"/>
    <s v="Muhammad Siddiq"/>
    <n v="32"/>
    <s v="Allama Iqbal Town"/>
    <x v="31"/>
  </r>
  <r>
    <n v="3002"/>
    <x v="3001"/>
    <d v="1969-02-12T00:00:00"/>
    <x v="1861"/>
    <s v="Khalid Javaid Akhtar "/>
    <n v="32"/>
    <s v="Allama Iqbal Town"/>
    <x v="31"/>
  </r>
  <r>
    <n v="3003"/>
    <x v="3002"/>
    <d v="1971-05-01T00:00:00"/>
    <x v="573"/>
    <s v="Muhammad Qasim"/>
    <n v="32"/>
    <s v="Allama Iqbal Town"/>
    <x v="31"/>
  </r>
  <r>
    <n v="3004"/>
    <x v="3003"/>
    <d v="1984-05-19T00:00:00"/>
    <x v="248"/>
    <s v="Muhammad Ameer"/>
    <n v="32"/>
    <s v="Allama Iqbal Town"/>
    <x v="31"/>
  </r>
  <r>
    <n v="3005"/>
    <x v="3004"/>
    <d v="1990-01-01T00:00:00"/>
    <x v="581"/>
    <s v="MUHAMMAD RAMZAN "/>
    <n v="32"/>
    <s v="Allama Iqbal Town"/>
    <x v="31"/>
  </r>
  <r>
    <n v="3006"/>
    <x v="3005"/>
    <d v="1967-06-14T00:00:00"/>
    <x v="103"/>
    <s v="Noor Mahi"/>
    <n v="32"/>
    <s v="Allama Iqbal Town"/>
    <x v="31"/>
  </r>
  <r>
    <n v="3007"/>
    <x v="3006"/>
    <d v="1989-11-13T00:00:00"/>
    <x v="1862"/>
    <s v="Javaid Masih"/>
    <n v="32"/>
    <s v="Allama Iqbal Town"/>
    <x v="31"/>
  </r>
  <r>
    <n v="3008"/>
    <x v="3007"/>
    <d v="1988-09-10T00:00:00"/>
    <x v="1863"/>
    <s v="Muhammad Ramzan"/>
    <n v="32"/>
    <s v="Allama Iqbal Town"/>
    <x v="31"/>
  </r>
  <r>
    <n v="3009"/>
    <x v="3008"/>
    <d v="1990-07-01T00:00:00"/>
    <x v="1012"/>
    <s v="ABDUL KAREEM"/>
    <n v="32"/>
    <s v="Allama Iqbal Town"/>
    <x v="31"/>
  </r>
  <r>
    <n v="3010"/>
    <x v="3009"/>
    <d v="1991-03-04T00:00:00"/>
    <x v="1864"/>
    <s v="Din Muhammad "/>
    <n v="32"/>
    <s v="Allama Iqbal Town"/>
    <x v="31"/>
  </r>
  <r>
    <n v="3011"/>
    <x v="3010"/>
    <d v="1995-01-01T00:00:00"/>
    <x v="277"/>
    <s v="Muhammad Yasin"/>
    <n v="32"/>
    <s v="Allama Iqbal Town"/>
    <x v="31"/>
  </r>
  <r>
    <n v="3012"/>
    <x v="3011"/>
    <d v="1993-05-23T00:00:00"/>
    <x v="103"/>
    <s v="Liaqat Ali"/>
    <n v="32"/>
    <s v="Allama Iqbal Town"/>
    <x v="31"/>
  </r>
  <r>
    <n v="3013"/>
    <x v="3012"/>
    <d v="1990-01-01T00:00:00"/>
    <x v="35"/>
    <s v="Muhammad Arif"/>
    <n v="32"/>
    <s v="Allama Iqbal Town"/>
    <x v="31"/>
  </r>
  <r>
    <n v="3014"/>
    <x v="3013"/>
    <d v="1990-03-06T00:00:00"/>
    <x v="224"/>
    <s v="Muhammad Sadiq"/>
    <n v="32"/>
    <s v="Allama Iqbal Town"/>
    <x v="31"/>
  </r>
  <r>
    <n v="3015"/>
    <x v="3014"/>
    <d v="1998-10-31T00:00:00"/>
    <x v="1865"/>
    <s v="Muhammad Abbas"/>
    <n v="32"/>
    <s v="Allama Iqbal Town"/>
    <x v="31"/>
  </r>
  <r>
    <n v="3016"/>
    <x v="3015"/>
    <d v="1985-12-29T00:00:00"/>
    <x v="1866"/>
    <s v="SHAMEER"/>
    <n v="32"/>
    <s v="Allama Iqbal Town"/>
    <x v="31"/>
  </r>
  <r>
    <n v="3017"/>
    <x v="3016"/>
    <d v="1998-02-03T00:00:00"/>
    <x v="27"/>
    <s v="Muhammad Saleem"/>
    <n v="32"/>
    <s v="Allama Iqbal Town"/>
    <x v="31"/>
  </r>
  <r>
    <n v="3018"/>
    <x v="3017"/>
    <d v="2000-10-22T00:00:00"/>
    <x v="1867"/>
    <s v="Muhammad Afzal"/>
    <n v="32"/>
    <s v="Allama Iqbal Town"/>
    <x v="31"/>
  </r>
  <r>
    <n v="3019"/>
    <x v="3018"/>
    <d v="1990-02-20T00:00:00"/>
    <x v="1868"/>
    <s v="Faryad Hussain"/>
    <n v="32"/>
    <s v="Allama Iqbal Town"/>
    <x v="31"/>
  </r>
  <r>
    <n v="3020"/>
    <x v="3019"/>
    <d v="1980-12-25T00:00:00"/>
    <x v="1869"/>
    <s v="Muhammad Ishaq"/>
    <n v="32"/>
    <s v="Allama Iqbal Town"/>
    <x v="31"/>
  </r>
  <r>
    <n v="3021"/>
    <x v="3020"/>
    <d v="1995-02-05T00:00:00"/>
    <x v="1870"/>
    <s v="Muhammad Younas"/>
    <n v="32"/>
    <s v="Allama Iqbal Town"/>
    <x v="31"/>
  </r>
  <r>
    <n v="3022"/>
    <x v="3021"/>
    <d v="1989-06-27T00:00:00"/>
    <x v="128"/>
    <s v="Shahbaz"/>
    <n v="32"/>
    <s v="Allama Iqbal Town"/>
    <x v="31"/>
  </r>
  <r>
    <n v="3023"/>
    <x v="3022"/>
    <d v="1992-01-01T00:00:00"/>
    <x v="1871"/>
    <s v="Muhammad Ismail"/>
    <n v="32"/>
    <s v="Allama Iqbal Town"/>
    <x v="31"/>
  </r>
  <r>
    <n v="3024"/>
    <x v="3023"/>
    <d v="1991-06-14T00:00:00"/>
    <x v="170"/>
    <s v="Adil"/>
    <n v="32"/>
    <s v="Allama Iqbal Town"/>
    <x v="31"/>
  </r>
  <r>
    <n v="3025"/>
    <x v="3024"/>
    <d v="1999-10-10T00:00:00"/>
    <x v="1872"/>
    <s v="Nasar Ullah"/>
    <n v="32"/>
    <s v="Allama Iqbal Town"/>
    <x v="31"/>
  </r>
  <r>
    <n v="3026"/>
    <x v="3025"/>
    <d v="1993-08-23T00:00:00"/>
    <x v="1873"/>
    <s v="Muhammad Abbas"/>
    <n v="32"/>
    <s v="Allama Iqbal Town"/>
    <x v="31"/>
  </r>
  <r>
    <n v="3027"/>
    <x v="3026"/>
    <d v="1999-06-17T00:00:00"/>
    <x v="263"/>
    <s v="Muhammad Iqbal"/>
    <n v="32"/>
    <s v="Allama Iqbal Town"/>
    <x v="31"/>
  </r>
  <r>
    <n v="3028"/>
    <x v="3027"/>
    <d v="2003-01-05T00:00:00"/>
    <x v="1874"/>
    <s v="Muhammad Rasheed Ahmad"/>
    <n v="32"/>
    <s v="Allama Iqbal Town"/>
    <x v="31"/>
  </r>
  <r>
    <n v="3029"/>
    <x v="3028"/>
    <d v="1991-05-02T00:00:00"/>
    <x v="1875"/>
    <s v="Syed Akhtar Abbas"/>
    <n v="32"/>
    <s v="Allama Iqbal Town"/>
    <x v="31"/>
  </r>
  <r>
    <n v="3030"/>
    <x v="3029"/>
    <d v="1995-02-12T00:00:00"/>
    <x v="38"/>
    <s v="Muhammad Latif"/>
    <n v="32"/>
    <s v="Allama Iqbal Town"/>
    <x v="31"/>
  </r>
  <r>
    <n v="3031"/>
    <x v="3030"/>
    <d v="2000-02-12T00:00:00"/>
    <x v="111"/>
    <s v="Abdul Sattar"/>
    <n v="32"/>
    <s v="Allama Iqbal Town"/>
    <x v="31"/>
  </r>
  <r>
    <n v="3032"/>
    <x v="3031"/>
    <m/>
    <x v="261"/>
    <s v="Muhammad Shaban"/>
    <n v="32"/>
    <s v="Allama Iqbal Town"/>
    <x v="31"/>
  </r>
  <r>
    <n v="3033"/>
    <x v="3032"/>
    <d v="1990-05-15T00:00:00"/>
    <x v="1553"/>
    <s v="Karamat Ali"/>
    <n v="32"/>
    <s v="Allama Iqbal Town"/>
    <x v="31"/>
  </r>
  <r>
    <n v="3034"/>
    <x v="3033"/>
    <d v="1994-03-20T00:00:00"/>
    <x v="1876"/>
    <s v="Muhammad Aslam"/>
    <n v="32"/>
    <s v="Allama Iqbal Town"/>
    <x v="31"/>
  </r>
  <r>
    <n v="3035"/>
    <x v="3034"/>
    <d v="2000-03-26T00:00:00"/>
    <x v="1877"/>
    <s v="Muhammad Yousaf"/>
    <n v="32"/>
    <s v="Allama Iqbal Town"/>
    <x v="31"/>
  </r>
  <r>
    <n v="3036"/>
    <x v="3035"/>
    <m/>
    <x v="1878"/>
    <s v="Orangzaib"/>
    <n v="32"/>
    <s v="Allama Iqbal Town"/>
    <x v="31"/>
  </r>
  <r>
    <n v="3037"/>
    <x v="3036"/>
    <d v="1996-12-25T00:00:00"/>
    <x v="1879"/>
    <s v="MUHAMMAD ASHFAQ"/>
    <n v="32"/>
    <s v="Allama Iqbal Town"/>
    <x v="31"/>
  </r>
  <r>
    <n v="3038"/>
    <x v="3037"/>
    <d v="1995-01-05T00:00:00"/>
    <x v="186"/>
    <s v="Umar Hayat"/>
    <n v="32"/>
    <s v="Allama Iqbal Town"/>
    <x v="31"/>
  </r>
  <r>
    <n v="3039"/>
    <x v="3038"/>
    <d v="1994-07-19T00:00:00"/>
    <x v="6"/>
    <s v="Ahmad Din"/>
    <n v="32"/>
    <s v="Allama Iqbal Town"/>
    <x v="31"/>
  </r>
  <r>
    <n v="3040"/>
    <x v="3039"/>
    <d v="1981-06-05T00:00:00"/>
    <x v="1880"/>
    <s v="Qadir Buksh"/>
    <n v="32"/>
    <s v="Allama Iqbal Town"/>
    <x v="31"/>
  </r>
  <r>
    <n v="3041"/>
    <x v="3040"/>
    <d v="1995-03-01T00:00:00"/>
    <x v="275"/>
    <s v="Ashraf Ali "/>
    <n v="32"/>
    <s v="Allama Iqbal Town"/>
    <x v="31"/>
  </r>
  <r>
    <n v="3042"/>
    <x v="3041"/>
    <m/>
    <x v="1881"/>
    <s v="Ali Sher Shakir"/>
    <n v="32"/>
    <s v="Allama Iqbal Town"/>
    <x v="31"/>
  </r>
  <r>
    <n v="3043"/>
    <x v="3042"/>
    <d v="1997-11-15T00:00:00"/>
    <x v="1882"/>
    <s v="Khadim Hussain"/>
    <n v="32"/>
    <s v="Allama Iqbal Town"/>
    <x v="31"/>
  </r>
  <r>
    <n v="3044"/>
    <x v="3043"/>
    <d v="1965-01-01T00:00:00"/>
    <x v="1883"/>
    <s v="Mirza Muhammad Hussain"/>
    <n v="32"/>
    <s v="Allama Iqbal Town"/>
    <x v="31"/>
  </r>
  <r>
    <n v="3045"/>
    <x v="3044"/>
    <d v="1980-01-01T00:00:00"/>
    <x v="863"/>
    <s v="BARKET ALI"/>
    <n v="32"/>
    <s v="Allama Iqbal Town"/>
    <x v="31"/>
  </r>
  <r>
    <n v="3046"/>
    <x v="3045"/>
    <d v="1995-03-15T00:00:00"/>
    <x v="1884"/>
    <s v="RIAZ HUSSAIN"/>
    <n v="32"/>
    <s v="Allama Iqbal Town"/>
    <x v="31"/>
  </r>
  <r>
    <n v="3047"/>
    <x v="3046"/>
    <d v="1991-04-04T13:53:20"/>
    <x v="1885"/>
    <s v="ASHFAQ AHMAD"/>
    <n v="32"/>
    <s v="Allama Iqbal Town"/>
    <x v="31"/>
  </r>
  <r>
    <n v="3048"/>
    <x v="3047"/>
    <d v="1982-08-22T11:09:46"/>
    <x v="542"/>
    <s v="MUHAMMAD YOUSAF"/>
    <n v="32"/>
    <s v="Allama Iqbal Town"/>
    <x v="31"/>
  </r>
  <r>
    <n v="3049"/>
    <x v="3048"/>
    <d v="1997-12-20T11:11:32"/>
    <x v="1886"/>
    <s v="SHOUKAT ALI"/>
    <n v="32"/>
    <s v="Allama Iqbal Town"/>
    <x v="31"/>
  </r>
  <r>
    <n v="3050"/>
    <x v="3049"/>
    <d v="1959-01-01T00:00:00"/>
    <x v="1821"/>
    <s v="Shahab Din"/>
    <n v="33"/>
    <s v="Model Town Area"/>
    <x v="31"/>
  </r>
  <r>
    <n v="3051"/>
    <x v="3050"/>
    <d v="1975-07-01T00:00:00"/>
    <x v="38"/>
    <s v="Muhammad Hayat"/>
    <n v="33"/>
    <s v="Model Town Area"/>
    <x v="31"/>
  </r>
  <r>
    <n v="3052"/>
    <x v="3051"/>
    <d v="1980-01-01T00:00:00"/>
    <x v="614"/>
    <s v="Muhammad Shafi"/>
    <n v="33"/>
    <s v="Model Town Area"/>
    <x v="31"/>
  </r>
  <r>
    <n v="3053"/>
    <x v="3052"/>
    <d v="1969-01-01T00:00:00"/>
    <x v="63"/>
    <s v="Muhammad"/>
    <n v="33"/>
    <s v="Model Town Area"/>
    <x v="31"/>
  </r>
  <r>
    <n v="3054"/>
    <x v="3053"/>
    <d v="1986-10-01T00:00:00"/>
    <x v="1887"/>
    <s v="Muhammad Rafique"/>
    <n v="33"/>
    <s v="Model Town Area"/>
    <x v="31"/>
  </r>
  <r>
    <n v="3055"/>
    <x v="3054"/>
    <d v="1974-10-13T00:00:00"/>
    <x v="456"/>
    <s v="Abdul Rasheed"/>
    <n v="33"/>
    <s v="Model Town Area"/>
    <x v="31"/>
  </r>
  <r>
    <n v="3056"/>
    <x v="3055"/>
    <d v="1991-01-01T00:00:00"/>
    <x v="205"/>
    <s v="Muhammad Ashraf "/>
    <n v="33"/>
    <s v="Model Town Area"/>
    <x v="31"/>
  </r>
  <r>
    <n v="3057"/>
    <x v="3056"/>
    <d v="1987-09-01T00:00:00"/>
    <x v="966"/>
    <s v="Akbar Ali"/>
    <n v="33"/>
    <s v="Model Town Area"/>
    <x v="31"/>
  </r>
  <r>
    <n v="3058"/>
    <x v="3057"/>
    <d v="1983-03-20T00:00:00"/>
    <x v="1111"/>
    <s v="Barket Ali"/>
    <n v="33"/>
    <s v="Model Town Area"/>
    <x v="31"/>
  </r>
  <r>
    <n v="3059"/>
    <x v="3058"/>
    <d v="1990-12-01T00:00:00"/>
    <x v="189"/>
    <s v="Amanat Ali"/>
    <n v="33"/>
    <s v="Model Town Area"/>
    <x v="31"/>
  </r>
  <r>
    <n v="3060"/>
    <x v="3059"/>
    <d v="1993-01-06T00:00:00"/>
    <x v="810"/>
    <s v="Saeed Khan"/>
    <n v="33"/>
    <s v="Model Town Area"/>
    <x v="31"/>
  </r>
  <r>
    <n v="3061"/>
    <x v="3060"/>
    <d v="1986-02-27T00:00:00"/>
    <x v="1888"/>
    <s v="Niaz Hussain"/>
    <n v="33"/>
    <s v="Model Town Area"/>
    <x v="31"/>
  </r>
  <r>
    <n v="3062"/>
    <x v="3061"/>
    <d v="1989-05-09T00:00:00"/>
    <x v="1889"/>
    <s v="Muhammad Ashraf "/>
    <n v="33"/>
    <s v="Model Town Area"/>
    <x v="31"/>
  </r>
  <r>
    <n v="3063"/>
    <x v="3062"/>
    <d v="1975-03-15T00:00:00"/>
    <x v="1890"/>
    <s v="M. Nazir Baig"/>
    <n v="33"/>
    <s v="Model Town Area"/>
    <x v="31"/>
  </r>
  <r>
    <n v="3064"/>
    <x v="3063"/>
    <d v="2001-07-28T00:00:00"/>
    <x v="1891"/>
    <s v="Habib Ahmad"/>
    <n v="33"/>
    <s v="Model Town Area"/>
    <x v="31"/>
  </r>
  <r>
    <n v="3065"/>
    <x v="3064"/>
    <d v="1975-05-04T00:00:00"/>
    <x v="72"/>
    <s v="Mian Muhammad Sharif"/>
    <n v="33"/>
    <s v="Model Town Area"/>
    <x v="31"/>
  </r>
  <r>
    <n v="3066"/>
    <x v="3065"/>
    <d v="1998-05-02T00:00:00"/>
    <x v="29"/>
    <s v="QURBAN ALI"/>
    <n v="33"/>
    <s v="Model Town Area"/>
    <x v="31"/>
  </r>
  <r>
    <n v="3067"/>
    <x v="3066"/>
    <m/>
    <x v="631"/>
    <s v="Muhammad Yousaf"/>
    <n v="33"/>
    <s v="Model Town Area"/>
    <x v="31"/>
  </r>
  <r>
    <n v="3068"/>
    <x v="3067"/>
    <d v="1980-02-23T16:19:25"/>
    <x v="24"/>
    <s v="MUHAMMAD YAHYA"/>
    <n v="33"/>
    <s v="Model Town Area"/>
    <x v="31"/>
  </r>
  <r>
    <n v="3069"/>
    <x v="3068"/>
    <d v="2006-08-08T16:27:29"/>
    <x v="839"/>
    <s v="MUHAMMAD ASLAM"/>
    <n v="33"/>
    <s v="Model Town Area"/>
    <x v="31"/>
  </r>
  <r>
    <n v="3070"/>
    <x v="3069"/>
    <d v="2002-03-19T16:18:38"/>
    <x v="1892"/>
    <s v="SAIF UR REHMAN"/>
    <n v="33"/>
    <s v="Model Town Area"/>
    <x v="31"/>
  </r>
  <r>
    <n v="3071"/>
    <x v="3070"/>
    <d v="2000-11-12T12:58:23"/>
    <x v="29"/>
    <s v="MUHAMMAD RAMZAN"/>
    <n v="33"/>
    <s v="Model Town Area"/>
    <x v="31"/>
  </r>
  <r>
    <n v="3072"/>
    <x v="3071"/>
    <d v="1998-01-01T00:00:00"/>
    <x v="44"/>
    <s v="AKBAR ALI"/>
    <n v="33"/>
    <s v="Model Town Area"/>
    <x v="31"/>
  </r>
  <r>
    <n v="3073"/>
    <x v="3072"/>
    <d v="1979-02-05T00:00:00"/>
    <x v="1276"/>
    <s v="Muhammad Aslam"/>
    <n v="42"/>
    <s v="Muslim Town"/>
    <x v="31"/>
  </r>
  <r>
    <n v="3074"/>
    <x v="3073"/>
    <d v="1980-06-20T00:00:00"/>
    <x v="681"/>
    <s v="Zulfiqar Ali"/>
    <n v="42"/>
    <s v="Muslim Town"/>
    <x v="31"/>
  </r>
  <r>
    <n v="3075"/>
    <x v="3074"/>
    <d v="1981-12-31T00:00:00"/>
    <x v="1893"/>
    <s v="Muhammad Arshad "/>
    <n v="42"/>
    <s v="Muslim Town"/>
    <x v="31"/>
  </r>
  <r>
    <n v="3076"/>
    <x v="3075"/>
    <d v="1989-01-01T00:00:00"/>
    <x v="459"/>
    <s v="Muhammad Tufail"/>
    <n v="42"/>
    <s v="Muslim Town"/>
    <x v="31"/>
  </r>
  <r>
    <n v="3077"/>
    <x v="3076"/>
    <d v="1953-04-01T00:00:00"/>
    <x v="1894"/>
    <s v="SHER MUHAMMAD "/>
    <n v="42"/>
    <s v="Muslim Town"/>
    <x v="31"/>
  </r>
  <r>
    <n v="3078"/>
    <x v="3077"/>
    <d v="1980-07-01T00:00:00"/>
    <x v="6"/>
    <s v="Barket Ali"/>
    <n v="42"/>
    <s v="Muslim Town"/>
    <x v="31"/>
  </r>
  <r>
    <n v="3079"/>
    <x v="3078"/>
    <d v="1993-09-09T00:00:00"/>
    <x v="1895"/>
    <s v="Muhammad Sharif"/>
    <n v="42"/>
    <s v="Muslim Town"/>
    <x v="31"/>
  </r>
  <r>
    <n v="3080"/>
    <x v="3079"/>
    <d v="1985-12-30T00:00:00"/>
    <x v="1896"/>
    <s v="Muhammad Ashfaq"/>
    <n v="42"/>
    <s v="Muslim Town"/>
    <x v="31"/>
  </r>
  <r>
    <n v="3081"/>
    <x v="3080"/>
    <d v="1996-02-28T00:00:00"/>
    <x v="1897"/>
    <s v="Rehmat Ali"/>
    <n v="42"/>
    <s v="Muslim Town"/>
    <x v="31"/>
  </r>
  <r>
    <n v="3082"/>
    <x v="3081"/>
    <d v="1994-07-17T00:00:00"/>
    <x v="1898"/>
    <s v="Abdul Khaliq"/>
    <n v="42"/>
    <s v="Muslim Town"/>
    <x v="31"/>
  </r>
  <r>
    <n v="3083"/>
    <x v="3082"/>
    <d v="1985-06-23T00:00:00"/>
    <x v="1899"/>
    <s v="Arshad Masih"/>
    <n v="42"/>
    <s v="Muslim Town"/>
    <x v="31"/>
  </r>
  <r>
    <n v="3084"/>
    <x v="3083"/>
    <m/>
    <x v="1900"/>
    <s v="Sharafat Ali"/>
    <n v="42"/>
    <s v="Muslim Town"/>
    <x v="31"/>
  </r>
  <r>
    <n v="3085"/>
    <x v="3084"/>
    <d v="1996-08-15T00:00:00"/>
    <x v="24"/>
    <s v="Muhammad Shoukat"/>
    <n v="42"/>
    <s v="Muslim Town"/>
    <x v="31"/>
  </r>
  <r>
    <n v="3086"/>
    <x v="3085"/>
    <d v="2001-05-10T00:00:00"/>
    <x v="1727"/>
    <s v="Asghar Ali"/>
    <n v="42"/>
    <s v="Muslim Town"/>
    <x v="31"/>
  </r>
  <r>
    <n v="3087"/>
    <x v="3086"/>
    <d v="2002-07-26T00:00:00"/>
    <x v="1257"/>
    <s v="MUHAMMAD KHALID"/>
    <n v="42"/>
    <s v="Muslim Town"/>
    <x v="31"/>
  </r>
  <r>
    <n v="3088"/>
    <x v="3087"/>
    <d v="1993-04-22T00:00:00"/>
    <x v="1901"/>
    <s v="RANA ABDUL HAMEED COHAN"/>
    <n v="42"/>
    <s v="Muslim Town"/>
    <x v="31"/>
  </r>
  <r>
    <n v="3089"/>
    <x v="3088"/>
    <d v="2003-08-15T00:00:00"/>
    <x v="1902"/>
    <s v="SALEEM MASIH"/>
    <n v="42"/>
    <s v="Muslim Town"/>
    <x v="31"/>
  </r>
  <r>
    <n v="3090"/>
    <x v="3089"/>
    <d v="1994-09-27T00:00:00"/>
    <x v="260"/>
    <s v="Manzoor Hussain"/>
    <n v="42"/>
    <s v="Muslim Town"/>
    <x v="31"/>
  </r>
  <r>
    <n v="3091"/>
    <x v="3090"/>
    <d v="2004-06-03T00:00:00"/>
    <x v="1046"/>
    <s v="Muhammad Khalid"/>
    <n v="42"/>
    <s v="Muslim Town"/>
    <x v="31"/>
  </r>
  <r>
    <n v="3092"/>
    <x v="3091"/>
    <m/>
    <x v="1903"/>
    <s v="SYED ARSHAD SHAH"/>
    <n v="42"/>
    <s v="Muslim Town"/>
    <x v="31"/>
  </r>
  <r>
    <n v="3093"/>
    <x v="3092"/>
    <d v="2003-09-06T00:00:00"/>
    <x v="1904"/>
    <s v="Syed Qurban"/>
    <n v="42"/>
    <s v="Muslim Town"/>
    <x v="31"/>
  </r>
  <r>
    <n v="3094"/>
    <x v="3093"/>
    <d v="1997-06-02T00:00:00"/>
    <x v="34"/>
    <s v="MUKHTAR HUSSAIN"/>
    <n v="42"/>
    <s v="Muslim Town"/>
    <x v="31"/>
  </r>
  <r>
    <n v="3095"/>
    <x v="3094"/>
    <d v="1976-07-01T09:59:11"/>
    <x v="1905"/>
    <s v="MANZOOR HUSSAIN"/>
    <n v="42"/>
    <s v="Muslim Town"/>
    <x v="31"/>
  </r>
  <r>
    <n v="3096"/>
    <x v="3095"/>
    <d v="1985-07-15T00:00:00"/>
    <x v="231"/>
    <s v="MUHAMMAD YAQOOB"/>
    <n v="42"/>
    <s v="Muslim Town"/>
    <x v="31"/>
  </r>
  <r>
    <n v="3097"/>
    <x v="3096"/>
    <d v="2004-09-20T12:43:32"/>
    <x v="597"/>
    <s v="MUHAMMAD KHALID"/>
    <n v="42"/>
    <s v="Muslim Town"/>
    <x v="31"/>
  </r>
  <r>
    <n v="3098"/>
    <x v="3097"/>
    <d v="1986-01-28T00:00:00"/>
    <x v="1906"/>
    <s v="SAID MUHAMMAD"/>
    <n v="42"/>
    <s v="Muslim Town"/>
    <x v="31"/>
  </r>
  <r>
    <n v="3099"/>
    <x v="3098"/>
    <d v="1990-01-01T00:00:00"/>
    <x v="1907"/>
    <s v="HASSAN ALI"/>
    <n v="42"/>
    <s v="Muslim Town"/>
    <x v="31"/>
  </r>
  <r>
    <n v="3100"/>
    <x v="3099"/>
    <d v="1995-10-17T00:00:00"/>
    <x v="1908"/>
    <s v="ZEESHAN RASOOL"/>
    <n v="42"/>
    <s v="Muslim Town"/>
    <x v="31"/>
  </r>
  <r>
    <n v="3101"/>
    <x v="3100"/>
    <d v="1972-05-25T00:00:00"/>
    <x v="1909"/>
    <s v="Ghulam Rasool"/>
    <n v="45"/>
    <s v="Garden Town"/>
    <x v="31"/>
  </r>
  <r>
    <n v="3102"/>
    <x v="3101"/>
    <d v="1973-01-01T00:00:00"/>
    <x v="1910"/>
    <s v="Taroo Masih"/>
    <n v="45"/>
    <s v="Garden Town"/>
    <x v="31"/>
  </r>
  <r>
    <n v="3103"/>
    <x v="3102"/>
    <d v="1975-07-01T00:00:00"/>
    <x v="1911"/>
    <s v="Amanat Masih"/>
    <n v="45"/>
    <s v="Garden Town"/>
    <x v="31"/>
  </r>
  <r>
    <n v="3104"/>
    <x v="3103"/>
    <d v="1986-01-01T00:00:00"/>
    <x v="612"/>
    <s v="Muhammad Umar"/>
    <n v="45"/>
    <s v="Garden Town"/>
    <x v="31"/>
  </r>
  <r>
    <n v="3105"/>
    <x v="3104"/>
    <d v="1993-05-01T00:00:00"/>
    <x v="1912"/>
    <s v="Muhammad Yaqoob"/>
    <n v="45"/>
    <s v="Garden Town"/>
    <x v="31"/>
  </r>
  <r>
    <n v="3106"/>
    <x v="3105"/>
    <d v="1992-01-08T00:00:00"/>
    <x v="1913"/>
    <s v="Irshad Ahmad "/>
    <n v="45"/>
    <s v="Garden Town"/>
    <x v="31"/>
  </r>
  <r>
    <n v="3107"/>
    <x v="3106"/>
    <d v="1990-11-05T00:00:00"/>
    <x v="772"/>
    <s v="Muhammad Ali"/>
    <n v="45"/>
    <s v="Garden Town"/>
    <x v="31"/>
  </r>
  <r>
    <n v="3108"/>
    <x v="3107"/>
    <d v="1992-12-25T00:00:00"/>
    <x v="117"/>
    <s v="Mumtaz Ali"/>
    <n v="45"/>
    <s v="Garden Town"/>
    <x v="31"/>
  </r>
  <r>
    <n v="3109"/>
    <x v="3108"/>
    <d v="1991-01-01T00:00:00"/>
    <x v="501"/>
    <s v="Abdul Hameed"/>
    <n v="45"/>
    <s v="Garden Town"/>
    <x v="31"/>
  </r>
  <r>
    <n v="3110"/>
    <x v="3109"/>
    <d v="1978-01-01T00:00:00"/>
    <x v="1869"/>
    <s v="Muhammad Esa"/>
    <n v="45"/>
    <s v="Garden Town"/>
    <x v="31"/>
  </r>
  <r>
    <n v="3111"/>
    <x v="3110"/>
    <d v="1966-01-01T00:00:00"/>
    <x v="1431"/>
    <s v="Muhammad Umar "/>
    <n v="45"/>
    <s v="Garden Town"/>
    <x v="31"/>
  </r>
  <r>
    <n v="3112"/>
    <x v="3111"/>
    <d v="1994-01-05T00:00:00"/>
    <x v="787"/>
    <s v="Rasheed Masih"/>
    <n v="45"/>
    <s v="Garden Town"/>
    <x v="31"/>
  </r>
  <r>
    <n v="3113"/>
    <x v="3112"/>
    <d v="1980-07-01T00:00:00"/>
    <x v="372"/>
    <s v="Muhammad Qasim"/>
    <n v="45"/>
    <s v="Garden Town"/>
    <x v="31"/>
  </r>
  <r>
    <n v="3114"/>
    <x v="3113"/>
    <d v="1987-05-01T00:00:00"/>
    <x v="1914"/>
    <s v="BASHIR AHMAD "/>
    <n v="45"/>
    <s v="Garden Town"/>
    <x v="31"/>
  </r>
  <r>
    <n v="3115"/>
    <x v="3114"/>
    <d v="1980-01-20T00:00:00"/>
    <x v="38"/>
    <s v="Asghar Ali"/>
    <n v="45"/>
    <s v="Garden Town"/>
    <x v="31"/>
  </r>
  <r>
    <n v="3116"/>
    <x v="3115"/>
    <d v="1993-04-02T00:00:00"/>
    <x v="5"/>
    <s v="Iftikhar Ahmad "/>
    <n v="45"/>
    <s v="Garden Town"/>
    <x v="31"/>
  </r>
  <r>
    <n v="3117"/>
    <x v="3116"/>
    <d v="1981-01-01T00:00:00"/>
    <x v="781"/>
    <s v="Nazir Ahmad "/>
    <n v="45"/>
    <s v="Garden Town"/>
    <x v="31"/>
  </r>
  <r>
    <n v="3118"/>
    <x v="3117"/>
    <d v="1992-02-15T00:00:00"/>
    <x v="93"/>
    <s v="Muhammad Aashiq"/>
    <n v="45"/>
    <s v="Garden Town"/>
    <x v="31"/>
  </r>
  <r>
    <n v="3119"/>
    <x v="3118"/>
    <d v="1992-08-03T00:00:00"/>
    <x v="38"/>
    <s v="Muhammad Mushtaq"/>
    <n v="45"/>
    <s v="Garden Town"/>
    <x v="31"/>
  </r>
  <r>
    <n v="3120"/>
    <x v="3119"/>
    <d v="1980-08-26T00:00:00"/>
    <x v="1554"/>
    <s v="Farman Ali"/>
    <n v="45"/>
    <s v="Garden Town"/>
    <x v="31"/>
  </r>
  <r>
    <n v="3121"/>
    <x v="3120"/>
    <d v="1995-11-15T00:00:00"/>
    <x v="1915"/>
    <s v="Shoukat Ali"/>
    <n v="45"/>
    <s v="Garden Town"/>
    <x v="31"/>
  </r>
  <r>
    <n v="3122"/>
    <x v="3121"/>
    <d v="1982-01-01T00:00:00"/>
    <x v="91"/>
    <s v="Liaqat Ali"/>
    <n v="45"/>
    <s v="Garden Town"/>
    <x v="31"/>
  </r>
  <r>
    <n v="3123"/>
    <x v="3122"/>
    <d v="1995-08-12T00:00:00"/>
    <x v="1388"/>
    <s v="Ahmad Hussain"/>
    <n v="45"/>
    <s v="Garden Town"/>
    <x v="31"/>
  </r>
  <r>
    <n v="3124"/>
    <x v="3123"/>
    <d v="2003-10-10T00:00:00"/>
    <x v="91"/>
    <s v="Muhammad Latif"/>
    <n v="45"/>
    <s v="Garden Town"/>
    <x v="31"/>
  </r>
  <r>
    <n v="3125"/>
    <x v="3124"/>
    <d v="1999-07-09T00:00:00"/>
    <x v="356"/>
    <s v="MUHAMMAD IDREES"/>
    <n v="45"/>
    <s v="Garden Town"/>
    <x v="31"/>
  </r>
  <r>
    <n v="3126"/>
    <x v="3125"/>
    <d v="1980-01-01T00:00:00"/>
    <x v="1916"/>
    <s v="Muhammad Ramzan"/>
    <n v="151"/>
    <s v="Taj Jinnah Under Pass, Punjab University"/>
    <x v="31"/>
  </r>
  <r>
    <n v="3127"/>
    <x v="3126"/>
    <d v="1991-01-01T00:00:00"/>
    <x v="261"/>
    <s v="Muhammad Shaban"/>
    <n v="151"/>
    <s v="Taj Jinnah Under Pass, Punjab University"/>
    <x v="31"/>
  </r>
  <r>
    <n v="3128"/>
    <x v="3127"/>
    <d v="1987-01-01T00:00:00"/>
    <x v="966"/>
    <s v="Shahab-ud-Din"/>
    <n v="151"/>
    <s v="Taj Jinnah Under Pass, Punjab University"/>
    <x v="31"/>
  </r>
  <r>
    <n v="3129"/>
    <x v="3128"/>
    <d v="1996-05-20T00:00:00"/>
    <x v="275"/>
    <s v="Muhammad Latif"/>
    <n v="151"/>
    <s v="Taj Jinnah Under Pass, Punjab University"/>
    <x v="31"/>
  </r>
  <r>
    <n v="3130"/>
    <x v="3129"/>
    <d v="1981-02-02T00:00:00"/>
    <x v="1917"/>
    <s v="Hassan Akhtar"/>
    <n v="151"/>
    <s v="Taj Jinnah Under Pass, Punjab University"/>
    <x v="31"/>
  </r>
  <r>
    <n v="3131"/>
    <x v="3130"/>
    <d v="1993-01-01T00:00:00"/>
    <x v="121"/>
    <s v="Muhammad Sharif"/>
    <n v="151"/>
    <s v="Taj Jinnah Under Pass, Punjab University"/>
    <x v="31"/>
  </r>
  <r>
    <n v="3132"/>
    <x v="3131"/>
    <d v="1995-11-28T00:00:00"/>
    <x v="1918"/>
    <s v="Muhammad Siddique"/>
    <n v="151"/>
    <s v="Taj Jinnah Under Pass, Punjab University"/>
    <x v="31"/>
  </r>
  <r>
    <n v="3133"/>
    <x v="3132"/>
    <d v="1985-04-27T00:00:00"/>
    <x v="1919"/>
    <s v="Kousar Ali"/>
    <n v="151"/>
    <s v="Taj Jinnah Under Pass, Punjab University"/>
    <x v="31"/>
  </r>
  <r>
    <n v="3134"/>
    <x v="3133"/>
    <m/>
    <x v="1197"/>
    <s v="Safdar Ali"/>
    <n v="151"/>
    <s v="Taj Jinnah Under Pass, Punjab University"/>
    <x v="31"/>
  </r>
  <r>
    <n v="3135"/>
    <x v="3134"/>
    <d v="1990-01-01T00:00:00"/>
    <x v="26"/>
    <s v="Muhammad Aslam"/>
    <n v="151"/>
    <s v="Taj Jinnah Under Pass, Punjab University"/>
    <x v="31"/>
  </r>
  <r>
    <n v="3136"/>
    <x v="3135"/>
    <m/>
    <x v="758"/>
    <s v="Abdul Khaliq"/>
    <n v="151"/>
    <s v="Taj Jinnah Under Pass, Punjab University"/>
    <x v="31"/>
  </r>
  <r>
    <n v="3137"/>
    <x v="3136"/>
    <m/>
    <x v="1920"/>
    <s v="Muhammad Latif"/>
    <n v="151"/>
    <s v="Taj Jinnah Under Pass, Punjab University"/>
    <x v="31"/>
  </r>
  <r>
    <n v="3138"/>
    <x v="3137"/>
    <d v="1991-01-01T00:00:00"/>
    <x v="1921"/>
    <s v="Liaqat Ali"/>
    <n v="151"/>
    <s v="Taj Jinnah Under Pass, Punjab University"/>
    <x v="31"/>
  </r>
  <r>
    <n v="3139"/>
    <x v="3138"/>
    <d v="1999-01-01T00:00:00"/>
    <x v="192"/>
    <s v="MUHAMMAD ASHRAF ALI"/>
    <n v="151"/>
    <s v="Taj Jinnah Under Pass, Punjab University"/>
    <x v="31"/>
  </r>
  <r>
    <n v="3140"/>
    <x v="3139"/>
    <d v="1992-07-10T00:00:00"/>
    <x v="38"/>
    <s v="Muhammad Tufail"/>
    <n v="18"/>
    <s v="Maulana Shaukat Ali Road"/>
    <x v="32"/>
  </r>
  <r>
    <n v="3141"/>
    <x v="3140"/>
    <d v="1975-07-15T00:00:00"/>
    <x v="818"/>
    <s v="Sardar Masih"/>
    <n v="18"/>
    <s v="Maulana Shaukat Ali Road"/>
    <x v="32"/>
  </r>
  <r>
    <n v="3142"/>
    <x v="3141"/>
    <d v="1992-09-15T10:55:51"/>
    <x v="260"/>
    <s v="MUBARAK ALI"/>
    <n v="18"/>
    <s v="Maulana Shaukat Ali Road"/>
    <x v="32"/>
  </r>
  <r>
    <n v="3143"/>
    <x v="3142"/>
    <d v="1997-08-05T11:07:13"/>
    <x v="167"/>
    <s v="MUMTAZ AHMAD"/>
    <n v="18"/>
    <s v="Maulana Shaukat Ali Road"/>
    <x v="32"/>
  </r>
  <r>
    <n v="3144"/>
    <x v="3143"/>
    <d v="1993-08-24T11:53:55"/>
    <x v="1922"/>
    <s v="SALAM DIN"/>
    <n v="18"/>
    <s v="Maulana Shaukat Ali Road"/>
    <x v="32"/>
  </r>
  <r>
    <n v="3145"/>
    <x v="3144"/>
    <d v="1967-11-11T00:00:00"/>
    <x v="1923"/>
    <s v="Nawab Ali"/>
    <n v="22"/>
    <s v="Gulberg Area"/>
    <x v="32"/>
  </r>
  <r>
    <n v="3146"/>
    <x v="3145"/>
    <d v="1972-11-03T00:00:00"/>
    <x v="1924"/>
    <s v="Subay Khan"/>
    <n v="22"/>
    <s v="Gulberg Area"/>
    <x v="32"/>
  </r>
  <r>
    <n v="3147"/>
    <x v="3146"/>
    <d v="1962-01-01T00:00:00"/>
    <x v="50"/>
    <s v="Muhammad Khan"/>
    <n v="22"/>
    <s v="Gulberg Area"/>
    <x v="32"/>
  </r>
  <r>
    <n v="3148"/>
    <x v="3147"/>
    <d v="1958-07-01T00:00:00"/>
    <x v="6"/>
    <s v="Nawab Ali"/>
    <n v="22"/>
    <s v="Gulberg Area"/>
    <x v="32"/>
  </r>
  <r>
    <n v="3149"/>
    <x v="3148"/>
    <d v="1959-01-01T00:00:00"/>
    <x v="184"/>
    <s v="Nawab Din"/>
    <n v="22"/>
    <s v="Gulberg Area"/>
    <x v="32"/>
  </r>
  <r>
    <n v="3150"/>
    <x v="3149"/>
    <d v="1968-05-05T00:00:00"/>
    <x v="1925"/>
    <s v="MUHAMMAD RAFIQ QADOOSI"/>
    <n v="22"/>
    <s v="Gulberg Area"/>
    <x v="32"/>
  </r>
  <r>
    <n v="3151"/>
    <x v="3150"/>
    <d v="1963-07-01T00:00:00"/>
    <x v="500"/>
    <s v="Muhammad Ibrahim"/>
    <n v="22"/>
    <s v="Gulberg Area"/>
    <x v="32"/>
  </r>
  <r>
    <n v="3152"/>
    <x v="3151"/>
    <d v="1984-01-01T00:00:00"/>
    <x v="1926"/>
    <s v="Jaffar Ali"/>
    <n v="22"/>
    <s v="Gulberg Area"/>
    <x v="32"/>
  </r>
  <r>
    <n v="3153"/>
    <x v="3152"/>
    <d v="1966-01-01T00:00:00"/>
    <x v="891"/>
    <s v="Muhammad Ramzan"/>
    <n v="22"/>
    <s v="Gulberg Area"/>
    <x v="32"/>
  </r>
  <r>
    <n v="3154"/>
    <x v="3153"/>
    <d v="1991-04-28T00:00:00"/>
    <x v="614"/>
    <s v="MUHAMMAD SHARIF"/>
    <n v="22"/>
    <s v="Gulberg Area"/>
    <x v="32"/>
  </r>
  <r>
    <n v="3155"/>
    <x v="3154"/>
    <d v="1979-07-01T00:00:00"/>
    <x v="1927"/>
    <s v="ABDUL SATTAR"/>
    <n v="22"/>
    <s v="Gulberg Area"/>
    <x v="32"/>
  </r>
  <r>
    <n v="3156"/>
    <x v="3155"/>
    <d v="1993-04-30T00:00:00"/>
    <x v="1928"/>
    <s v="Muhammad Nazir "/>
    <n v="22"/>
    <s v="Gulberg Area"/>
    <x v="32"/>
  </r>
  <r>
    <n v="3157"/>
    <x v="3156"/>
    <d v="1988-08-14T00:00:00"/>
    <x v="1929"/>
    <s v="Bashir Ahmad "/>
    <n v="22"/>
    <s v="Gulberg Area"/>
    <x v="32"/>
  </r>
  <r>
    <n v="3158"/>
    <x v="3157"/>
    <d v="1983-07-01T00:00:00"/>
    <x v="1429"/>
    <s v="Muhammad Ashraf "/>
    <n v="22"/>
    <s v="Gulberg Area"/>
    <x v="32"/>
  </r>
  <r>
    <n v="3159"/>
    <x v="3158"/>
    <d v="1979-01-01T00:00:00"/>
    <x v="1930"/>
    <s v="Muhammad Hanif"/>
    <n v="22"/>
    <s v="Gulberg Area"/>
    <x v="32"/>
  </r>
  <r>
    <n v="3160"/>
    <x v="3159"/>
    <d v="1990-03-02T00:00:00"/>
    <x v="904"/>
    <s v="Muhammad Inyat"/>
    <n v="22"/>
    <s v="Gulberg Area"/>
    <x v="32"/>
  </r>
  <r>
    <n v="3161"/>
    <x v="3160"/>
    <d v="1989-10-27T00:00:00"/>
    <x v="1931"/>
    <s v="Faiz Ahmad "/>
    <n v="22"/>
    <s v="Gulberg Area"/>
    <x v="32"/>
  </r>
  <r>
    <n v="3162"/>
    <x v="3161"/>
    <d v="1989-03-16T00:00:00"/>
    <x v="1932"/>
    <s v="Aftab Ali"/>
    <n v="22"/>
    <s v="Gulberg Area"/>
    <x v="32"/>
  </r>
  <r>
    <n v="3163"/>
    <x v="3162"/>
    <d v="1982-01-01T00:00:00"/>
    <x v="1933"/>
    <s v="Muhammad Iqbal"/>
    <n v="22"/>
    <s v="Gulberg Area"/>
    <x v="32"/>
  </r>
  <r>
    <n v="3164"/>
    <x v="3163"/>
    <d v="1993-06-01T00:00:00"/>
    <x v="139"/>
    <s v="Abdul Razzaq"/>
    <n v="22"/>
    <s v="Gulberg Area"/>
    <x v="32"/>
  </r>
  <r>
    <n v="3165"/>
    <x v="3164"/>
    <d v="1995-03-05T00:00:00"/>
    <x v="523"/>
    <s v="Sarwar Ali"/>
    <n v="22"/>
    <s v="Gulberg Area"/>
    <x v="32"/>
  </r>
  <r>
    <n v="3166"/>
    <x v="3165"/>
    <d v="1988-04-20T00:00:00"/>
    <x v="96"/>
    <s v="Abdul Ghani"/>
    <n v="22"/>
    <s v="Gulberg Area"/>
    <x v="32"/>
  </r>
  <r>
    <n v="3167"/>
    <x v="3166"/>
    <d v="1977-01-01T00:00:00"/>
    <x v="1934"/>
    <s v="Munir Khan"/>
    <n v="22"/>
    <s v="Gulberg Area"/>
    <x v="32"/>
  </r>
  <r>
    <n v="3168"/>
    <x v="3167"/>
    <d v="1993-08-04T00:00:00"/>
    <x v="1935"/>
    <s v="Anwar Masih"/>
    <n v="22"/>
    <s v="Gulberg Area"/>
    <x v="32"/>
  </r>
  <r>
    <n v="3169"/>
    <x v="3168"/>
    <d v="1982-07-01T00:00:00"/>
    <x v="1936"/>
    <s v="Taj Din"/>
    <n v="22"/>
    <s v="Gulberg Area"/>
    <x v="32"/>
  </r>
  <r>
    <n v="3170"/>
    <x v="3169"/>
    <d v="1992-11-23T00:00:00"/>
    <x v="58"/>
    <s v="Abdul Rasheed "/>
    <n v="22"/>
    <s v="Gulberg Area"/>
    <x v="32"/>
  </r>
  <r>
    <n v="3171"/>
    <x v="3170"/>
    <d v="1981-01-15T00:00:00"/>
    <x v="1937"/>
    <s v="Bashir Ahmad Shakir"/>
    <n v="22"/>
    <s v="Gulberg Area"/>
    <x v="32"/>
  </r>
  <r>
    <n v="3172"/>
    <x v="3171"/>
    <d v="1996-06-11T00:00:00"/>
    <x v="121"/>
    <s v="Muhammad Amin"/>
    <n v="22"/>
    <s v="Gulberg Area"/>
    <x v="32"/>
  </r>
  <r>
    <n v="3173"/>
    <x v="3172"/>
    <d v="1995-10-14T00:00:00"/>
    <x v="1938"/>
    <s v="Abdul Hafeez"/>
    <n v="22"/>
    <s v="Gulberg Area"/>
    <x v="32"/>
  </r>
  <r>
    <n v="3174"/>
    <x v="3173"/>
    <d v="1998-02-02T00:00:00"/>
    <x v="1939"/>
    <s v="Sardar Ali"/>
    <n v="22"/>
    <s v="Gulberg Area"/>
    <x v="32"/>
  </r>
  <r>
    <n v="3175"/>
    <x v="3174"/>
    <d v="1978-07-01T00:00:00"/>
    <x v="816"/>
    <s v="Muhammad Sharif"/>
    <n v="22"/>
    <s v="Gulberg Area"/>
    <x v="32"/>
  </r>
  <r>
    <n v="3176"/>
    <x v="3175"/>
    <d v="1996-12-07T00:00:00"/>
    <x v="33"/>
    <s v="Amanat Ali"/>
    <n v="22"/>
    <s v="Gulberg Area"/>
    <x v="32"/>
  </r>
  <r>
    <n v="3177"/>
    <x v="3176"/>
    <d v="1990-02-04T00:00:00"/>
    <x v="1940"/>
    <s v="Muhammad Arshad Minhas"/>
    <n v="22"/>
    <s v="Gulberg Area"/>
    <x v="32"/>
  </r>
  <r>
    <n v="3178"/>
    <x v="3177"/>
    <d v="1996-03-04T00:00:00"/>
    <x v="1941"/>
    <s v="Iqbal Ahmad Khan"/>
    <n v="22"/>
    <s v="Gulberg Area"/>
    <x v="32"/>
  </r>
  <r>
    <n v="3179"/>
    <x v="3178"/>
    <d v="2000-04-10T00:00:00"/>
    <x v="34"/>
    <s v="MUHAMMAD MANSHA"/>
    <n v="22"/>
    <s v="Gulberg Area"/>
    <x v="32"/>
  </r>
  <r>
    <n v="3180"/>
    <x v="3179"/>
    <d v="1988-10-05T00:00:00"/>
    <x v="1942"/>
    <s v="GHULAM RASOOL"/>
    <n v="22"/>
    <s v="Gulberg Area"/>
    <x v="32"/>
  </r>
  <r>
    <n v="3181"/>
    <x v="3180"/>
    <d v="1985-01-01T00:00:00"/>
    <x v="124"/>
    <s v="ABDUL GHAFOOR"/>
    <n v="22"/>
    <s v="Gulberg Area"/>
    <x v="32"/>
  </r>
  <r>
    <n v="3182"/>
    <x v="3181"/>
    <d v="1999-01-04T00:00:00"/>
    <x v="1943"/>
    <s v="WASI UL HASSAN"/>
    <n v="22"/>
    <s v="Gulberg Area"/>
    <x v="32"/>
  </r>
  <r>
    <n v="3183"/>
    <x v="3182"/>
    <d v="2002-05-07T00:00:00"/>
    <x v="1944"/>
    <s v="MUHAMMAD SALEEM SHAHID"/>
    <n v="22"/>
    <s v="Gulberg Area"/>
    <x v="32"/>
  </r>
  <r>
    <n v="3184"/>
    <x v="3183"/>
    <d v="2000-03-28T00:00:00"/>
    <x v="232"/>
    <s v="Muhammad Latif"/>
    <n v="22"/>
    <s v="Gulberg Area"/>
    <x v="32"/>
  </r>
  <r>
    <n v="3185"/>
    <x v="3184"/>
    <d v="1995-02-13T00:00:00"/>
    <x v="1945"/>
    <s v="Muhammad Riaz Akhtar"/>
    <n v="22"/>
    <s v="Gulberg Area"/>
    <x v="32"/>
  </r>
  <r>
    <n v="3186"/>
    <x v="3185"/>
    <d v="1993-02-10T00:00:00"/>
    <x v="14"/>
    <s v="Rasheed Ahmad"/>
    <n v="22"/>
    <s v="Gulberg Area"/>
    <x v="32"/>
  </r>
  <r>
    <n v="3187"/>
    <x v="3186"/>
    <d v="2003-06-04T00:00:00"/>
    <x v="5"/>
    <s v="Ishfaq Ahmad"/>
    <n v="22"/>
    <s v="Gulberg Area"/>
    <x v="32"/>
  </r>
  <r>
    <n v="3188"/>
    <x v="3187"/>
    <d v="2004-12-23T00:00:00"/>
    <x v="1132"/>
    <s v="Muhammad Khan"/>
    <n v="22"/>
    <s v="Gulberg Area"/>
    <x v="32"/>
  </r>
  <r>
    <n v="3189"/>
    <x v="3188"/>
    <d v="2001-11-07T00:00:00"/>
    <x v="1946"/>
    <s v="Syed Nadeem"/>
    <n v="22"/>
    <s v="Gulberg Area"/>
    <x v="32"/>
  </r>
  <r>
    <n v="3190"/>
    <x v="3189"/>
    <d v="2002-10-27T00:00:00"/>
    <x v="297"/>
    <s v="Zulqarnain Haider"/>
    <n v="22"/>
    <s v="Gulberg Area"/>
    <x v="32"/>
  </r>
  <r>
    <n v="3191"/>
    <x v="3190"/>
    <d v="1997-01-15T00:00:00"/>
    <x v="372"/>
    <s v="Muhammad Aslam"/>
    <n v="22"/>
    <s v="Gulberg Area"/>
    <x v="32"/>
  </r>
  <r>
    <n v="3192"/>
    <x v="3191"/>
    <d v="1994-01-04T00:00:00"/>
    <x v="1655"/>
    <s v="Abdul Ghaffar"/>
    <n v="22"/>
    <s v="Gulberg Area"/>
    <x v="32"/>
  </r>
  <r>
    <n v="3193"/>
    <x v="3192"/>
    <d v="2000-12-08T00:00:00"/>
    <x v="399"/>
    <s v="Abdul Khaliq"/>
    <n v="22"/>
    <s v="Gulberg Area"/>
    <x v="32"/>
  </r>
  <r>
    <n v="3194"/>
    <x v="3193"/>
    <d v="2001-08-13T00:00:00"/>
    <x v="448"/>
    <s v="Naseer Ahmad"/>
    <n v="22"/>
    <s v="Gulberg Area"/>
    <x v="32"/>
  </r>
  <r>
    <n v="3195"/>
    <x v="3194"/>
    <d v="2000-01-10T00:00:00"/>
    <x v="124"/>
    <s v="Ashfaq Ahmad"/>
    <n v="22"/>
    <s v="Gulberg Area"/>
    <x v="32"/>
  </r>
  <r>
    <n v="3196"/>
    <x v="3195"/>
    <d v="2002-05-04T00:00:00"/>
    <x v="1947"/>
    <s v="Muhammad Ashraf"/>
    <n v="22"/>
    <s v="Gulberg Area"/>
    <x v="32"/>
  </r>
  <r>
    <n v="3197"/>
    <x v="3196"/>
    <d v="1998-11-17T00:00:00"/>
    <x v="1948"/>
    <s v="Abdul Khaliq"/>
    <n v="22"/>
    <s v="Gulberg Area"/>
    <x v="32"/>
  </r>
  <r>
    <n v="3198"/>
    <x v="3197"/>
    <d v="1992-11-14T00:00:00"/>
    <x v="1038"/>
    <s v="Muhammad Ishaq"/>
    <n v="22"/>
    <s v="Gulberg Area"/>
    <x v="32"/>
  </r>
  <r>
    <n v="3199"/>
    <x v="3198"/>
    <d v="1993-02-13T00:00:00"/>
    <x v="657"/>
    <s v="Qasim Ali"/>
    <n v="22"/>
    <s v="Gulberg Area"/>
    <x v="32"/>
  </r>
  <r>
    <n v="3200"/>
    <x v="3199"/>
    <d v="1977-06-15T00:00:00"/>
    <x v="186"/>
    <s v="HAKIM ALI"/>
    <n v="22"/>
    <s v="Gulberg Area"/>
    <x v="32"/>
  </r>
  <r>
    <n v="3201"/>
    <x v="3200"/>
    <d v="2005-04-06T00:00:00"/>
    <x v="1949"/>
    <s v="MUBASHAR HASSAN"/>
    <n v="22"/>
    <s v="Gulberg Area"/>
    <x v="32"/>
  </r>
  <r>
    <n v="3202"/>
    <x v="3201"/>
    <d v="1991-01-05T00:00:00"/>
    <x v="1950"/>
    <s v="Hakim Ali"/>
    <n v="22"/>
    <s v="Gulberg Area"/>
    <x v="32"/>
  </r>
  <r>
    <n v="3203"/>
    <x v="3202"/>
    <d v="2000-02-20T00:00:00"/>
    <x v="1951"/>
    <s v="Liaqat Ali"/>
    <n v="22"/>
    <s v="Gulberg Area"/>
    <x v="32"/>
  </r>
  <r>
    <n v="3204"/>
    <x v="3203"/>
    <d v="1998-09-06T00:00:00"/>
    <x v="1952"/>
    <s v="Asghar"/>
    <n v="22"/>
    <s v="Gulberg Area"/>
    <x v="32"/>
  </r>
  <r>
    <n v="3205"/>
    <x v="3204"/>
    <d v="2004-07-16T00:00:00"/>
    <x v="124"/>
    <s v="Shams-ul-Haq"/>
    <n v="22"/>
    <s v="Gulberg Area"/>
    <x v="32"/>
  </r>
  <r>
    <n v="3206"/>
    <x v="3205"/>
    <d v="1996-02-21T00:00:00"/>
    <x v="783"/>
    <s v="Muhammad Siddique"/>
    <n v="22"/>
    <s v="Gulberg Area"/>
    <x v="32"/>
  </r>
  <r>
    <n v="3207"/>
    <x v="3206"/>
    <d v="1998-08-07T00:00:00"/>
    <x v="38"/>
    <s v="Rafique Ahmad"/>
    <n v="22"/>
    <s v="Gulberg Area"/>
    <x v="32"/>
  </r>
  <r>
    <n v="3208"/>
    <x v="3207"/>
    <d v="2004-02-07T00:00:00"/>
    <x v="1168"/>
    <s v="Muhammad Shabbir"/>
    <n v="22"/>
    <s v="Gulberg Area"/>
    <x v="32"/>
  </r>
  <r>
    <n v="3209"/>
    <x v="3208"/>
    <d v="2002-02-27T00:00:00"/>
    <x v="922"/>
    <s v="M. Ramzan Ahmad"/>
    <n v="22"/>
    <s v="Gulberg Area"/>
    <x v="32"/>
  </r>
  <r>
    <n v="3210"/>
    <x v="3209"/>
    <d v="2003-01-05T00:00:00"/>
    <x v="248"/>
    <s v="Allah Ditta"/>
    <n v="22"/>
    <s v="Gulberg Area"/>
    <x v="32"/>
  </r>
  <r>
    <n v="3211"/>
    <x v="3210"/>
    <d v="1986-05-14T00:00:00"/>
    <x v="647"/>
    <s v="Muhammad Siddique"/>
    <n v="22"/>
    <s v="Gulberg Area"/>
    <x v="32"/>
  </r>
  <r>
    <n v="3212"/>
    <x v="3211"/>
    <d v="1998-09-05T00:00:00"/>
    <x v="458"/>
    <s v="Muhammad Hussain"/>
    <n v="22"/>
    <s v="Gulberg Area"/>
    <x v="32"/>
  </r>
  <r>
    <n v="3213"/>
    <x v="3212"/>
    <d v="2001-09-04T00:00:00"/>
    <x v="152"/>
    <s v="Muhammad Tanveer Ahmad"/>
    <n v="22"/>
    <s v="Gulberg Area"/>
    <x v="32"/>
  </r>
  <r>
    <n v="3214"/>
    <x v="3213"/>
    <d v="1993-04-05T00:00:00"/>
    <x v="332"/>
    <s v="MUHAMMAD LATIF"/>
    <n v="22"/>
    <s v="Gulberg Area"/>
    <x v="32"/>
  </r>
  <r>
    <n v="3215"/>
    <x v="3214"/>
    <d v="1995-11-11T00:00:00"/>
    <x v="1953"/>
    <s v="Muhammad Akram"/>
    <n v="22"/>
    <s v="Gulberg Area"/>
    <x v="32"/>
  </r>
  <r>
    <n v="3216"/>
    <x v="3215"/>
    <d v="2002-01-01T00:00:00"/>
    <x v="523"/>
    <s v="Farman Ali"/>
    <n v="22"/>
    <s v="Gulberg Area"/>
    <x v="32"/>
  </r>
  <r>
    <n v="3217"/>
    <x v="3216"/>
    <d v="1998-09-01T00:00:00"/>
    <x v="959"/>
    <s v="Muhammad Ikhlaq"/>
    <n v="22"/>
    <s v="Gulberg Area"/>
    <x v="32"/>
  </r>
  <r>
    <n v="3218"/>
    <x v="3217"/>
    <d v="1996-01-29T00:00:00"/>
    <x v="1954"/>
    <s v="Liaqat Ali"/>
    <n v="22"/>
    <s v="Gulberg Area"/>
    <x v="32"/>
  </r>
  <r>
    <n v="3219"/>
    <x v="3218"/>
    <d v="2002-12-20T00:00:00"/>
    <x v="1955"/>
    <s v="Liaqat Ali"/>
    <n v="22"/>
    <s v="Gulberg Area"/>
    <x v="32"/>
  </r>
  <r>
    <n v="3220"/>
    <x v="3219"/>
    <d v="1993-04-02T00:00:00"/>
    <x v="1956"/>
    <s v="Muhammad Khalid"/>
    <n v="22"/>
    <s v="Gulberg Area"/>
    <x v="32"/>
  </r>
  <r>
    <n v="3221"/>
    <x v="3220"/>
    <d v="1992-06-16T00:00:00"/>
    <x v="1957"/>
    <s v="DOST MUHAMMAD"/>
    <n v="22"/>
    <s v="Gulberg Area"/>
    <x v="32"/>
  </r>
  <r>
    <n v="3222"/>
    <x v="3221"/>
    <d v="1993-01-01T00:00:00"/>
    <x v="24"/>
    <s v="ZAKIR ALI"/>
    <n v="22"/>
    <s v="Gulberg Area"/>
    <x v="32"/>
  </r>
  <r>
    <n v="3223"/>
    <x v="3222"/>
    <d v="2006-03-31T00:00:00"/>
    <x v="1958"/>
    <s v="MUHAMMAD REHMAN KHAN"/>
    <n v="22"/>
    <s v="Gulberg Area"/>
    <x v="32"/>
  </r>
  <r>
    <n v="3224"/>
    <x v="3223"/>
    <d v="1992-04-03T00:00:00"/>
    <x v="1808"/>
    <s v="AZIZ ULLAH"/>
    <n v="22"/>
    <s v="Gulberg Area"/>
    <x v="32"/>
  </r>
  <r>
    <n v="3225"/>
    <x v="3224"/>
    <d v="1994-02-10T00:00:00"/>
    <x v="49"/>
    <s v="MUHAMMAD ALTAF"/>
    <n v="22"/>
    <s v="Gulberg Area"/>
    <x v="32"/>
  </r>
  <r>
    <n v="3226"/>
    <x v="3225"/>
    <d v="2000-10-13T00:00:00"/>
    <x v="1959"/>
    <s v="MUHAMMAD AFZAL"/>
    <n v="22"/>
    <s v="Gulberg Area"/>
    <x v="32"/>
  </r>
  <r>
    <n v="3227"/>
    <x v="3226"/>
    <m/>
    <x v="248"/>
    <s v="ALLAH DITTA"/>
    <n v="22"/>
    <s v="Gulberg Area"/>
    <x v="32"/>
  </r>
  <r>
    <n v="3228"/>
    <x v="3227"/>
    <d v="2004-02-17T00:00:00"/>
    <x v="959"/>
    <s v="MUHAMMAD ASIF"/>
    <n v="22"/>
    <s v="Gulberg Area"/>
    <x v="32"/>
  </r>
  <r>
    <n v="3229"/>
    <x v="3228"/>
    <d v="1998-11-30T00:00:00"/>
    <x v="143"/>
    <s v="MUHAMMAF AFZAL"/>
    <n v="22"/>
    <s v="Gulberg Area"/>
    <x v="32"/>
  </r>
  <r>
    <n v="3230"/>
    <x v="3229"/>
    <d v="1996-01-07T00:00:00"/>
    <x v="1960"/>
    <s v="ILYAS"/>
    <n v="22"/>
    <s v="Gulberg Area"/>
    <x v="32"/>
  </r>
  <r>
    <n v="3231"/>
    <x v="3230"/>
    <d v="2003-07-10T00:00:00"/>
    <x v="1961"/>
    <s v="MUHAMMAD ARSHAD BHUTTA"/>
    <n v="22"/>
    <s v="Gulberg Area"/>
    <x v="32"/>
  </r>
  <r>
    <n v="3232"/>
    <x v="3231"/>
    <d v="1997-07-01T00:00:00"/>
    <x v="1962"/>
    <s v="MUHAMMAD AKRAM"/>
    <n v="22"/>
    <s v="Gulberg Area"/>
    <x v="32"/>
  </r>
  <r>
    <n v="3233"/>
    <x v="3232"/>
    <d v="1998-04-01T00:00:00"/>
    <x v="1963"/>
    <s v="JAAN MUHAMMAD"/>
    <n v="22"/>
    <s v="Gulberg Area"/>
    <x v="32"/>
  </r>
  <r>
    <n v="3234"/>
    <x v="3233"/>
    <d v="1976-02-11T00:00:00"/>
    <x v="1477"/>
    <s v="SARDAR ALI"/>
    <n v="22"/>
    <s v="Gulberg Area"/>
    <x v="32"/>
  </r>
  <r>
    <n v="3235"/>
    <x v="3234"/>
    <d v="1995-09-05T00:00:00"/>
    <x v="168"/>
    <s v="GHULAM RASOOL"/>
    <n v="22"/>
    <s v="Gulberg Area"/>
    <x v="32"/>
  </r>
  <r>
    <n v="3236"/>
    <x v="3235"/>
    <d v="1994-11-03T00:00:00"/>
    <x v="15"/>
    <s v="MUHAMMAD MANSHA"/>
    <n v="22"/>
    <s v="Gulberg Area"/>
    <x v="32"/>
  </r>
  <r>
    <n v="3237"/>
    <x v="3236"/>
    <d v="1996-07-07T00:00:00"/>
    <x v="541"/>
    <s v="MUHAMMAD SADIQ"/>
    <n v="22"/>
    <s v="Gulberg Area"/>
    <x v="32"/>
  </r>
  <r>
    <n v="3238"/>
    <x v="3237"/>
    <d v="1996-06-17T00:00:00"/>
    <x v="1964"/>
    <s v="SAGHEER AHMAD"/>
    <n v="22"/>
    <s v="Gulberg Area"/>
    <x v="32"/>
  </r>
  <r>
    <n v="3239"/>
    <x v="3238"/>
    <d v="1999-03-05T00:00:00"/>
    <x v="1965"/>
    <s v="MUHAMMAD TUFAIL"/>
    <n v="22"/>
    <s v="Gulberg Area"/>
    <x v="32"/>
  </r>
  <r>
    <n v="3240"/>
    <x v="3239"/>
    <d v="1985-08-01T00:00:00"/>
    <x v="1168"/>
    <s v="AHMAD KHAN"/>
    <n v="22"/>
    <s v="Gulberg Area"/>
    <x v="32"/>
  </r>
  <r>
    <n v="3241"/>
    <x v="3240"/>
    <d v="2002-09-22T13:16:54"/>
    <x v="1966"/>
    <s v="MUHAMMAD AFZAL"/>
    <n v="22"/>
    <s v="Gulberg Area"/>
    <x v="32"/>
  </r>
  <r>
    <n v="3242"/>
    <x v="3241"/>
    <d v="2002-03-17T13:22:59"/>
    <x v="1967"/>
    <s v="KHAN MUHAMMAD"/>
    <n v="22"/>
    <s v="Gulberg Area"/>
    <x v="32"/>
  </r>
  <r>
    <n v="3243"/>
    <x v="3242"/>
    <m/>
    <x v="50"/>
    <s v="MUHAMMAD BASHIR"/>
    <n v="22"/>
    <s v="Gulberg Area"/>
    <x v="32"/>
  </r>
  <r>
    <n v="3244"/>
    <x v="3243"/>
    <d v="1992-01-28T13:59:09"/>
    <x v="1968"/>
    <s v="MAQBOOL AHMAD"/>
    <n v="22"/>
    <s v="Gulberg Area"/>
    <x v="32"/>
  </r>
  <r>
    <n v="3245"/>
    <x v="3244"/>
    <d v="1973-03-01T13:35:32"/>
    <x v="170"/>
    <s v="NOOR MUHAMMAD"/>
    <n v="22"/>
    <s v="Gulberg Area"/>
    <x v="32"/>
  </r>
  <r>
    <n v="3246"/>
    <x v="3245"/>
    <d v="1994-01-10T13:16:00"/>
    <x v="745"/>
    <s v="MUHAMMAD ISMAIL"/>
    <n v="22"/>
    <s v="Gulberg Area"/>
    <x v="32"/>
  </r>
  <r>
    <n v="3247"/>
    <x v="3246"/>
    <d v="1986-10-26T00:00:00"/>
    <x v="1624"/>
    <s v="MUHAMMAD SIDDIQUE"/>
    <n v="22"/>
    <s v="Gulberg Area"/>
    <x v="32"/>
  </r>
  <r>
    <n v="3248"/>
    <x v="3247"/>
    <d v="1992-01-01T00:00:00"/>
    <x v="1969"/>
    <s v="ALI ADNAN"/>
    <n v="22"/>
    <s v="Gulberg Area"/>
    <x v="32"/>
  </r>
  <r>
    <n v="3249"/>
    <x v="3248"/>
    <d v="2002-06-30T00:00:00"/>
    <x v="1970"/>
    <s v="ABDUL RASHEED"/>
    <n v="22"/>
    <s v="Gulberg Area"/>
    <x v="32"/>
  </r>
  <r>
    <n v="3250"/>
    <x v="3249"/>
    <d v="2000-09-09T00:00:00"/>
    <x v="1971"/>
    <s v="SHARAFAT"/>
    <n v="22"/>
    <s v="Gulberg Area"/>
    <x v="32"/>
  </r>
  <r>
    <n v="3251"/>
    <x v="3250"/>
    <d v="1992-04-18T00:00:00"/>
    <x v="1972"/>
    <s v="ZULFIQAR ALI"/>
    <n v="22"/>
    <s v="Gulberg Area"/>
    <x v="32"/>
  </r>
  <r>
    <n v="3252"/>
    <x v="3251"/>
    <d v="1989-10-17T00:00:00"/>
    <x v="1973"/>
    <s v="MUHAMMAD IMRAN"/>
    <n v="22"/>
    <s v="Gulberg Area"/>
    <x v="32"/>
  </r>
  <r>
    <n v="3253"/>
    <x v="3252"/>
    <d v="1979-09-10T00:00:00"/>
    <x v="1974"/>
    <s v="MUHAMMAD SHABBIR"/>
    <n v="22"/>
    <s v="Gulberg Area"/>
    <x v="32"/>
  </r>
  <r>
    <n v="3254"/>
    <x v="3253"/>
    <d v="2002-11-16T00:00:00"/>
    <x v="363"/>
    <s v="SHOUKAT ALI"/>
    <n v="22"/>
    <s v="Gulberg Area"/>
    <x v="32"/>
  </r>
  <r>
    <n v="3255"/>
    <x v="3254"/>
    <d v="1991-01-20T00:00:00"/>
    <x v="1975"/>
    <s v="MUHAMMAD SADDIQUE"/>
    <n v="22"/>
    <s v="Gulberg Area"/>
    <x v="32"/>
  </r>
  <r>
    <n v="3256"/>
    <x v="3255"/>
    <d v="2000-03-01T00:00:00"/>
    <x v="1976"/>
    <s v="IJAZ AHMAD"/>
    <n v="22"/>
    <s v="Gulberg Area"/>
    <x v="32"/>
  </r>
  <r>
    <n v="3257"/>
    <x v="3256"/>
    <d v="1995-07-01T00:00:00"/>
    <x v="5"/>
    <s v="QASIM ALI"/>
    <n v="22"/>
    <s v="Gulberg Area"/>
    <x v="32"/>
  </r>
  <r>
    <n v="3258"/>
    <x v="3257"/>
    <d v="1985-04-28T00:00:00"/>
    <x v="1977"/>
    <s v="MUHAMMAD AKBAR"/>
    <n v="22"/>
    <s v="Gulberg Area"/>
    <x v="32"/>
  </r>
  <r>
    <n v="3259"/>
    <x v="3258"/>
    <d v="1986-09-20T00:00:00"/>
    <x v="1765"/>
    <s v="ASGHAR ALI"/>
    <n v="22"/>
    <s v="Gulberg Area"/>
    <x v="32"/>
  </r>
  <r>
    <n v="3260"/>
    <x v="3259"/>
    <m/>
    <x v="1978"/>
    <s v="MUNIR AHMAD"/>
    <n v="22"/>
    <s v="Gulberg Area"/>
    <x v="32"/>
  </r>
  <r>
    <n v="3261"/>
    <x v="3260"/>
    <d v="2001-12-06T13:17:20"/>
    <x v="1979"/>
    <s v="MUSHTAQ AHMAD"/>
    <n v="22"/>
    <s v="Gulberg Area"/>
    <x v="32"/>
  </r>
  <r>
    <n v="3262"/>
    <x v="3261"/>
    <d v="1994-06-10T14:24:38"/>
    <x v="1980"/>
    <s v="MUHAMMAD ARIF"/>
    <n v="22"/>
    <s v="Gulberg Area"/>
    <x v="32"/>
  </r>
  <r>
    <n v="3263"/>
    <x v="3262"/>
    <d v="1986-11-07T00:00:00"/>
    <x v="693"/>
    <s v="MUHAMMAD SHARIF"/>
    <n v="22"/>
    <s v="Gulberg Area"/>
    <x v="32"/>
  </r>
  <r>
    <n v="3264"/>
    <x v="3263"/>
    <d v="2001-03-20T00:00:00"/>
    <x v="38"/>
    <s v="MUHAMMAD RAMZAN"/>
    <n v="22"/>
    <s v="Gulberg Area"/>
    <x v="32"/>
  </r>
  <r>
    <n v="3265"/>
    <x v="3264"/>
    <d v="2003-01-28T00:00:00"/>
    <x v="1981"/>
    <s v="ZAFAR IQBAL"/>
    <n v="22"/>
    <s v="Gulberg Area"/>
    <x v="32"/>
  </r>
  <r>
    <n v="3266"/>
    <x v="3265"/>
    <d v="2000-06-08T00:00:00"/>
    <x v="1117"/>
    <s v="MUHAMMAD MANSHA"/>
    <n v="22"/>
    <s v="Gulberg Area"/>
    <x v="32"/>
  </r>
  <r>
    <n v="3267"/>
    <x v="3266"/>
    <d v="1999-07-10T00:00:00"/>
    <x v="143"/>
    <s v="AMANAT ALI"/>
    <n v="22"/>
    <s v="Gulberg Area"/>
    <x v="32"/>
  </r>
  <r>
    <n v="3268"/>
    <x v="3267"/>
    <d v="1980-05-19T00:00:00"/>
    <x v="97"/>
    <s v="MUHAMMAD AMEER"/>
    <n v="22"/>
    <s v="Gulberg Area"/>
    <x v="32"/>
  </r>
  <r>
    <n v="3269"/>
    <x v="3268"/>
    <d v="2004-06-16T00:00:00"/>
    <x v="1982"/>
    <s v="JAVED IQBAL"/>
    <n v="22"/>
    <s v="Gulberg Area"/>
    <x v="32"/>
  </r>
  <r>
    <n v="3270"/>
    <x v="3269"/>
    <d v="1978-01-01T00:00:00"/>
    <x v="118"/>
    <s v="Muhammad Shafi"/>
    <n v="56"/>
    <s v="Saint Marry Park"/>
    <x v="32"/>
  </r>
  <r>
    <n v="3271"/>
    <x v="3270"/>
    <d v="1982-02-02T00:00:00"/>
    <x v="1983"/>
    <s v="Aslam Masih"/>
    <n v="56"/>
    <s v="Saint Marry Park"/>
    <x v="32"/>
  </r>
  <r>
    <n v="3272"/>
    <x v="3271"/>
    <d v="1993-12-23T00:00:00"/>
    <x v="103"/>
    <s v="Muhammad Mansha"/>
    <n v="56"/>
    <s v="Saint Marry Park"/>
    <x v="32"/>
  </r>
  <r>
    <n v="3273"/>
    <x v="3272"/>
    <d v="1994-09-20T00:00:00"/>
    <x v="99"/>
    <s v="Mahmood Alam"/>
    <n v="56"/>
    <s v="Saint Marry Park"/>
    <x v="32"/>
  </r>
  <r>
    <n v="3274"/>
    <x v="3273"/>
    <d v="1996-11-20T00:00:00"/>
    <x v="1300"/>
    <s v="Ashfaq Ahmad"/>
    <n v="56"/>
    <s v="Saint Marry Park"/>
    <x v="32"/>
  </r>
  <r>
    <n v="3275"/>
    <x v="3274"/>
    <d v="1997-10-23T00:00:00"/>
    <x v="1984"/>
    <s v="Safdar Ali"/>
    <n v="56"/>
    <s v="Saint Marry Park"/>
    <x v="32"/>
  </r>
  <r>
    <n v="3276"/>
    <x v="3275"/>
    <d v="1980-07-01T00:00:00"/>
    <x v="1171"/>
    <s v="Bashir Ahmad "/>
    <n v="104"/>
    <s v="Peco Road"/>
    <x v="32"/>
  </r>
  <r>
    <n v="3277"/>
    <x v="3276"/>
    <d v="1982-01-01T00:00:00"/>
    <x v="1985"/>
    <s v="Muhammad Din"/>
    <n v="104"/>
    <s v="Peco Road"/>
    <x v="32"/>
  </r>
  <r>
    <n v="3278"/>
    <x v="3277"/>
    <d v="1962-01-01T00:00:00"/>
    <x v="1986"/>
    <s v="Abdul Subhan Khan"/>
    <n v="104"/>
    <s v="Peco Road"/>
    <x v="32"/>
  </r>
  <r>
    <n v="3279"/>
    <x v="3278"/>
    <d v="1987-03-01T00:00:00"/>
    <x v="121"/>
    <s v="Muhammad Sharif"/>
    <n v="104"/>
    <s v="Peco Road"/>
    <x v="32"/>
  </r>
  <r>
    <n v="3280"/>
    <x v="3279"/>
    <d v="1991-01-01T00:00:00"/>
    <x v="1987"/>
    <s v="Muhammad Ishaq"/>
    <n v="104"/>
    <s v="Peco Road"/>
    <x v="32"/>
  </r>
  <r>
    <n v="3281"/>
    <x v="3280"/>
    <d v="1998-03-08T00:00:00"/>
    <x v="1972"/>
    <s v="MUHAMMAD SHARIF"/>
    <n v="104"/>
    <s v="Peco Road"/>
    <x v="32"/>
  </r>
  <r>
    <n v="3282"/>
    <x v="3281"/>
    <d v="2006-04-06T10:56:58"/>
    <x v="302"/>
    <s v="IQRAR HUSSAIN"/>
    <n v="104"/>
    <s v="Peco Road"/>
    <x v="32"/>
  </r>
  <r>
    <n v="3283"/>
    <x v="3282"/>
    <d v="1964-08-05T00:00:00"/>
    <x v="113"/>
    <s v="Abdul Karim"/>
    <n v="114"/>
    <s v="Farooq Colony, Park"/>
    <x v="32"/>
  </r>
  <r>
    <n v="3284"/>
    <x v="3283"/>
    <d v="1993-01-01T00:00:00"/>
    <x v="1988"/>
    <s v="Muhammad Yasin"/>
    <n v="114"/>
    <s v="Farooq Colony, Park"/>
    <x v="32"/>
  </r>
  <r>
    <n v="3285"/>
    <x v="3284"/>
    <d v="1966-01-01T00:00:00"/>
    <x v="1989"/>
    <s v="Muhammad Inayat "/>
    <n v="188"/>
    <s v="WALTON ROAD &amp; CBD MAIN BOULAVARD (ZONE-V)"/>
    <x v="32"/>
  </r>
  <r>
    <n v="3286"/>
    <x v="3285"/>
    <d v="1983-08-01T00:00:00"/>
    <x v="1990"/>
    <s v="Saif Ullah"/>
    <n v="188"/>
    <s v="WALTON ROAD &amp; CBD MAIN BOULAVARD (ZONE-V)"/>
    <x v="32"/>
  </r>
  <r>
    <n v="3287"/>
    <x v="3286"/>
    <d v="1988-01-01T00:00:00"/>
    <x v="1991"/>
    <s v="Faqeer Muhammad"/>
    <n v="188"/>
    <s v="WALTON ROAD &amp; CBD MAIN BOULAVARD (ZONE-V)"/>
    <x v="32"/>
  </r>
  <r>
    <n v="3288"/>
    <x v="3287"/>
    <d v="1988-07-18T00:00:00"/>
    <x v="735"/>
    <s v="Mubarak Ali"/>
    <n v="188"/>
    <s v="WALTON ROAD &amp; CBD MAIN BOULAVARD (ZONE-V)"/>
    <x v="32"/>
  </r>
  <r>
    <n v="3289"/>
    <x v="3288"/>
    <d v="1993-03-20T00:00:00"/>
    <x v="719"/>
    <s v="Mubarak Ali"/>
    <n v="188"/>
    <s v="WALTON ROAD &amp; CBD MAIN BOULAVARD (ZONE-V)"/>
    <x v="32"/>
  </r>
  <r>
    <n v="3290"/>
    <x v="3289"/>
    <d v="1963-01-01T00:00:00"/>
    <x v="784"/>
    <s v="WAZIR ALI"/>
    <n v="188"/>
    <s v="WALTON ROAD &amp; CBD MAIN BOULAVARD (ZONE-V)"/>
    <x v="32"/>
  </r>
  <r>
    <n v="3291"/>
    <x v="3290"/>
    <d v="2000-05-21T00:00:00"/>
    <x v="1992"/>
    <s v="MALIK AMIR ARSHAD"/>
    <n v="188"/>
    <s v="WALTON ROAD &amp; CBD MAIN BOULAVARD (ZONE-V)"/>
    <x v="32"/>
  </r>
  <r>
    <n v="3292"/>
    <x v="3291"/>
    <d v="1993-09-18T00:00:00"/>
    <x v="758"/>
    <s v="Muhammad Hussain"/>
    <n v="188"/>
    <s v="WALTON ROAD &amp; CBD MAIN BOULAVARD (ZONE-V)"/>
    <x v="32"/>
  </r>
  <r>
    <n v="3293"/>
    <x v="3292"/>
    <d v="1995-12-10T00:00:00"/>
    <x v="1132"/>
    <s v="MUHAMMAD HUSSAIN"/>
    <n v="188"/>
    <s v="WALTON ROAD &amp; CBD MAIN BOULAVARD (ZONE-V)"/>
    <x v="32"/>
  </r>
  <r>
    <n v="3294"/>
    <x v="3293"/>
    <d v="1997-01-01T16:21:40"/>
    <x v="1033"/>
    <s v="MUHAMMAD ASLAM"/>
    <n v="188"/>
    <s v="WALTON ROAD &amp; CBD MAIN BOULAVARD (ZONE-V)"/>
    <x v="32"/>
  </r>
  <r>
    <n v="3295"/>
    <x v="3294"/>
    <d v="2004-08-14T00:00:00"/>
    <x v="1993"/>
    <s v="MUHAMMAD AKRAM"/>
    <n v="188"/>
    <s v="WALTON ROAD &amp; CBD MAIN BOULAVARD (ZONE-V)"/>
    <x v="32"/>
  </r>
  <r>
    <n v="3296"/>
    <x v="3295"/>
    <d v="2006-07-10T00:00:00"/>
    <x v="1994"/>
    <s v="GHULAM HAIDER"/>
    <n v="188"/>
    <s v="WALTON ROAD &amp; CBD MAIN BOULAVARD (ZONE-V)"/>
    <x v="32"/>
  </r>
  <r>
    <n v="3297"/>
    <x v="3296"/>
    <d v="1974-01-01T00:00:00"/>
    <x v="744"/>
    <s v="MUHAMMAD ASHRAF"/>
    <n v="188"/>
    <s v="WALTON ROAD &amp; CBD MAIN BOULAVARD (ZONE-V)"/>
    <x v="32"/>
  </r>
  <r>
    <n v="3298"/>
    <x v="3297"/>
    <d v="2004-04-01T00:00:00"/>
    <x v="1995"/>
    <s v="MUHAMMAD YASIN"/>
    <n v="188"/>
    <s v="WALTON ROAD &amp; CBD MAIN BOULAVARD (ZONE-V)"/>
    <x v="32"/>
  </r>
  <r>
    <n v="3299"/>
    <x v="3298"/>
    <d v="1995-08-27T00:00:00"/>
    <x v="663"/>
    <s v="GHULAM RASOOL"/>
    <n v="188"/>
    <s v="WALTON ROAD &amp; CBD MAIN BOULAVARD (ZONE-V)"/>
    <x v="32"/>
  </r>
  <r>
    <n v="3300"/>
    <x v="3299"/>
    <d v="2002-10-17T00:00:00"/>
    <x v="1825"/>
    <s v="GHULAM RASOOL"/>
    <n v="188"/>
    <s v="WALTON ROAD &amp; CBD MAIN BOULAVARD (ZONE-V)"/>
    <x v="32"/>
  </r>
  <r>
    <n v="3301"/>
    <x v="3300"/>
    <d v="1996-07-27T00:00:00"/>
    <x v="1015"/>
    <s v="TALIB HUSSAIN"/>
    <n v="188"/>
    <s v="WALTON ROAD &amp; CBD MAIN BOULAVARD (ZONE-V)"/>
    <x v="32"/>
  </r>
  <r>
    <n v="3302"/>
    <x v="3301"/>
    <d v="1995-01-01T00:00:00"/>
    <x v="893"/>
    <s v="MANZOOR AHMAD"/>
    <n v="188"/>
    <s v="WALTON ROAD &amp; CBD MAIN BOULAVARD (ZONE-V)"/>
    <x v="32"/>
  </r>
  <r>
    <n v="3303"/>
    <x v="3302"/>
    <d v="1997-10-05T00:00:00"/>
    <x v="1996"/>
    <s v="AZIZ ULLAH"/>
    <n v="188"/>
    <s v="WALTON ROAD &amp; CBD MAIN BOULAVARD (ZONE-V)"/>
    <x v="32"/>
  </r>
  <r>
    <n v="3304"/>
    <x v="3303"/>
    <d v="2002-03-29T00:00:00"/>
    <x v="659"/>
    <s v="MUHAMMAD ASIF"/>
    <n v="188"/>
    <s v="WALTON ROAD &amp; CBD MAIN BOULAVARD (ZONE-V)"/>
    <x v="32"/>
  </r>
  <r>
    <n v="3305"/>
    <x v="3304"/>
    <d v="2000-01-16T00:00:00"/>
    <x v="1997"/>
    <s v="HASSAN DIN"/>
    <n v="188"/>
    <s v="WALTON ROAD &amp; CBD MAIN BOULAVARD (ZONE-V)"/>
    <x v="32"/>
  </r>
  <r>
    <n v="3306"/>
    <x v="3305"/>
    <d v="2003-01-21T00:00:00"/>
    <x v="561"/>
    <s v="AKBAR ALI"/>
    <n v="188"/>
    <s v="WALTON ROAD &amp; CBD MAIN BOULAVARD (ZONE-V)"/>
    <x v="32"/>
  </r>
  <r>
    <n v="3307"/>
    <x v="3306"/>
    <d v="1995-08-20T00:00:00"/>
    <x v="1042"/>
    <s v="MUJAHID ALI"/>
    <n v="188"/>
    <s v="WALTON ROAD &amp; CBD MAIN BOULAVARD (ZONE-V)"/>
    <x v="32"/>
  </r>
  <r>
    <n v="3308"/>
    <x v="3307"/>
    <d v="2000-12-15T00:00:00"/>
    <x v="99"/>
    <s v="MUHAMMAD KHAN"/>
    <n v="188"/>
    <s v="WALTON ROAD &amp; CBD MAIN BOULAVARD (ZONE-V)"/>
    <x v="32"/>
  </r>
  <r>
    <n v="3309"/>
    <x v="3308"/>
    <d v="1978-02-13T00:00:00"/>
    <x v="1107"/>
    <s v="ABDUL MAJEED"/>
    <n v="188"/>
    <s v="WALTON ROAD &amp; CBD MAIN BOULAVARD (ZONE-V)"/>
    <x v="32"/>
  </r>
  <r>
    <n v="3310"/>
    <x v="3309"/>
    <d v="1993-11-12T00:00:00"/>
    <x v="1998"/>
    <s v="MANZOOR"/>
    <n v="188"/>
    <s v="WALTON ROAD &amp; CBD MAIN BOULAVARD (ZONE-V)"/>
    <x v="32"/>
  </r>
  <r>
    <n v="3311"/>
    <x v="3310"/>
    <d v="1995-06-06T00:00:00"/>
    <x v="1999"/>
    <s v="ABDUL REHMAN"/>
    <n v="188"/>
    <s v="WALTON ROAD &amp; CBD MAIN BOULAVARD (ZONE-V)"/>
    <x v="32"/>
  </r>
  <r>
    <n v="3312"/>
    <x v="3311"/>
    <d v="1992-09-14T00:00:00"/>
    <x v="2000"/>
    <s v="MUHAMMAD SALEEM"/>
    <n v="188"/>
    <s v="WALTON ROAD &amp; CBD MAIN BOULAVARD (ZONE-V)"/>
    <x v="32"/>
  </r>
  <r>
    <n v="3313"/>
    <x v="3312"/>
    <d v="1986-06-12T00:00:00"/>
    <x v="63"/>
    <s v="MUHAMMAD ISHAQ"/>
    <n v="188"/>
    <s v="WALTON ROAD &amp; CBD MAIN BOULAVARD (ZONE-V)"/>
    <x v="32"/>
  </r>
  <r>
    <n v="3314"/>
    <x v="3313"/>
    <d v="1995-07-01T00:00:00"/>
    <x v="360"/>
    <s v="MUHAMMAD ASHRAF"/>
    <n v="188"/>
    <s v="WALTON ROAD &amp; CBD MAIN BOULAVARD (ZONE-V)"/>
    <x v="32"/>
  </r>
  <r>
    <n v="3315"/>
    <x v="3314"/>
    <d v="2000-08-07T00:00:00"/>
    <x v="1701"/>
    <s v="MUHAMMAD AKRAM"/>
    <n v="188"/>
    <s v="WALTON ROAD &amp; CBD MAIN BOULAVARD (ZONE-V)"/>
    <x v="32"/>
  </r>
  <r>
    <n v="3316"/>
    <x v="3315"/>
    <d v="1986-01-01T00:00:00"/>
    <x v="422"/>
    <s v="ALLAH DITTA ASIF"/>
    <n v="188"/>
    <s v="WALTON ROAD &amp; CBD MAIN BOULAVARD (ZONE-V)"/>
    <x v="32"/>
  </r>
  <r>
    <n v="3317"/>
    <x v="3316"/>
    <d v="1995-08-09T00:00:00"/>
    <x v="2001"/>
    <s v="ZAKIR ALI"/>
    <n v="188"/>
    <s v="WALTON ROAD &amp; CBD MAIN BOULAVARD (ZONE-V)"/>
    <x v="32"/>
  </r>
  <r>
    <n v="3318"/>
    <x v="3317"/>
    <d v="1994-08-02T00:00:00"/>
    <x v="2002"/>
    <s v="MUHAMMAD ASLAM"/>
    <n v="188"/>
    <s v="WALTON ROAD &amp; CBD MAIN BOULAVARD (ZONE-V)"/>
    <x v="32"/>
  </r>
  <r>
    <n v="3319"/>
    <x v="3318"/>
    <d v="1987-10-04T00:00:00"/>
    <x v="362"/>
    <s v="MUHAMMAD RAFIQUE"/>
    <n v="209"/>
    <s v="FOREST AREA, JALLO NURSERY"/>
    <x v="32"/>
  </r>
  <r>
    <n v="3320"/>
    <x v="3319"/>
    <d v="1995-04-03T00:00:00"/>
    <x v="912"/>
    <s v="SHER MUHAMMAD"/>
    <n v="209"/>
    <s v="FOREST AREA, JALLO NURSERY"/>
    <x v="32"/>
  </r>
  <r>
    <n v="3321"/>
    <x v="3320"/>
    <d v="2005-09-21T00:00:00"/>
    <x v="34"/>
    <s v="AMANAT ALI"/>
    <n v="209"/>
    <s v="FOREST AREA, JALLO NURSERY"/>
    <x v="32"/>
  </r>
  <r>
    <n v="3322"/>
    <x v="3321"/>
    <d v="1992-01-01T00:00:00"/>
    <x v="78"/>
    <s v="MUHAMMAD SIDDIQUE"/>
    <n v="209"/>
    <s v="FOREST AREA, JALLO NURSERY"/>
    <x v="32"/>
  </r>
  <r>
    <n v="3323"/>
    <x v="3322"/>
    <d v="2003-10-12T00:00:00"/>
    <x v="2003"/>
    <s v="GHULAM NABI"/>
    <n v="209"/>
    <s v="FOREST AREA, JALLO NURSERY"/>
    <x v="32"/>
  </r>
  <r>
    <n v="3324"/>
    <x v="3323"/>
    <d v="1997-06-15T00:00:00"/>
    <x v="2004"/>
    <s v="HAKIM ALI"/>
    <n v="209"/>
    <s v="FOREST AREA, JALLO NURSERY"/>
    <x v="32"/>
  </r>
  <r>
    <n v="3325"/>
    <x v="3324"/>
    <d v="1976-10-10T13:07:26"/>
    <x v="660"/>
    <s v="RORA"/>
    <n v="209"/>
    <s v="FOREST AREA, JALLO NURSERY"/>
    <x v="32"/>
  </r>
  <r>
    <n v="3326"/>
    <x v="3325"/>
    <m/>
    <x v="2005"/>
    <s v="MUHAMMAD SALEEM"/>
    <n v="209"/>
    <s v="FOREST AREA, JALLO NURSERY"/>
    <x v="32"/>
  </r>
  <r>
    <n v="3327"/>
    <x v="3326"/>
    <d v="1987-01-01T12:35:54"/>
    <x v="1197"/>
    <s v="MUHAMMAD YAQOOB"/>
    <n v="209"/>
    <s v="FOREST AREA, JALLO NURSERY"/>
    <x v="32"/>
  </r>
  <r>
    <n v="3328"/>
    <x v="3327"/>
    <d v="1999-02-14T12:16:10"/>
    <x v="2006"/>
    <s v="IMDAD HUSSAIN"/>
    <n v="223"/>
    <s v="ADDA NALAH TO WALTON ROAD"/>
    <x v="32"/>
  </r>
  <r>
    <n v="3329"/>
    <x v="3328"/>
    <d v="2002-08-16T12:04:47"/>
    <x v="113"/>
    <s v="MUHAMMAD AMEER"/>
    <n v="223"/>
    <s v="ADDA NALAH TO WALTON ROAD"/>
    <x v="32"/>
  </r>
  <r>
    <n v="3330"/>
    <x v="3329"/>
    <d v="1986-10-28T00:00:00"/>
    <x v="2007"/>
    <s v="MEHTAB ULLAH NIAZI"/>
    <n v="223"/>
    <s v="ADDA NALAH TO WALTON ROAD"/>
    <x v="32"/>
  </r>
  <r>
    <n v="3331"/>
    <x v="3330"/>
    <d v="1982-12-01T00:00:00"/>
    <x v="2008"/>
    <s v="MUHAMMAD SADIQ"/>
    <n v="223"/>
    <s v="ADDA NALAH TO WALTON ROAD"/>
    <x v="32"/>
  </r>
  <r>
    <n v="3332"/>
    <x v="3331"/>
    <d v="1989-01-01T13:16:26"/>
    <x v="2009"/>
    <s v="MUHAMMAD RAFIQUE"/>
    <n v="223"/>
    <s v="ADDA NALAH TO WALTON ROAD"/>
    <x v="32"/>
  </r>
  <r>
    <n v="3333"/>
    <x v="3332"/>
    <d v="1974-07-01T00:00:00"/>
    <x v="2010"/>
    <s v="ABDUL LATIF"/>
    <n v="223"/>
    <s v="ADDA NALAH TO WALTON ROAD"/>
    <x v="32"/>
  </r>
  <r>
    <n v="3334"/>
    <x v="3333"/>
    <d v="2004-11-06T00:00:00"/>
    <x v="361"/>
    <s v="AHMAD ALI"/>
    <n v="223"/>
    <s v="ADDA NALAH TO WALTON ROAD"/>
    <x v="32"/>
  </r>
  <r>
    <n v="3335"/>
    <x v="3334"/>
    <d v="2004-08-20T11:44:37"/>
    <x v="2011"/>
    <s v="MUHAMMAD ARIF"/>
    <n v="223"/>
    <s v="ADDA NALAH TO WALTON ROAD"/>
    <x v="32"/>
  </r>
  <r>
    <n v="3336"/>
    <x v="3335"/>
    <d v="1992-07-07T12:10:12"/>
    <x v="68"/>
    <s v="MUHAMMAD BOOTA"/>
    <n v="223"/>
    <s v="ADDA NALAH TO WALTON ROAD"/>
    <x v="32"/>
  </r>
  <r>
    <n v="3337"/>
    <x v="3336"/>
    <d v="1983-03-22T12:17:14"/>
    <x v="170"/>
    <s v="ABDUL LATIF"/>
    <n v="223"/>
    <s v="ADDA NALAH TO WALTON ROAD"/>
    <x v="32"/>
  </r>
  <r>
    <n v="3338"/>
    <x v="3337"/>
    <d v="2006-04-28T12:39:10"/>
    <x v="2012"/>
    <s v="MUHAMMAD SHABBIR"/>
    <n v="223"/>
    <s v="ADDA NALAH TO WALTON ROAD"/>
    <x v="32"/>
  </r>
  <r>
    <n v="3339"/>
    <x v="3338"/>
    <d v="1994-01-06T12:40:27"/>
    <x v="1149"/>
    <s v="SHAHADAT ALI"/>
    <n v="223"/>
    <s v="ADDA NALAH TO WALTON ROAD"/>
    <x v="32"/>
  </r>
  <r>
    <n v="3340"/>
    <x v="3339"/>
    <d v="1981-03-12T12:47:53"/>
    <x v="2013"/>
    <s v="ABDUL LATIF"/>
    <n v="223"/>
    <s v="ADDA NALAH TO WALTON ROAD"/>
    <x v="32"/>
  </r>
  <r>
    <n v="3341"/>
    <x v="3340"/>
    <d v="1984-03-08T12:30:45"/>
    <x v="2014"/>
    <s v="GEORGE MASIH"/>
    <n v="225"/>
    <s v="CAMP OFFICE, C.M HOUSE"/>
    <x v="32"/>
  </r>
  <r>
    <n v="3342"/>
    <x v="3341"/>
    <d v="2002-12-14T00:00:00"/>
    <x v="2015"/>
    <s v="ASGHAR ALI"/>
    <n v="225"/>
    <s v="CAMP OFFICE, C.M HOUSE"/>
    <x v="32"/>
  </r>
  <r>
    <n v="3343"/>
    <x v="3342"/>
    <d v="1992-09-14T00:00:00"/>
    <x v="2016"/>
    <s v="RANA MUHAMMAD HANIF"/>
    <n v="225"/>
    <s v="CAMP OFFICE, C.M HOUSE"/>
    <x v="32"/>
  </r>
  <r>
    <n v="3344"/>
    <x v="3343"/>
    <d v="1994-01-04T00:00:00"/>
    <x v="1760"/>
    <s v="HAROON UR RASHEED"/>
    <n v="225"/>
    <s v="CAMP OFFICE, C.M HOUSE"/>
    <x v="32"/>
  </r>
  <r>
    <n v="3345"/>
    <x v="3344"/>
    <d v="2003-01-06T00:00:00"/>
    <x v="1897"/>
    <s v="MUHAMMAD AKRAM"/>
    <n v="225"/>
    <s v="CAMP OFFICE, C.M HOUSE"/>
    <x v="32"/>
  </r>
  <r>
    <n v="3346"/>
    <x v="3345"/>
    <d v="1992-04-20T00:00:00"/>
    <x v="581"/>
    <s v="KARAMAT ALI"/>
    <n v="225"/>
    <s v="CAMP OFFICE, C.M HOUSE"/>
    <x v="32"/>
  </r>
  <r>
    <n v="3347"/>
    <x v="3346"/>
    <m/>
    <x v="2017"/>
    <s v="JAFAR KHAN"/>
    <n v="225"/>
    <s v="CAMP OFFICE, C.M HOUSE"/>
    <x v="32"/>
  </r>
  <r>
    <n v="3348"/>
    <x v="3347"/>
    <d v="2004-09-16T15:29:50"/>
    <x v="1189"/>
    <s v="MUHAMMAD ASHRAF"/>
    <n v="225"/>
    <s v="CAMP OFFICE, C.M HOUSE"/>
    <x v="32"/>
  </r>
  <r>
    <n v="3349"/>
    <x v="3348"/>
    <d v="2006-07-10T16:28:00"/>
    <x v="433"/>
    <s v="ANAYAT ALI"/>
    <n v="225"/>
    <s v="CAMP OFFICE, C.M HOUSE"/>
    <x v="32"/>
  </r>
  <r>
    <n v="3350"/>
    <x v="3349"/>
    <d v="2007-02-07T00:00:00"/>
    <x v="2018"/>
    <s v="MUHAMMAD IRSHAD"/>
    <n v="225"/>
    <s v="CAMP OFFICE, C.M HOUSE"/>
    <x v="32"/>
  </r>
  <r>
    <n v="3351"/>
    <x v="3350"/>
    <d v="1982-01-01T00:00:00"/>
    <x v="2019"/>
    <s v="Ahmad Ali"/>
    <n v="27"/>
    <s v="Johar Town Ph-II"/>
    <x v="33"/>
  </r>
  <r>
    <n v="3352"/>
    <x v="3351"/>
    <d v="1977-01-01T00:00:00"/>
    <x v="133"/>
    <s v="Muhammad Arif"/>
    <n v="27"/>
    <s v="Johar Town Ph-II"/>
    <x v="33"/>
  </r>
  <r>
    <n v="3353"/>
    <x v="3352"/>
    <d v="1985-06-23T00:00:00"/>
    <x v="2020"/>
    <s v="Noor Ahmad "/>
    <n v="27"/>
    <s v="Johar Town Ph-II"/>
    <x v="33"/>
  </r>
  <r>
    <n v="3354"/>
    <x v="3353"/>
    <d v="1973-01-01T00:00:00"/>
    <x v="2021"/>
    <s v="Yousaf Masih"/>
    <n v="27"/>
    <s v="Johar Town Ph-II"/>
    <x v="33"/>
  </r>
  <r>
    <n v="3355"/>
    <x v="3354"/>
    <d v="1984-09-25T00:00:00"/>
    <x v="2022"/>
    <s v="Nazir Masih"/>
    <n v="27"/>
    <s v="Johar Town Ph-II"/>
    <x v="33"/>
  </r>
  <r>
    <n v="3356"/>
    <x v="3355"/>
    <d v="1973-01-01T00:00:00"/>
    <x v="2023"/>
    <s v="Bashir Masih"/>
    <n v="27"/>
    <s v="Johar Town Ph-II"/>
    <x v="33"/>
  </r>
  <r>
    <n v="3357"/>
    <x v="3356"/>
    <d v="1994-10-10T00:00:00"/>
    <x v="694"/>
    <s v="Muhammad Rafiq"/>
    <n v="27"/>
    <s v="Johar Town Ph-II"/>
    <x v="33"/>
  </r>
  <r>
    <n v="3358"/>
    <x v="3357"/>
    <d v="1993-06-29T00:00:00"/>
    <x v="2024"/>
    <s v="MUHAMMAD HANIF"/>
    <n v="27"/>
    <s v="Johar Town Ph-II"/>
    <x v="33"/>
  </r>
  <r>
    <n v="3359"/>
    <x v="3358"/>
    <d v="1993-09-25T00:00:00"/>
    <x v="2025"/>
    <s v="Dilawar Hussain"/>
    <n v="27"/>
    <s v="Johar Town Ph-II"/>
    <x v="33"/>
  </r>
  <r>
    <n v="3360"/>
    <x v="3359"/>
    <d v="1986-07-04T00:00:00"/>
    <x v="2026"/>
    <s v="Manzoor Hussain"/>
    <n v="27"/>
    <s v="Johar Town Ph-II"/>
    <x v="33"/>
  </r>
  <r>
    <n v="3361"/>
    <x v="3360"/>
    <d v="1973-01-01T00:00:00"/>
    <x v="392"/>
    <s v="Inayat Ullah"/>
    <n v="27"/>
    <s v="Johar Town Ph-II"/>
    <x v="33"/>
  </r>
  <r>
    <n v="3362"/>
    <x v="3361"/>
    <d v="1982-03-13T00:00:00"/>
    <x v="2027"/>
    <s v="Syed Bilal Hussain Shah"/>
    <n v="27"/>
    <s v="Johar Town Ph-II"/>
    <x v="33"/>
  </r>
  <r>
    <n v="3363"/>
    <x v="3362"/>
    <d v="1985-02-01T00:00:00"/>
    <x v="614"/>
    <s v="Maqbool Ahmad "/>
    <n v="27"/>
    <s v="Johar Town Ph-II"/>
    <x v="33"/>
  </r>
  <r>
    <n v="3364"/>
    <x v="3363"/>
    <d v="1992-09-09T00:00:00"/>
    <x v="1015"/>
    <s v="Muhammad Ashraf "/>
    <n v="27"/>
    <s v="Johar Town Ph-II"/>
    <x v="33"/>
  </r>
  <r>
    <n v="3365"/>
    <x v="3364"/>
    <d v="1994-09-01T00:00:00"/>
    <x v="2028"/>
    <s v="Muhammad Younas"/>
    <n v="27"/>
    <s v="Johar Town Ph-II"/>
    <x v="33"/>
  </r>
  <r>
    <n v="3366"/>
    <x v="3365"/>
    <d v="1986-12-30T00:00:00"/>
    <x v="2029"/>
    <s v="Muhammad Safdar "/>
    <n v="27"/>
    <s v="Johar Town Ph-II"/>
    <x v="33"/>
  </r>
  <r>
    <n v="3367"/>
    <x v="3366"/>
    <d v="1993-06-06T00:00:00"/>
    <x v="2030"/>
    <s v="Muhammad Sharif "/>
    <n v="27"/>
    <s v="Johar Town Ph-II"/>
    <x v="33"/>
  </r>
  <r>
    <n v="3368"/>
    <x v="3367"/>
    <d v="1989-04-14T00:00:00"/>
    <x v="1367"/>
    <s v="Allah Ditta"/>
    <n v="27"/>
    <s v="Johar Town Ph-II"/>
    <x v="33"/>
  </r>
  <r>
    <n v="3369"/>
    <x v="3368"/>
    <d v="1989-04-04T00:00:00"/>
    <x v="1357"/>
    <s v="Liaqat Ali"/>
    <n v="27"/>
    <s v="Johar Town Ph-II"/>
    <x v="33"/>
  </r>
  <r>
    <n v="3370"/>
    <x v="3369"/>
    <d v="1993-08-29T00:00:00"/>
    <x v="600"/>
    <s v="Muhammad Ameer"/>
    <n v="27"/>
    <s v="Johar Town Ph-II"/>
    <x v="33"/>
  </r>
  <r>
    <n v="3371"/>
    <x v="3370"/>
    <d v="1984-01-01T00:00:00"/>
    <x v="2031"/>
    <s v="Muhammad Sharif"/>
    <n v="27"/>
    <s v="Johar Town Ph-II"/>
    <x v="33"/>
  </r>
  <r>
    <n v="3372"/>
    <x v="3371"/>
    <d v="1980-07-25T00:00:00"/>
    <x v="537"/>
    <s v="Sher Muhammad"/>
    <n v="27"/>
    <s v="Johar Town Ph-II"/>
    <x v="33"/>
  </r>
  <r>
    <n v="3373"/>
    <x v="3372"/>
    <d v="1977-08-01T00:00:00"/>
    <x v="2032"/>
    <s v="Nawab Masih"/>
    <n v="27"/>
    <s v="Johar Town Ph-II"/>
    <x v="33"/>
  </r>
  <r>
    <n v="3374"/>
    <x v="3373"/>
    <d v="1994-12-02T00:00:00"/>
    <x v="99"/>
    <s v="Ghulam Qadir"/>
    <n v="27"/>
    <s v="Johar Town Ph-II"/>
    <x v="33"/>
  </r>
  <r>
    <n v="3375"/>
    <x v="3374"/>
    <d v="1998-10-01T00:00:00"/>
    <x v="159"/>
    <s v="Naseer Ahmad "/>
    <n v="27"/>
    <s v="Johar Town Ph-II"/>
    <x v="33"/>
  </r>
  <r>
    <n v="3376"/>
    <x v="3375"/>
    <d v="1990-03-28T00:00:00"/>
    <x v="2033"/>
    <s v="Faqeer Hussain"/>
    <n v="27"/>
    <s v="Johar Town Ph-II"/>
    <x v="33"/>
  </r>
  <r>
    <n v="3377"/>
    <x v="3376"/>
    <d v="1999-01-01T00:00:00"/>
    <x v="2034"/>
    <s v="Lal Akbar"/>
    <n v="27"/>
    <s v="Johar Town Ph-II"/>
    <x v="33"/>
  </r>
  <r>
    <n v="3378"/>
    <x v="3377"/>
    <d v="1986-03-27T00:00:00"/>
    <x v="2035"/>
    <s v="Muhammad Akram"/>
    <n v="27"/>
    <s v="Johar Town Ph-II"/>
    <x v="33"/>
  </r>
  <r>
    <n v="3379"/>
    <x v="3378"/>
    <d v="1988-11-15T00:00:00"/>
    <x v="2036"/>
    <s v="Mehdi Hassan Anjum"/>
    <n v="27"/>
    <s v="Johar Town Ph-II"/>
    <x v="33"/>
  </r>
  <r>
    <n v="3380"/>
    <x v="3379"/>
    <d v="1988-10-20T00:00:00"/>
    <x v="754"/>
    <s v="Sarwar Ali"/>
    <n v="27"/>
    <s v="Johar Town Ph-II"/>
    <x v="33"/>
  </r>
  <r>
    <n v="3381"/>
    <x v="3380"/>
    <d v="2001-02-08T00:00:00"/>
    <x v="526"/>
    <s v="NASAR ULLAH KHAN"/>
    <n v="27"/>
    <s v="Johar Town Ph-II"/>
    <x v="33"/>
  </r>
  <r>
    <n v="3382"/>
    <x v="3381"/>
    <d v="2005-01-01T00:00:00"/>
    <x v="2037"/>
    <s v="Zulfiqar"/>
    <n v="27"/>
    <s v="Johar Town Ph-II"/>
    <x v="33"/>
  </r>
  <r>
    <n v="3383"/>
    <x v="3382"/>
    <d v="2003-02-17T00:00:00"/>
    <x v="346"/>
    <s v="Muhammad Irshad"/>
    <n v="27"/>
    <s v="Johar Town Ph-II"/>
    <x v="33"/>
  </r>
  <r>
    <n v="3384"/>
    <x v="3383"/>
    <d v="1991-09-10T00:00:00"/>
    <x v="2038"/>
    <s v="Sana Ullah"/>
    <n v="27"/>
    <s v="Johar Town Ph-II"/>
    <x v="33"/>
  </r>
  <r>
    <n v="3385"/>
    <x v="3384"/>
    <d v="1996-11-20T00:00:00"/>
    <x v="209"/>
    <s v="MUHAMMAD BOOTA"/>
    <n v="27"/>
    <s v="Johar Town Ph-II"/>
    <x v="33"/>
  </r>
  <r>
    <n v="3386"/>
    <x v="3385"/>
    <d v="2005-07-05T00:00:00"/>
    <x v="619"/>
    <s v="AMANAT ALI"/>
    <n v="27"/>
    <s v="Johar Town Ph-II"/>
    <x v="33"/>
  </r>
  <r>
    <n v="3387"/>
    <x v="3386"/>
    <d v="1959-01-01T00:00:00"/>
    <x v="2039"/>
    <s v="Noor Muhammad "/>
    <n v="51"/>
    <s v="Johar Town"/>
    <x v="33"/>
  </r>
  <r>
    <n v="3388"/>
    <x v="3387"/>
    <d v="1978-01-01T00:00:00"/>
    <x v="128"/>
    <s v="Muhammad Faqeer"/>
    <n v="51"/>
    <s v="Johar Town"/>
    <x v="33"/>
  </r>
  <r>
    <n v="3389"/>
    <x v="3388"/>
    <d v="1959-01-01T00:00:00"/>
    <x v="647"/>
    <s v="Noor Muhammad "/>
    <n v="51"/>
    <s v="Johar Town"/>
    <x v="33"/>
  </r>
  <r>
    <n v="3390"/>
    <x v="3389"/>
    <d v="1978-04-02T00:00:00"/>
    <x v="2040"/>
    <s v="Muhammad Bashir "/>
    <n v="51"/>
    <s v="Johar Town"/>
    <x v="33"/>
  </r>
  <r>
    <n v="3391"/>
    <x v="3390"/>
    <d v="1977-01-01T00:00:00"/>
    <x v="966"/>
    <s v="Muhammad Ameer "/>
    <n v="51"/>
    <s v="Johar Town"/>
    <x v="33"/>
  </r>
  <r>
    <n v="3392"/>
    <x v="3391"/>
    <d v="1982-11-18T00:00:00"/>
    <x v="1147"/>
    <s v="Ghulam Sarwar "/>
    <n v="51"/>
    <s v="Johar Town"/>
    <x v="33"/>
  </r>
  <r>
    <n v="3393"/>
    <x v="3392"/>
    <d v="1981-01-01T00:00:00"/>
    <x v="651"/>
    <s v="Farzand"/>
    <n v="51"/>
    <s v="Johar Town"/>
    <x v="33"/>
  </r>
  <r>
    <n v="3394"/>
    <x v="3393"/>
    <d v="1981-05-10T00:00:00"/>
    <x v="1225"/>
    <s v="Rehmat Ali"/>
    <n v="51"/>
    <s v="Johar Town"/>
    <x v="33"/>
  </r>
  <r>
    <n v="3395"/>
    <x v="3394"/>
    <d v="1977-11-25T00:00:00"/>
    <x v="2041"/>
    <s v="Ahmad Din"/>
    <n v="51"/>
    <s v="Johar Town"/>
    <x v="33"/>
  </r>
  <r>
    <n v="3396"/>
    <x v="3395"/>
    <d v="1994-02-16T00:00:00"/>
    <x v="1617"/>
    <s v="Muhammad Sabar"/>
    <n v="51"/>
    <s v="Johar Town"/>
    <x v="33"/>
  </r>
  <r>
    <n v="3397"/>
    <x v="3396"/>
    <d v="1975-01-01T00:00:00"/>
    <x v="2042"/>
    <s v="Ahmad Khan"/>
    <n v="51"/>
    <s v="Johar Town"/>
    <x v="33"/>
  </r>
  <r>
    <n v="3398"/>
    <x v="3397"/>
    <d v="1990-07-03T00:00:00"/>
    <x v="2043"/>
    <s v="Khairat Ali"/>
    <n v="51"/>
    <s v="Johar Town"/>
    <x v="33"/>
  </r>
  <r>
    <n v="3399"/>
    <x v="3398"/>
    <d v="1992-01-01T00:00:00"/>
    <x v="1249"/>
    <s v="Ahmad Ali"/>
    <n v="51"/>
    <s v="Johar Town"/>
    <x v="33"/>
  </r>
  <r>
    <n v="3400"/>
    <x v="3399"/>
    <d v="1983-05-01T00:00:00"/>
    <x v="2044"/>
    <s v="Maqbool Ahmad "/>
    <n v="51"/>
    <s v="Johar Town"/>
    <x v="33"/>
  </r>
  <r>
    <n v="3401"/>
    <x v="3400"/>
    <d v="1993-01-01T00:00:00"/>
    <x v="2045"/>
    <s v="FALAK SHER"/>
    <n v="51"/>
    <s v="Johar Town"/>
    <x v="33"/>
  </r>
  <r>
    <n v="3402"/>
    <x v="3401"/>
    <d v="1990-01-01T00:00:00"/>
    <x v="50"/>
    <s v="Waliyat Khan"/>
    <n v="51"/>
    <s v="Johar Town"/>
    <x v="33"/>
  </r>
  <r>
    <n v="3403"/>
    <x v="3402"/>
    <d v="1995-11-02T00:00:00"/>
    <x v="2046"/>
    <s v="Riaz Ahmad"/>
    <n v="51"/>
    <s v="Johar Town"/>
    <x v="33"/>
  </r>
  <r>
    <n v="3404"/>
    <x v="3403"/>
    <d v="1980-01-01T00:00:00"/>
    <x v="2047"/>
    <s v="Maskeen"/>
    <n v="51"/>
    <s v="Johar Town"/>
    <x v="33"/>
  </r>
  <r>
    <n v="3405"/>
    <x v="3404"/>
    <d v="1999-12-13T00:00:00"/>
    <x v="2048"/>
    <s v="Mazhar Iqbal Butt"/>
    <n v="51"/>
    <s v="Johar Town"/>
    <x v="33"/>
  </r>
  <r>
    <n v="3406"/>
    <x v="3405"/>
    <d v="1995-07-25T00:00:00"/>
    <x v="448"/>
    <s v="Noor Ahmad"/>
    <n v="51"/>
    <s v="Johar Town"/>
    <x v="33"/>
  </r>
  <r>
    <n v="3407"/>
    <x v="3406"/>
    <d v="1994-01-01T00:00:00"/>
    <x v="2049"/>
    <s v="MUHAMMAD YOUSAF"/>
    <n v="51"/>
    <s v="Johar Town"/>
    <x v="33"/>
  </r>
  <r>
    <n v="3408"/>
    <x v="3407"/>
    <d v="1984-11-15T00:00:00"/>
    <x v="706"/>
    <s v="Sher Muhammad"/>
    <n v="51"/>
    <s v="Johar Town"/>
    <x v="33"/>
  </r>
  <r>
    <n v="3409"/>
    <x v="3408"/>
    <m/>
    <x v="2050"/>
    <s v="Muhammad Mustafa"/>
    <n v="51"/>
    <s v="Johar Town"/>
    <x v="33"/>
  </r>
  <r>
    <n v="3410"/>
    <x v="3409"/>
    <d v="1978-10-01T00:00:00"/>
    <x v="2051"/>
    <s v="MUHAMMAD IKRAM UL HAQ"/>
    <n v="51"/>
    <s v="Johar Town"/>
    <x v="33"/>
  </r>
  <r>
    <n v="3411"/>
    <x v="3410"/>
    <m/>
    <x v="2052"/>
    <s v="Muhammad Saeed"/>
    <n v="51"/>
    <s v="Johar Town"/>
    <x v="33"/>
  </r>
  <r>
    <n v="3412"/>
    <x v="3411"/>
    <d v="2005-08-11T00:00:00"/>
    <x v="2053"/>
    <s v="Ghulam Murtaza"/>
    <n v="51"/>
    <s v="Johar Town"/>
    <x v="33"/>
  </r>
  <r>
    <n v="3413"/>
    <x v="3412"/>
    <d v="1995-11-23T13:49:25"/>
    <x v="926"/>
    <s v="LIAQAT ALI"/>
    <n v="51"/>
    <s v="Johar Town"/>
    <x v="33"/>
  </r>
  <r>
    <n v="3414"/>
    <x v="3413"/>
    <d v="1978-04-15T00:00:00"/>
    <x v="712"/>
    <s v="Muhammad Ibrahim"/>
    <n v="67"/>
    <s v="S. Bypass, Khayaban-e-Jinnah, Raiwind"/>
    <x v="33"/>
  </r>
  <r>
    <n v="3415"/>
    <x v="3414"/>
    <d v="1977-07-01T00:00:00"/>
    <x v="2054"/>
    <s v="Hakim Ali"/>
    <n v="67"/>
    <s v="S. Bypass, Khayaban-e-Jinnah, Raiwind"/>
    <x v="33"/>
  </r>
  <r>
    <n v="3416"/>
    <x v="3415"/>
    <d v="1964-01-01T00:00:00"/>
    <x v="2055"/>
    <s v="Din Muhammad"/>
    <n v="67"/>
    <s v="S. Bypass, Khayaban-e-Jinnah, Raiwind"/>
    <x v="33"/>
  </r>
  <r>
    <n v="3417"/>
    <x v="3416"/>
    <d v="1975-01-01T00:00:00"/>
    <x v="26"/>
    <s v="Nawab Din"/>
    <n v="67"/>
    <s v="S. Bypass, Khayaban-e-Jinnah, Raiwind"/>
    <x v="33"/>
  </r>
  <r>
    <n v="3418"/>
    <x v="3417"/>
    <d v="1968-02-01T00:00:00"/>
    <x v="2056"/>
    <s v="Barkat Masih"/>
    <n v="67"/>
    <s v="S. Bypass, Khayaban-e-Jinnah, Raiwind"/>
    <x v="33"/>
  </r>
  <r>
    <n v="3419"/>
    <x v="3418"/>
    <d v="1971-05-01T00:00:00"/>
    <x v="372"/>
    <s v="Khuda Buksh"/>
    <n v="67"/>
    <s v="S. Bypass, Khayaban-e-Jinnah, Raiwind"/>
    <x v="33"/>
  </r>
  <r>
    <n v="3420"/>
    <x v="3419"/>
    <d v="1971-01-01T00:00:00"/>
    <x v="1765"/>
    <s v="Bashir Ahmad "/>
    <n v="67"/>
    <s v="S. Bypass, Khayaban-e-Jinnah, Raiwind"/>
    <x v="33"/>
  </r>
  <r>
    <n v="3421"/>
    <x v="3420"/>
    <d v="1979-02-02T00:00:00"/>
    <x v="1765"/>
    <s v="Shaukat Ali"/>
    <n v="67"/>
    <s v="S. Bypass, Khayaban-e-Jinnah, Raiwind"/>
    <x v="33"/>
  </r>
  <r>
    <n v="3422"/>
    <x v="3421"/>
    <d v="1977-01-01T00:00:00"/>
    <x v="2057"/>
    <s v="Muhammad Sharif"/>
    <n v="67"/>
    <s v="S. Bypass, Khayaban-e-Jinnah, Raiwind"/>
    <x v="33"/>
  </r>
  <r>
    <n v="3423"/>
    <x v="3422"/>
    <d v="1987-01-01T00:00:00"/>
    <x v="2058"/>
    <s v="Saif Ullah"/>
    <n v="67"/>
    <s v="S. Bypass, Khayaban-e-Jinnah, Raiwind"/>
    <x v="33"/>
  </r>
  <r>
    <n v="3424"/>
    <x v="3423"/>
    <d v="1988-01-01T00:00:00"/>
    <x v="2059"/>
    <s v="Faqeer"/>
    <n v="67"/>
    <s v="S. Bypass, Khayaban-e-Jinnah, Raiwind"/>
    <x v="33"/>
  </r>
  <r>
    <n v="3425"/>
    <x v="3424"/>
    <d v="1972-07-01T00:00:00"/>
    <x v="1122"/>
    <s v="Abdul Rasheed"/>
    <n v="67"/>
    <s v="S. Bypass, Khayaban-e-Jinnah, Raiwind"/>
    <x v="33"/>
  </r>
  <r>
    <n v="3426"/>
    <x v="3425"/>
    <d v="1989-01-01T00:00:00"/>
    <x v="133"/>
    <s v="Muhammad Ibrahim"/>
    <n v="67"/>
    <s v="S. Bypass, Khayaban-e-Jinnah, Raiwind"/>
    <x v="33"/>
  </r>
  <r>
    <n v="3427"/>
    <x v="3426"/>
    <d v="1987-01-20T00:00:00"/>
    <x v="202"/>
    <s v="Muhammad Akram"/>
    <n v="67"/>
    <s v="S. Bypass, Khayaban-e-Jinnah, Raiwind"/>
    <x v="33"/>
  </r>
  <r>
    <n v="3428"/>
    <x v="3427"/>
    <d v="1980-02-25T00:00:00"/>
    <x v="1951"/>
    <s v="Peer Muhammad "/>
    <n v="67"/>
    <s v="S. Bypass, Khayaban-e-Jinnah, Raiwind"/>
    <x v="33"/>
  </r>
  <r>
    <n v="3429"/>
    <x v="3428"/>
    <d v="1981-03-16T00:00:00"/>
    <x v="2060"/>
    <s v="Muhammad Aashiq"/>
    <n v="67"/>
    <s v="S. Bypass, Khayaban-e-Jinnah, Raiwind"/>
    <x v="33"/>
  </r>
  <r>
    <n v="3430"/>
    <x v="3429"/>
    <d v="1988-01-01T00:00:00"/>
    <x v="386"/>
    <s v="Amanat Ali"/>
    <n v="67"/>
    <s v="S. Bypass, Khayaban-e-Jinnah, Raiwind"/>
    <x v="33"/>
  </r>
  <r>
    <n v="3431"/>
    <x v="3430"/>
    <d v="1987-07-04T00:00:00"/>
    <x v="2061"/>
    <s v="Sher Muhammad "/>
    <n v="67"/>
    <s v="S. Bypass, Khayaban-e-Jinnah, Raiwind"/>
    <x v="33"/>
  </r>
  <r>
    <n v="3432"/>
    <x v="3431"/>
    <d v="1977-01-01T00:00:00"/>
    <x v="731"/>
    <s v="Muhammad Yasin"/>
    <n v="67"/>
    <s v="S. Bypass, Khayaban-e-Jinnah, Raiwind"/>
    <x v="33"/>
  </r>
  <r>
    <n v="3433"/>
    <x v="3432"/>
    <d v="1979-07-01T00:00:00"/>
    <x v="555"/>
    <s v="Muhammad Bashir"/>
    <n v="67"/>
    <s v="S. Bypass, Khayaban-e-Jinnah, Raiwind"/>
    <x v="33"/>
  </r>
  <r>
    <n v="3434"/>
    <x v="3433"/>
    <d v="1991-01-01T00:00:00"/>
    <x v="210"/>
    <s v="Muhammad Ishaq"/>
    <n v="67"/>
    <s v="S. Bypass, Khayaban-e-Jinnah, Raiwind"/>
    <x v="33"/>
  </r>
  <r>
    <n v="3435"/>
    <x v="3434"/>
    <d v="1995-12-28T00:00:00"/>
    <x v="2062"/>
    <s v="MUHAMMAD GULZAR"/>
    <n v="67"/>
    <s v="S. Bypass, Khayaban-e-Jinnah, Raiwind"/>
    <x v="33"/>
  </r>
  <r>
    <n v="3436"/>
    <x v="3435"/>
    <d v="1996-02-01T00:00:00"/>
    <x v="741"/>
    <s v="Muhammad Aashiq"/>
    <n v="67"/>
    <s v="S. Bypass, Khayaban-e-Jinnah, Raiwind"/>
    <x v="33"/>
  </r>
  <r>
    <n v="3437"/>
    <x v="3436"/>
    <d v="1984-01-01T00:00:00"/>
    <x v="2063"/>
    <s v="Muhammad Din"/>
    <n v="67"/>
    <s v="S. Bypass, Khayaban-e-Jinnah, Raiwind"/>
    <x v="33"/>
  </r>
  <r>
    <n v="3438"/>
    <x v="3437"/>
    <d v="1990-01-01T00:00:00"/>
    <x v="2064"/>
    <s v="Barkat Ali"/>
    <n v="67"/>
    <s v="S. Bypass, Khayaban-e-Jinnah, Raiwind"/>
    <x v="33"/>
  </r>
  <r>
    <n v="3439"/>
    <x v="3438"/>
    <d v="1991-03-12T00:00:00"/>
    <x v="2065"/>
    <s v="Mubarak Ali"/>
    <n v="67"/>
    <s v="S. Bypass, Khayaban-e-Jinnah, Raiwind"/>
    <x v="33"/>
  </r>
  <r>
    <n v="3440"/>
    <x v="3439"/>
    <d v="1988-12-25T00:00:00"/>
    <x v="2066"/>
    <s v="Manzoor Ahmad "/>
    <n v="67"/>
    <s v="S. Bypass, Khayaban-e-Jinnah, Raiwind"/>
    <x v="33"/>
  </r>
  <r>
    <n v="3441"/>
    <x v="3440"/>
    <d v="1974-01-01T00:00:00"/>
    <x v="2067"/>
    <s v="Muhammad Hayat "/>
    <n v="67"/>
    <s v="S. Bypass, Khayaban-e-Jinnah, Raiwind"/>
    <x v="33"/>
  </r>
  <r>
    <n v="3442"/>
    <x v="3441"/>
    <d v="1976-05-01T00:00:00"/>
    <x v="501"/>
    <s v="Muhammad Bashir"/>
    <n v="67"/>
    <s v="S. Bypass, Khayaban-e-Jinnah, Raiwind"/>
    <x v="33"/>
  </r>
  <r>
    <n v="3443"/>
    <x v="3442"/>
    <d v="1989-01-10T00:00:00"/>
    <x v="715"/>
    <s v="Munir Ahmad "/>
    <n v="67"/>
    <s v="S. Bypass, Khayaban-e-Jinnah, Raiwind"/>
    <x v="33"/>
  </r>
  <r>
    <n v="3444"/>
    <x v="3443"/>
    <d v="1982-12-27T00:00:00"/>
    <x v="585"/>
    <s v="Niaz Ahmad "/>
    <n v="67"/>
    <s v="S. Bypass, Khayaban-e-Jinnah, Raiwind"/>
    <x v="33"/>
  </r>
  <r>
    <n v="3445"/>
    <x v="3444"/>
    <d v="1991-01-01T00:00:00"/>
    <x v="175"/>
    <s v="Muhammad Rafiq"/>
    <n v="67"/>
    <s v="S. Bypass, Khayaban-e-Jinnah, Raiwind"/>
    <x v="33"/>
  </r>
  <r>
    <n v="3446"/>
    <x v="3445"/>
    <d v="1974-01-01T00:00:00"/>
    <x v="2068"/>
    <s v="Sardar Muhammad "/>
    <n v="67"/>
    <s v="S. Bypass, Khayaban-e-Jinnah, Raiwind"/>
    <x v="33"/>
  </r>
  <r>
    <n v="3447"/>
    <x v="3446"/>
    <d v="1992-01-10T00:00:00"/>
    <x v="2069"/>
    <s v="Shahadat Ali"/>
    <n v="67"/>
    <s v="S. Bypass, Khayaban-e-Jinnah, Raiwind"/>
    <x v="33"/>
  </r>
  <r>
    <n v="3448"/>
    <x v="3447"/>
    <d v="1996-09-15T00:00:00"/>
    <x v="192"/>
    <s v="SHER MUHAMMAD"/>
    <n v="67"/>
    <s v="S. Bypass, Khayaban-e-Jinnah, Raiwind"/>
    <x v="33"/>
  </r>
  <r>
    <n v="3449"/>
    <x v="3448"/>
    <d v="1994-03-01T00:00:00"/>
    <x v="548"/>
    <s v="Muhammad Ghafoor"/>
    <n v="67"/>
    <s v="S. Bypass, Khayaban-e-Jinnah, Raiwind"/>
    <x v="33"/>
  </r>
  <r>
    <n v="3450"/>
    <x v="3449"/>
    <d v="1992-01-01T00:00:00"/>
    <x v="2070"/>
    <s v="Fajro Khan"/>
    <n v="67"/>
    <s v="S. Bypass, Khayaban-e-Jinnah, Raiwind"/>
    <x v="33"/>
  </r>
  <r>
    <n v="3451"/>
    <x v="3450"/>
    <d v="1995-05-08T00:00:00"/>
    <x v="2071"/>
    <s v="Allah Ditta"/>
    <n v="67"/>
    <s v="S. Bypass, Khayaban-e-Jinnah, Raiwind"/>
    <x v="33"/>
  </r>
  <r>
    <n v="3452"/>
    <x v="3451"/>
    <d v="1990-01-01T00:00:00"/>
    <x v="205"/>
    <s v="Nawab Din"/>
    <n v="67"/>
    <s v="S. Bypass, Khayaban-e-Jinnah, Raiwind"/>
    <x v="33"/>
  </r>
  <r>
    <n v="3453"/>
    <x v="3452"/>
    <d v="1995-05-01T00:00:00"/>
    <x v="2072"/>
    <s v="Muhammad Ilyas"/>
    <n v="67"/>
    <s v="S. Bypass, Khayaban-e-Jinnah, Raiwind"/>
    <x v="33"/>
  </r>
  <r>
    <n v="3454"/>
    <x v="3453"/>
    <d v="1990-11-20T00:00:00"/>
    <x v="2073"/>
    <s v="AMJAD ALI"/>
    <n v="67"/>
    <s v="S. Bypass, Khayaban-e-Jinnah, Raiwind"/>
    <x v="33"/>
  </r>
  <r>
    <n v="3455"/>
    <x v="3454"/>
    <d v="1995-03-15T00:00:00"/>
    <x v="2074"/>
    <s v="Muhammad Mushtaq"/>
    <n v="67"/>
    <s v="S. Bypass, Khayaban-e-Jinnah, Raiwind"/>
    <x v="33"/>
  </r>
  <r>
    <n v="3456"/>
    <x v="3455"/>
    <d v="1987-01-01T00:00:00"/>
    <x v="2075"/>
    <s v="Muhammad Munir"/>
    <n v="67"/>
    <s v="S. Bypass, Khayaban-e-Jinnah, Raiwind"/>
    <x v="33"/>
  </r>
  <r>
    <n v="3457"/>
    <x v="3456"/>
    <d v="1996-07-13T00:00:00"/>
    <x v="2076"/>
    <s v="Muhammad Jamil"/>
    <n v="67"/>
    <s v="S. Bypass, Khayaban-e-Jinnah, Raiwind"/>
    <x v="33"/>
  </r>
  <r>
    <n v="3458"/>
    <x v="3457"/>
    <d v="2001-10-06T00:00:00"/>
    <x v="2077"/>
    <s v="ABDUL GHAFOOR"/>
    <n v="67"/>
    <s v="S. Bypass, Khayaban-e-Jinnah, Raiwind"/>
    <x v="33"/>
  </r>
  <r>
    <n v="3459"/>
    <x v="3458"/>
    <d v="1991-05-24T00:00:00"/>
    <x v="2078"/>
    <s v="PEER MUHAMMAD"/>
    <n v="67"/>
    <s v="S. Bypass, Khayaban-e-Jinnah, Raiwind"/>
    <x v="33"/>
  </r>
  <r>
    <n v="3460"/>
    <x v="3459"/>
    <d v="1998-02-24T00:00:00"/>
    <x v="839"/>
    <s v="MUHAMMAD BOOTA"/>
    <n v="67"/>
    <s v="S. Bypass, Khayaban-e-Jinnah, Raiwind"/>
    <x v="33"/>
  </r>
  <r>
    <n v="3461"/>
    <x v="3460"/>
    <d v="2000-10-10T00:00:00"/>
    <x v="1033"/>
    <s v="MUHAMMAD AKRAM"/>
    <n v="67"/>
    <s v="S. Bypass, Khayaban-e-Jinnah, Raiwind"/>
    <x v="33"/>
  </r>
  <r>
    <n v="3462"/>
    <x v="3461"/>
    <d v="1998-12-09T00:00:00"/>
    <x v="1314"/>
    <s v="GHULAM HUSSAIN"/>
    <n v="67"/>
    <s v="S. Bypass, Khayaban-e-Jinnah, Raiwind"/>
    <x v="33"/>
  </r>
  <r>
    <n v="3463"/>
    <x v="3462"/>
    <d v="1997-07-10T00:00:00"/>
    <x v="416"/>
    <s v="MUHAMMAD KHALIL"/>
    <n v="67"/>
    <s v="S. Bypass, Khayaban-e-Jinnah, Raiwind"/>
    <x v="33"/>
  </r>
  <r>
    <n v="3464"/>
    <x v="3463"/>
    <d v="1967-01-01T00:00:00"/>
    <x v="65"/>
    <s v="Kutab Din"/>
    <n v="69"/>
    <s v="Shaukat Khanum to Ameer Chowk"/>
    <x v="33"/>
  </r>
  <r>
    <n v="3465"/>
    <x v="3464"/>
    <d v="1985-01-01T00:00:00"/>
    <x v="1367"/>
    <s v="Muhammad Din"/>
    <n v="69"/>
    <s v="Shaukat Khanum to Ameer Chowk"/>
    <x v="33"/>
  </r>
  <r>
    <n v="3466"/>
    <x v="3465"/>
    <d v="1996-01-01T00:00:00"/>
    <x v="2079"/>
    <s v="TUFAIL MASIH"/>
    <n v="69"/>
    <s v="Shaukat Khanum to Ameer Chowk"/>
    <x v="33"/>
  </r>
  <r>
    <n v="3467"/>
    <x v="3466"/>
    <d v="1990-09-05T00:00:00"/>
    <x v="51"/>
    <s v="Abdul Majeed"/>
    <n v="69"/>
    <s v="Shaukat Khanum to Ameer Chowk"/>
    <x v="33"/>
  </r>
  <r>
    <n v="3468"/>
    <x v="3467"/>
    <d v="1989-12-07T00:00:00"/>
    <x v="585"/>
    <s v="Mushtaq Ahmad "/>
    <n v="69"/>
    <s v="Shaukat Khanum to Ameer Chowk"/>
    <x v="33"/>
  </r>
  <r>
    <n v="3469"/>
    <x v="3468"/>
    <d v="2000-12-30T00:00:00"/>
    <x v="2080"/>
    <s v="Khalid Mehmood"/>
    <n v="69"/>
    <s v="Shaukat Khanum to Ameer Chowk"/>
    <x v="33"/>
  </r>
  <r>
    <n v="3470"/>
    <x v="3469"/>
    <d v="2005-07-26T00:00:00"/>
    <x v="1118"/>
    <s v="MUHAMMAD GHAFFAR AHMAD"/>
    <n v="69"/>
    <s v="Shaukat Khanum to Ameer Chowk"/>
    <x v="33"/>
  </r>
  <r>
    <n v="3471"/>
    <x v="3470"/>
    <d v="1982-10-16T00:00:00"/>
    <x v="2081"/>
    <s v="Asad Khan"/>
    <n v="77"/>
    <s v="Showk Chowk Park, Johar Town"/>
    <x v="33"/>
  </r>
  <r>
    <n v="3472"/>
    <x v="3471"/>
    <d v="1979-10-27T00:00:00"/>
    <x v="2082"/>
    <s v="Manzoor Ahmad "/>
    <n v="77"/>
    <s v="Showk Chowk Park, Johar Town"/>
    <x v="33"/>
  </r>
  <r>
    <n v="3473"/>
    <x v="3472"/>
    <d v="2000-04-02T00:00:00"/>
    <x v="2083"/>
    <s v="Muhammad Riaz"/>
    <n v="77"/>
    <s v="Showk Chowk Park, Johar Town"/>
    <x v="33"/>
  </r>
  <r>
    <n v="3474"/>
    <x v="3473"/>
    <d v="2005-10-29T00:00:00"/>
    <x v="2084"/>
    <s v="MUHAMMAD ASLAM"/>
    <n v="77"/>
    <s v="Showk Chowk Park, Johar Town"/>
    <x v="33"/>
  </r>
  <r>
    <n v="3475"/>
    <x v="3474"/>
    <d v="1991-01-01T00:00:00"/>
    <x v="2085"/>
    <s v="Muhammad Ameer "/>
    <n v="88"/>
    <s v="Valencia By Pass"/>
    <x v="33"/>
  </r>
  <r>
    <n v="3476"/>
    <x v="3475"/>
    <d v="1968-01-01T00:00:00"/>
    <x v="555"/>
    <s v="SIDDIQUE ALI"/>
    <n v="122"/>
    <s v="Tokhar Park"/>
    <x v="33"/>
  </r>
  <r>
    <n v="3477"/>
    <x v="3476"/>
    <d v="1981-01-02T00:00:00"/>
    <x v="669"/>
    <s v="Muhammad Rafi"/>
    <n v="122"/>
    <s v="Tokhar Park"/>
    <x v="33"/>
  </r>
  <r>
    <n v="3478"/>
    <x v="3477"/>
    <d v="1995-04-15T00:00:00"/>
    <x v="1429"/>
    <s v="Muhammad Rafiq"/>
    <n v="122"/>
    <s v="Tokhar Park"/>
    <x v="33"/>
  </r>
  <r>
    <n v="3479"/>
    <x v="3478"/>
    <d v="1993-11-15T00:00:00"/>
    <x v="2086"/>
    <s v="MANZOOR"/>
    <n v="131"/>
    <s v="Jatti Umra, Raiwind Road"/>
    <x v="33"/>
  </r>
  <r>
    <n v="3480"/>
    <x v="3479"/>
    <d v="1988-08-01T00:00:00"/>
    <x v="585"/>
    <s v="MUHAMMAD ISHAQ"/>
    <n v="131"/>
    <s v="Jatti Umra, Raiwind Road"/>
    <x v="33"/>
  </r>
  <r>
    <n v="3481"/>
    <x v="3480"/>
    <d v="1968-01-01T00:00:00"/>
    <x v="1806"/>
    <s v="Muhammad Ameer"/>
    <n v="131"/>
    <s v="Jatti Umra, Raiwind Road"/>
    <x v="33"/>
  </r>
  <r>
    <n v="3482"/>
    <x v="3481"/>
    <d v="1972-03-15T00:00:00"/>
    <x v="704"/>
    <s v="Muhammad Suleman"/>
    <n v="131"/>
    <s v="Jatti Umra, Raiwind Road"/>
    <x v="33"/>
  </r>
  <r>
    <n v="3483"/>
    <x v="3482"/>
    <d v="1988-12-24T00:00:00"/>
    <x v="1283"/>
    <s v="YAR MUHAMMAD"/>
    <n v="131"/>
    <s v="Jatti Umra, Raiwind Road"/>
    <x v="33"/>
  </r>
  <r>
    <n v="3484"/>
    <x v="3483"/>
    <d v="1979-02-04T00:00:00"/>
    <x v="1765"/>
    <s v="MUNIR AHMAD "/>
    <n v="131"/>
    <s v="Jatti Umra, Raiwind Road"/>
    <x v="33"/>
  </r>
  <r>
    <n v="3485"/>
    <x v="3484"/>
    <d v="1990-01-01T00:00:00"/>
    <x v="2087"/>
    <s v="Muhammad Arshad"/>
    <n v="131"/>
    <s v="Jatti Umra, Raiwind Road"/>
    <x v="33"/>
  </r>
  <r>
    <n v="3486"/>
    <x v="3485"/>
    <d v="1974-01-01T00:00:00"/>
    <x v="2088"/>
    <s v="Ghulam Muhammad"/>
    <n v="131"/>
    <s v="Jatti Umra, Raiwind Road"/>
    <x v="33"/>
  </r>
  <r>
    <n v="3487"/>
    <x v="3486"/>
    <d v="1988-06-02T00:00:00"/>
    <x v="86"/>
    <s v="Muhammad Aashiq"/>
    <n v="131"/>
    <s v="Jatti Umra, Raiwind Road"/>
    <x v="33"/>
  </r>
  <r>
    <n v="3488"/>
    <x v="3487"/>
    <d v="1993-08-08T00:00:00"/>
    <x v="2089"/>
    <s v="MUHMMAD SABIR"/>
    <n v="131"/>
    <s v="Jatti Umra, Raiwind Road"/>
    <x v="33"/>
  </r>
  <r>
    <n v="3489"/>
    <x v="3488"/>
    <d v="1995-04-28T00:00:00"/>
    <x v="862"/>
    <s v="Zafar Iqbal"/>
    <n v="131"/>
    <s v="Jatti Umra, Raiwind Road"/>
    <x v="33"/>
  </r>
  <r>
    <n v="3490"/>
    <x v="3489"/>
    <d v="1991-01-01T00:00:00"/>
    <x v="38"/>
    <s v="Muhammad Aashiq"/>
    <n v="131"/>
    <s v="Jatti Umra, Raiwind Road"/>
    <x v="33"/>
  </r>
  <r>
    <n v="3491"/>
    <x v="3490"/>
    <d v="1989-01-01T00:00:00"/>
    <x v="193"/>
    <s v="Afsar Ali"/>
    <n v="131"/>
    <s v="Jatti Umra, Raiwind Road"/>
    <x v="33"/>
  </r>
  <r>
    <n v="3492"/>
    <x v="3491"/>
    <d v="1988-05-06T00:00:00"/>
    <x v="193"/>
    <s v="Muhammad Rafiq"/>
    <n v="131"/>
    <s v="Jatti Umra, Raiwind Road"/>
    <x v="33"/>
  </r>
  <r>
    <n v="3493"/>
    <x v="3492"/>
    <d v="1993-01-01T00:00:00"/>
    <x v="415"/>
    <s v="Muhammad Akram"/>
    <n v="131"/>
    <s v="Jatti Umra, Raiwind Road"/>
    <x v="33"/>
  </r>
  <r>
    <n v="3494"/>
    <x v="3493"/>
    <d v="1994-07-16T00:00:00"/>
    <x v="1987"/>
    <s v="Jamil "/>
    <n v="131"/>
    <s v="Jatti Umra, Raiwind Road"/>
    <x v="33"/>
  </r>
  <r>
    <n v="3495"/>
    <x v="3494"/>
    <d v="1993-03-20T00:00:00"/>
    <x v="1588"/>
    <s v="Muhammad Boota"/>
    <n v="131"/>
    <s v="Jatti Umra, Raiwind Road"/>
    <x v="33"/>
  </r>
  <r>
    <n v="3496"/>
    <x v="3495"/>
    <d v="1993-03-28T00:00:00"/>
    <x v="658"/>
    <s v="Muhammad Saeed"/>
    <n v="131"/>
    <s v="Jatti Umra, Raiwind Road"/>
    <x v="33"/>
  </r>
  <r>
    <n v="3497"/>
    <x v="3496"/>
    <d v="1974-07-01T00:00:00"/>
    <x v="538"/>
    <s v="Muhammad Ismaiel"/>
    <n v="131"/>
    <s v="Jatti Umra, Raiwind Road"/>
    <x v="33"/>
  </r>
  <r>
    <n v="3498"/>
    <x v="3497"/>
    <d v="1992-11-02T00:00:00"/>
    <x v="38"/>
    <s v="ABDUL GHAFOOR"/>
    <n v="131"/>
    <s v="Jatti Umra, Raiwind Road"/>
    <x v="33"/>
  </r>
  <r>
    <n v="3499"/>
    <x v="3498"/>
    <d v="1976-12-23T00:00:00"/>
    <x v="2090"/>
    <s v="ABDUL GHAFOOR"/>
    <n v="131"/>
    <s v="Jatti Umra, Raiwind Road"/>
    <x v="33"/>
  </r>
  <r>
    <n v="3500"/>
    <x v="3499"/>
    <d v="1989-01-01T00:00:00"/>
    <x v="2091"/>
    <s v="Iftikhar Ali"/>
    <n v="131"/>
    <s v="Jatti Umra, Raiwind Road"/>
    <x v="33"/>
  </r>
  <r>
    <n v="3501"/>
    <x v="3500"/>
    <d v="1988-01-01T00:00:00"/>
    <x v="687"/>
    <s v="Safdar Ali"/>
    <n v="131"/>
    <s v="Jatti Umra, Raiwind Road"/>
    <x v="33"/>
  </r>
  <r>
    <n v="3502"/>
    <x v="3501"/>
    <d v="1989-01-01T00:00:00"/>
    <x v="567"/>
    <s v="Muhammad Jaffar "/>
    <n v="131"/>
    <s v="Jatti Umra, Raiwind Road"/>
    <x v="33"/>
  </r>
  <r>
    <n v="3503"/>
    <x v="3502"/>
    <d v="1976-01-01T00:00:00"/>
    <x v="348"/>
    <s v="Muhammad Hussain"/>
    <n v="131"/>
    <s v="Jatti Umra, Raiwind Road"/>
    <x v="33"/>
  </r>
  <r>
    <n v="3504"/>
    <x v="3503"/>
    <d v="1986-01-01T00:00:00"/>
    <x v="219"/>
    <s v="Muhammad Jaffar"/>
    <n v="131"/>
    <s v="Jatti Umra, Raiwind Road"/>
    <x v="33"/>
  </r>
  <r>
    <n v="3505"/>
    <x v="3504"/>
    <d v="1984-01-01T00:00:00"/>
    <x v="1606"/>
    <s v="GHULAM MUHAMMAD "/>
    <n v="131"/>
    <s v="Jatti Umra, Raiwind Road"/>
    <x v="33"/>
  </r>
  <r>
    <n v="3506"/>
    <x v="3505"/>
    <d v="1974-01-01T00:00:00"/>
    <x v="2092"/>
    <s v="MUHAMMAD ANWAR"/>
    <n v="131"/>
    <s v="Jatti Umra, Raiwind Road"/>
    <x v="33"/>
  </r>
  <r>
    <n v="3507"/>
    <x v="3506"/>
    <d v="1986-06-20T00:00:00"/>
    <x v="497"/>
    <s v="MISTRI BOOTA MASIH"/>
    <n v="131"/>
    <s v="Jatti Umra, Raiwind Road"/>
    <x v="33"/>
  </r>
  <r>
    <n v="3508"/>
    <x v="3507"/>
    <d v="1985-01-26T00:00:00"/>
    <x v="585"/>
    <s v="GHAFOOR"/>
    <n v="131"/>
    <s v="Jatti Umra, Raiwind Road"/>
    <x v="33"/>
  </r>
  <r>
    <n v="3509"/>
    <x v="3508"/>
    <d v="1990-08-18T00:00:00"/>
    <x v="2093"/>
    <s v="MUHAMMAD ASLAM PARVEZ"/>
    <n v="131"/>
    <s v="Jatti Umra, Raiwind Road"/>
    <x v="33"/>
  </r>
  <r>
    <n v="3510"/>
    <x v="3509"/>
    <d v="1994-02-10T00:00:00"/>
    <x v="1936"/>
    <s v="MUHAMMAD MAZHAR AHMAD"/>
    <n v="131"/>
    <s v="Jatti Umra, Raiwind Road"/>
    <x v="33"/>
  </r>
  <r>
    <n v="3511"/>
    <x v="3510"/>
    <d v="1990-09-20T00:00:00"/>
    <x v="2094"/>
    <s v="ZULFIQAR ALI"/>
    <n v="131"/>
    <s v="Jatti Umra, Raiwind Road"/>
    <x v="33"/>
  </r>
  <r>
    <n v="3512"/>
    <x v="3511"/>
    <m/>
    <x v="209"/>
    <s v="MUHAMMAD SADIQ"/>
    <n v="131"/>
    <s v="Jatti Umra, Raiwind Road"/>
    <x v="33"/>
  </r>
  <r>
    <n v="3513"/>
    <x v="3512"/>
    <d v="1982-11-11T13:21:47"/>
    <x v="2095"/>
    <s v="KHUSHI MUHAMMAD"/>
    <n v="131"/>
    <s v="Jatti Umra, Raiwind Road"/>
    <x v="33"/>
  </r>
  <r>
    <n v="3514"/>
    <x v="3513"/>
    <d v="1990-10-10T00:00:00"/>
    <x v="2096"/>
    <s v="MUHAMMAD IQBAL"/>
    <n v="131"/>
    <s v="Jatti Umra, Raiwind Road"/>
    <x v="33"/>
  </r>
  <r>
    <n v="3515"/>
    <x v="3514"/>
    <d v="2004-06-06T00:00:00"/>
    <x v="124"/>
    <s v="HUMAYOUN"/>
    <n v="131"/>
    <s v="Jatti Umra, Raiwind Road"/>
    <x v="33"/>
  </r>
  <r>
    <n v="3516"/>
    <x v="3515"/>
    <d v="1990-04-19T00:00:00"/>
    <x v="959"/>
    <s v="MANZOOR"/>
    <n v="131"/>
    <s v="Jatti Umra, Raiwind Road"/>
    <x v="33"/>
  </r>
  <r>
    <n v="3517"/>
    <x v="3516"/>
    <d v="1992-12-01T00:00:00"/>
    <x v="2097"/>
    <s v="MUHAMMAD ALAM"/>
    <n v="131"/>
    <s v="Jatti Umra, Raiwind Road"/>
    <x v="33"/>
  </r>
  <r>
    <n v="3518"/>
    <x v="3517"/>
    <d v="1986-09-18T11:47:56"/>
    <x v="2098"/>
    <s v="SYED SAJJAD HUSSAIN"/>
    <n v="131"/>
    <s v="Jatti Umra, Raiwind Road"/>
    <x v="33"/>
  </r>
  <r>
    <n v="3519"/>
    <x v="3518"/>
    <d v="1994-10-25T19:08:25"/>
    <x v="2099"/>
    <s v="ATTA ULLAH KHAN"/>
    <n v="131"/>
    <s v="Jatti Umra, Raiwind Road"/>
    <x v="33"/>
  </r>
  <r>
    <n v="3520"/>
    <x v="3519"/>
    <d v="1989-07-05T19:13:38"/>
    <x v="2100"/>
    <s v="MUHAMMAD MUSHTAQ"/>
    <n v="131"/>
    <s v="Jatti Umra, Raiwind Road"/>
    <x v="33"/>
  </r>
  <r>
    <n v="3521"/>
    <x v="3520"/>
    <d v="1994-05-23T15:51:08"/>
    <x v="2101"/>
    <s v="SONNA BHATTI"/>
    <n v="131"/>
    <s v="Jatti Umra, Raiwind Road"/>
    <x v="33"/>
  </r>
  <r>
    <n v="3522"/>
    <x v="3521"/>
    <d v="2007-03-10T00:00:00"/>
    <x v="2102"/>
    <s v="SHABBIR HUSSAIN"/>
    <n v="131"/>
    <s v="Jatti Umra, Raiwind Road"/>
    <x v="33"/>
  </r>
  <r>
    <n v="3523"/>
    <x v="3522"/>
    <d v="2004-01-08T19:11:20"/>
    <x v="139"/>
    <s v="LIAQAT ALI"/>
    <n v="131"/>
    <s v="Jatti Umra, Raiwind Road"/>
    <x v="33"/>
  </r>
  <r>
    <n v="3524"/>
    <x v="3523"/>
    <d v="1964-01-01T13:25:08"/>
    <x v="1225"/>
    <s v="WALI MUHAMMAD"/>
    <n v="131"/>
    <s v="Jatti Umra, Raiwind Road"/>
    <x v="33"/>
  </r>
  <r>
    <n v="3525"/>
    <x v="3524"/>
    <d v="1967-01-01T00:00:00"/>
    <x v="416"/>
    <s v="Ali Muhammad"/>
    <n v="164"/>
    <s v="Alternative to Raiwind"/>
    <x v="33"/>
  </r>
  <r>
    <n v="3526"/>
    <x v="3525"/>
    <d v="1983-08-11T00:00:00"/>
    <x v="2103"/>
    <s v="Bashir Ahmad"/>
    <n v="164"/>
    <s v="Alternative to Raiwind"/>
    <x v="33"/>
  </r>
  <r>
    <n v="3527"/>
    <x v="3526"/>
    <d v="1989-02-01T00:00:00"/>
    <x v="78"/>
    <s v="MUHAMMAD MANSHA"/>
    <n v="164"/>
    <s v="Alternative to Raiwind"/>
    <x v="33"/>
  </r>
  <r>
    <n v="3528"/>
    <x v="3527"/>
    <d v="1989-04-14T00:00:00"/>
    <x v="2104"/>
    <s v="Akbar Ali"/>
    <n v="164"/>
    <s v="Alternative to Raiwind"/>
    <x v="33"/>
  </r>
  <r>
    <n v="3529"/>
    <x v="3528"/>
    <d v="1988-07-01T00:00:00"/>
    <x v="360"/>
    <s v="Khushi Muhammad"/>
    <n v="164"/>
    <s v="Alternative to Raiwind"/>
    <x v="33"/>
  </r>
  <r>
    <n v="3530"/>
    <x v="3529"/>
    <d v="1967-01-01T00:00:00"/>
    <x v="97"/>
    <s v="Muhammad Anwer"/>
    <n v="164"/>
    <s v="Alternative to Raiwind"/>
    <x v="33"/>
  </r>
  <r>
    <n v="3531"/>
    <x v="3530"/>
    <d v="1992-12-29T00:00:00"/>
    <x v="2105"/>
    <s v="Munir Ahmad"/>
    <n v="164"/>
    <s v="Alternative to Raiwind"/>
    <x v="33"/>
  </r>
  <r>
    <n v="3532"/>
    <x v="3531"/>
    <d v="1992-02-15T00:00:00"/>
    <x v="2106"/>
    <s v="Hakim Ali"/>
    <n v="164"/>
    <s v="Alternative to Raiwind"/>
    <x v="33"/>
  </r>
  <r>
    <n v="3533"/>
    <x v="3532"/>
    <d v="1980-07-01T00:00:00"/>
    <x v="2107"/>
    <s v="Sardar"/>
    <n v="164"/>
    <s v="Alternative to Raiwind"/>
    <x v="33"/>
  </r>
  <r>
    <n v="3534"/>
    <x v="3533"/>
    <d v="1996-02-09T00:00:00"/>
    <x v="248"/>
    <s v="Nazir Ahmad"/>
    <n v="164"/>
    <s v="Alternative to Raiwind"/>
    <x v="33"/>
  </r>
  <r>
    <n v="3535"/>
    <x v="3534"/>
    <d v="1995-12-08T00:00:00"/>
    <x v="1670"/>
    <s v="Khursheed Muhammad "/>
    <n v="164"/>
    <s v="Alternative to Raiwind"/>
    <x v="33"/>
  </r>
  <r>
    <n v="3536"/>
    <x v="3535"/>
    <d v="1991-06-23T00:00:00"/>
    <x v="1606"/>
    <s v="Muhammad Yasin"/>
    <n v="164"/>
    <s v="Alternative to Raiwind"/>
    <x v="33"/>
  </r>
  <r>
    <n v="3537"/>
    <x v="3536"/>
    <d v="1989-01-04T00:00:00"/>
    <x v="1228"/>
    <s v="Rehmat Ali"/>
    <n v="164"/>
    <s v="Alternative to Raiwind"/>
    <x v="33"/>
  </r>
  <r>
    <n v="3538"/>
    <x v="3537"/>
    <d v="1983-05-15T00:00:00"/>
    <x v="260"/>
    <s v="Rasheed Ahmad"/>
    <n v="164"/>
    <s v="Alternative to Raiwind"/>
    <x v="33"/>
  </r>
  <r>
    <n v="3539"/>
    <x v="3538"/>
    <d v="1991-09-15T00:00:00"/>
    <x v="966"/>
    <s v="Muhammad Tufail"/>
    <n v="164"/>
    <s v="Alternative to Raiwind"/>
    <x v="33"/>
  </r>
  <r>
    <n v="3540"/>
    <x v="3539"/>
    <d v="1991-07-22T00:00:00"/>
    <x v="2108"/>
    <s v="MUHAMMAD ARIF"/>
    <n v="164"/>
    <s v="Alternative to Raiwind"/>
    <x v="33"/>
  </r>
  <r>
    <n v="3541"/>
    <x v="3540"/>
    <d v="1983-11-16T00:00:00"/>
    <x v="1322"/>
    <s v="Abdul Aziz"/>
    <n v="164"/>
    <s v="Alternative to Raiwind"/>
    <x v="33"/>
  </r>
  <r>
    <n v="3542"/>
    <x v="3541"/>
    <d v="1991-04-08T00:00:00"/>
    <x v="2109"/>
    <s v="Muhammad Munir"/>
    <n v="164"/>
    <s v="Alternative to Raiwind"/>
    <x v="33"/>
  </r>
  <r>
    <n v="3543"/>
    <x v="3542"/>
    <d v="1981-01-02T00:00:00"/>
    <x v="2110"/>
    <s v="Muhammad Rasheed"/>
    <n v="164"/>
    <s v="Alternative to Raiwind"/>
    <x v="33"/>
  </r>
  <r>
    <n v="3544"/>
    <x v="3543"/>
    <d v="1995-03-01T00:00:00"/>
    <x v="2111"/>
    <s v="Muhammad Sharif"/>
    <n v="164"/>
    <s v="Alternative to Raiwind"/>
    <x v="33"/>
  </r>
  <r>
    <n v="3545"/>
    <x v="3544"/>
    <d v="1996-07-20T00:00:00"/>
    <x v="2112"/>
    <s v="Saif Ullah"/>
    <n v="164"/>
    <s v="Alternative to Raiwind"/>
    <x v="33"/>
  </r>
  <r>
    <n v="3546"/>
    <x v="3545"/>
    <d v="1995-01-01T00:00:00"/>
    <x v="679"/>
    <s v="Muhammad Arif"/>
    <n v="164"/>
    <s v="Alternative to Raiwind"/>
    <x v="33"/>
  </r>
  <r>
    <n v="3547"/>
    <x v="3546"/>
    <d v="1960-01-01T00:00:00"/>
    <x v="2113"/>
    <s v="Muhammad Ramzan"/>
    <n v="164"/>
    <s v="Alternative to Raiwind"/>
    <x v="33"/>
  </r>
  <r>
    <n v="3548"/>
    <x v="3547"/>
    <d v="1986-09-12T00:00:00"/>
    <x v="332"/>
    <s v="Muhammad Ismail"/>
    <n v="164"/>
    <s v="Alternative to Raiwind"/>
    <x v="33"/>
  </r>
  <r>
    <n v="3549"/>
    <x v="3548"/>
    <d v="1992-12-06T00:00:00"/>
    <x v="1995"/>
    <s v="Umar Hayat"/>
    <n v="164"/>
    <s v="Alternative to Raiwind"/>
    <x v="33"/>
  </r>
  <r>
    <n v="3550"/>
    <x v="3549"/>
    <d v="1988-06-05T00:00:00"/>
    <x v="2114"/>
    <s v="Ameer Ali"/>
    <n v="164"/>
    <s v="Alternative to Raiwind"/>
    <x v="33"/>
  </r>
  <r>
    <n v="3551"/>
    <x v="3550"/>
    <d v="1997-06-15T00:00:00"/>
    <x v="231"/>
    <s v="Muhammad Arif"/>
    <n v="164"/>
    <s v="Alternative to Raiwind"/>
    <x v="33"/>
  </r>
  <r>
    <n v="3552"/>
    <x v="3551"/>
    <d v="2002-08-14T00:00:00"/>
    <x v="561"/>
    <s v="MUHAMMAD GULZAR"/>
    <n v="164"/>
    <s v="Alternative to Raiwind"/>
    <x v="33"/>
  </r>
  <r>
    <n v="3553"/>
    <x v="3552"/>
    <d v="1992-08-15T00:00:00"/>
    <x v="15"/>
    <s v="MUHAMMAD BOOTA"/>
    <n v="164"/>
    <s v="Alternative to Raiwind"/>
    <x v="33"/>
  </r>
  <r>
    <n v="3554"/>
    <x v="3553"/>
    <d v="2001-03-16T00:00:00"/>
    <x v="2115"/>
    <s v="MUHAMMAD NAEEM"/>
    <n v="164"/>
    <s v="Alternative to Raiwind"/>
    <x v="33"/>
  </r>
  <r>
    <n v="3555"/>
    <x v="3554"/>
    <d v="1991-12-01T00:00:00"/>
    <x v="966"/>
    <s v="MUHAMMAD RAFIQUE"/>
    <n v="164"/>
    <s v="Alternative to Raiwind"/>
    <x v="33"/>
  </r>
  <r>
    <n v="3556"/>
    <x v="3555"/>
    <d v="1990-05-01T00:00:00"/>
    <x v="2116"/>
    <s v="Rehmat ali"/>
    <n v="176"/>
    <s v="Defence Road"/>
    <x v="33"/>
  </r>
  <r>
    <n v="3557"/>
    <x v="3556"/>
    <d v="1994-07-05T00:00:00"/>
    <x v="564"/>
    <s v="MUHAMMAD ARIF"/>
    <n v="176"/>
    <s v="Defence Road"/>
    <x v="33"/>
  </r>
  <r>
    <n v="3558"/>
    <x v="3557"/>
    <d v="1978-01-01T00:00:00"/>
    <x v="537"/>
    <s v="ALI MUHAMMAD "/>
    <n v="176"/>
    <s v="Defence Road"/>
    <x v="33"/>
  </r>
  <r>
    <n v="3559"/>
    <x v="3558"/>
    <d v="1999-02-10T00:00:00"/>
    <x v="1410"/>
    <s v="MUHAMMAD MUSHTAQ"/>
    <n v="176"/>
    <s v="Defence Road"/>
    <x v="33"/>
  </r>
  <r>
    <n v="3560"/>
    <x v="3559"/>
    <d v="2004-11-24T00:00:00"/>
    <x v="499"/>
    <s v="Nadeem Yousaf"/>
    <n v="208"/>
    <s v="URBAN FOREST, EMPORIUM MALL"/>
    <x v="33"/>
  </r>
  <r>
    <n v="3561"/>
    <x v="3560"/>
    <d v="1994-12-07T00:00:00"/>
    <x v="2117"/>
    <s v="Pervaiz Masih"/>
    <n v="208"/>
    <s v="URBAN FOREST, EMPORIUM MALL"/>
    <x v="33"/>
  </r>
  <r>
    <n v="3562"/>
    <x v="3561"/>
    <d v="2005-05-15T00:00:00"/>
    <x v="2118"/>
    <s v="Muhammad Akram"/>
    <n v="208"/>
    <s v="URBAN FOREST, EMPORIUM MALL"/>
    <x v="33"/>
  </r>
  <r>
    <n v="3563"/>
    <x v="3562"/>
    <d v="1995-03-20T00:00:00"/>
    <x v="2079"/>
    <s v="GHULAM MASIH"/>
    <n v="208"/>
    <s v="URBAN FOREST, EMPORIUM MALL"/>
    <x v="33"/>
  </r>
  <r>
    <n v="3564"/>
    <x v="3563"/>
    <d v="1997-02-23T00:00:00"/>
    <x v="542"/>
    <s v="ZAFAR IQBAL"/>
    <n v="208"/>
    <s v="URBAN FOREST, EMPORIUM MALL"/>
    <x v="33"/>
  </r>
  <r>
    <n v="3565"/>
    <x v="3564"/>
    <d v="1996-01-03T12:51:58"/>
    <x v="1897"/>
    <s v="MIAN KHAN"/>
    <n v="214"/>
    <s v="CANAL ROAD ADDA PLOT"/>
    <x v="33"/>
  </r>
  <r>
    <n v="3566"/>
    <x v="3565"/>
    <d v="2003-09-18T13:01:43"/>
    <x v="34"/>
    <s v="RIASAT ALI"/>
    <n v="214"/>
    <s v="CANAL ROAD ADDA PLOT"/>
    <x v="33"/>
  </r>
  <r>
    <n v="3567"/>
    <x v="3566"/>
    <d v="1970-01-01T00:00:00"/>
    <x v="585"/>
    <s v="Muhammad Yousaf"/>
    <n v="62"/>
    <s v="Saghian Green Belt to Shahdra "/>
    <x v="34"/>
  </r>
  <r>
    <n v="3568"/>
    <x v="3567"/>
    <d v="1988-04-25T00:00:00"/>
    <x v="743"/>
    <s v="Muhammad Ishaq"/>
    <n v="62"/>
    <s v="Saghian Green Belt to Shahdra "/>
    <x v="34"/>
  </r>
  <r>
    <n v="3569"/>
    <x v="3568"/>
    <d v="1987-01-01T00:00:00"/>
    <x v="2119"/>
    <s v="Noor Hussain"/>
    <n v="62"/>
    <s v="Saghian Green Belt to Shahdra "/>
    <x v="34"/>
  </r>
  <r>
    <n v="3570"/>
    <x v="3569"/>
    <d v="1993-01-01T00:00:00"/>
    <x v="171"/>
    <s v="Liaqat Ali"/>
    <n v="62"/>
    <s v="Saghian Green Belt to Shahdra "/>
    <x v="34"/>
  </r>
  <r>
    <n v="3571"/>
    <x v="3570"/>
    <d v="1981-01-01T00:00:00"/>
    <x v="193"/>
    <s v="Muhammad Iqbal"/>
    <n v="62"/>
    <s v="Saghian Green Belt to Shahdra "/>
    <x v="34"/>
  </r>
  <r>
    <n v="3572"/>
    <x v="3571"/>
    <d v="1988-12-20T00:00:00"/>
    <x v="2120"/>
    <s v="Jaffar Ali"/>
    <n v="62"/>
    <s v="Saghian Green Belt to Shahdra "/>
    <x v="34"/>
  </r>
  <r>
    <n v="3573"/>
    <x v="3572"/>
    <d v="1992-05-01T00:00:00"/>
    <x v="15"/>
    <s v="Muhammad Arshad "/>
    <n v="62"/>
    <s v="Saghian Green Belt to Shahdra "/>
    <x v="34"/>
  </r>
  <r>
    <n v="3574"/>
    <x v="3573"/>
    <d v="1979-10-07T00:00:00"/>
    <x v="1935"/>
    <s v="Nazar Masih"/>
    <n v="62"/>
    <s v="Saghian Green Belt to Shahdra "/>
    <x v="34"/>
  </r>
  <r>
    <n v="3575"/>
    <x v="3574"/>
    <d v="1979-12-10T00:00:00"/>
    <x v="2121"/>
    <s v="Faqeer Muhammad "/>
    <n v="62"/>
    <s v="Saghian Green Belt to Shahdra "/>
    <x v="34"/>
  </r>
  <r>
    <n v="3576"/>
    <x v="3575"/>
    <d v="1995-04-13T00:00:00"/>
    <x v="44"/>
    <s v="Muhammad Sain"/>
    <n v="62"/>
    <s v="Saghian Green Belt to Shahdra "/>
    <x v="34"/>
  </r>
  <r>
    <n v="3577"/>
    <x v="3576"/>
    <d v="1990-02-01T00:00:00"/>
    <x v="2082"/>
    <s v="Ch. Muhammad Ibrahim"/>
    <n v="62"/>
    <s v="Saghian Green Belt to Shahdra "/>
    <x v="34"/>
  </r>
  <r>
    <n v="3578"/>
    <x v="3577"/>
    <d v="1979-01-01T00:00:00"/>
    <x v="2122"/>
    <s v="Niaz Ahmad"/>
    <n v="62"/>
    <s v="Saghian Green Belt to Shahdra "/>
    <x v="34"/>
  </r>
  <r>
    <n v="3579"/>
    <x v="3578"/>
    <d v="1989-01-01T00:00:00"/>
    <x v="628"/>
    <s v="Ashraf Ali"/>
    <n v="62"/>
    <s v="Saghian Green Belt to Shahdra "/>
    <x v="34"/>
  </r>
  <r>
    <n v="3580"/>
    <x v="3579"/>
    <d v="1997-08-20T00:00:00"/>
    <x v="435"/>
    <s v="MUHAMMAD HANIF"/>
    <n v="62"/>
    <s v="Saghian Green Belt to Shahdra "/>
    <x v="34"/>
  </r>
  <r>
    <n v="3581"/>
    <x v="3580"/>
    <d v="1994-04-19T00:00:00"/>
    <x v="2123"/>
    <s v="Muhammad Arshad"/>
    <n v="62"/>
    <s v="Saghian Green Belt to Shahdra "/>
    <x v="34"/>
  </r>
  <r>
    <n v="3582"/>
    <x v="3581"/>
    <d v="1995-02-23T00:00:00"/>
    <x v="2124"/>
    <s v="Muhammad Iqbal"/>
    <n v="62"/>
    <s v="Saghian Green Belt to Shahdra "/>
    <x v="34"/>
  </r>
  <r>
    <n v="3583"/>
    <x v="3582"/>
    <d v="2004-03-01T00:00:00"/>
    <x v="2125"/>
    <s v="Nasir Abbas"/>
    <n v="62"/>
    <s v="Saghian Green Belt to Shahdra "/>
    <x v="34"/>
  </r>
  <r>
    <n v="3584"/>
    <x v="3583"/>
    <d v="1993-08-15T00:00:00"/>
    <x v="363"/>
    <s v="Muhammad Riaz"/>
    <n v="62"/>
    <s v="Saghian Green Belt to Shahdra "/>
    <x v="34"/>
  </r>
  <r>
    <n v="3585"/>
    <x v="3584"/>
    <d v="1990-01-01T00:00:00"/>
    <x v="2126"/>
    <s v="Shahnawaz Panu"/>
    <n v="62"/>
    <s v="Saghian Green Belt to Shahdra "/>
    <x v="34"/>
  </r>
  <r>
    <n v="3586"/>
    <x v="3585"/>
    <d v="2000-04-10T00:00:00"/>
    <x v="2127"/>
    <s v="KHALID HUSSAIN"/>
    <n v="62"/>
    <s v="Saghian Green Belt to Shahdra "/>
    <x v="34"/>
  </r>
  <r>
    <n v="3587"/>
    <x v="3586"/>
    <d v="1995-10-23T00:00:00"/>
    <x v="1376"/>
    <s v="Muhammad Tufail"/>
    <n v="62"/>
    <s v="Saghian Green Belt to Shahdra "/>
    <x v="34"/>
  </r>
  <r>
    <n v="3588"/>
    <x v="3587"/>
    <m/>
    <x v="205"/>
    <s v="MUHAMMAD ASHRAF"/>
    <n v="62"/>
    <s v="Saghian Green Belt to Shahdra "/>
    <x v="34"/>
  </r>
  <r>
    <n v="3589"/>
    <x v="3588"/>
    <d v="2008-08-13T00:00:00"/>
    <x v="422"/>
    <s v="NAVEED"/>
    <n v="62"/>
    <s v="Saghian Green Belt to Shahdra "/>
    <x v="34"/>
  </r>
  <r>
    <n v="3590"/>
    <x v="3589"/>
    <d v="1980-01-01T00:00:00"/>
    <x v="205"/>
    <s v="Ghulam Hussain"/>
    <n v="65"/>
    <s v="Niazi Chowk Interchange"/>
    <x v="34"/>
  </r>
  <r>
    <n v="3591"/>
    <x v="3590"/>
    <d v="1987-12-08T00:00:00"/>
    <x v="2128"/>
    <s v="Muhammad Tariq"/>
    <n v="65"/>
    <s v="Niazi Chowk Interchange"/>
    <x v="34"/>
  </r>
  <r>
    <n v="3592"/>
    <x v="3591"/>
    <d v="1995-02-01T00:00:00"/>
    <x v="103"/>
    <s v="Muhammad Gulzar"/>
    <n v="65"/>
    <s v="Niazi Chowk Interchange"/>
    <x v="34"/>
  </r>
  <r>
    <n v="3593"/>
    <x v="3592"/>
    <d v="1989-09-11T00:00:00"/>
    <x v="2129"/>
    <s v="Farman Ali"/>
    <n v="65"/>
    <s v="Niazi Chowk Interchange"/>
    <x v="34"/>
  </r>
  <r>
    <n v="3594"/>
    <x v="3593"/>
    <d v="1997-01-01T00:00:00"/>
    <x v="2130"/>
    <s v="Muhammad Ramzan"/>
    <n v="65"/>
    <s v="Niazi Chowk Interchange"/>
    <x v="34"/>
  </r>
  <r>
    <n v="3595"/>
    <x v="3594"/>
    <d v="1991-01-01T00:00:00"/>
    <x v="1240"/>
    <s v="Ghulam Shabbir"/>
    <n v="65"/>
    <s v="Niazi Chowk Interchange"/>
    <x v="34"/>
  </r>
  <r>
    <n v="3596"/>
    <x v="3595"/>
    <d v="1994-05-27T00:00:00"/>
    <x v="2131"/>
    <s v="Muhammad Akram"/>
    <n v="65"/>
    <s v="Niazi Chowk Interchange"/>
    <x v="34"/>
  </r>
  <r>
    <n v="3597"/>
    <x v="3596"/>
    <d v="1994-09-01T00:00:00"/>
    <x v="2132"/>
    <s v="Khalid Mehmood"/>
    <n v="65"/>
    <s v="Niazi Chowk Interchange"/>
    <x v="34"/>
  </r>
  <r>
    <n v="3598"/>
    <x v="3597"/>
    <d v="1986-03-25T00:00:00"/>
    <x v="450"/>
    <s v="Munir Ahmad "/>
    <n v="65"/>
    <s v="Niazi Chowk Interchange"/>
    <x v="34"/>
  </r>
  <r>
    <n v="3599"/>
    <x v="3598"/>
    <d v="1987-05-23T00:00:00"/>
    <x v="2133"/>
    <s v="Muhammad Shamim"/>
    <n v="65"/>
    <s v="Niazi Chowk Interchange"/>
    <x v="34"/>
  </r>
  <r>
    <n v="3600"/>
    <x v="3599"/>
    <d v="1994-09-22T00:00:00"/>
    <x v="2134"/>
    <s v="Muhammad Iftikhar"/>
    <n v="65"/>
    <s v="Niazi Chowk Interchange"/>
    <x v="34"/>
  </r>
  <r>
    <n v="3601"/>
    <x v="3600"/>
    <d v="1994-01-01T00:00:00"/>
    <x v="581"/>
    <s v="Abdul Sattar"/>
    <n v="65"/>
    <s v="Niazi Chowk Interchange"/>
    <x v="34"/>
  </r>
  <r>
    <n v="3602"/>
    <x v="3601"/>
    <d v="1994-06-27T00:00:00"/>
    <x v="2135"/>
    <s v="Asghar Ali"/>
    <n v="65"/>
    <s v="Niazi Chowk Interchange"/>
    <x v="34"/>
  </r>
  <r>
    <n v="3603"/>
    <x v="3602"/>
    <d v="1996-06-06T00:00:00"/>
    <x v="193"/>
    <s v="Muhammad Azam"/>
    <n v="65"/>
    <s v="Niazi Chowk Interchange"/>
    <x v="34"/>
  </r>
  <r>
    <n v="3604"/>
    <x v="3603"/>
    <d v="1979-12-29T00:00:00"/>
    <x v="2136"/>
    <s v="Sheikh Muhammad Saleem"/>
    <n v="65"/>
    <s v="Niazi Chowk Interchange"/>
    <x v="34"/>
  </r>
  <r>
    <n v="3605"/>
    <x v="3604"/>
    <d v="2004-07-11T00:00:00"/>
    <x v="2137"/>
    <s v="Muhammad Siddique"/>
    <n v="65"/>
    <s v="Niazi Chowk Interchange"/>
    <x v="34"/>
  </r>
  <r>
    <n v="3606"/>
    <x v="3605"/>
    <d v="2004-09-13T00:00:00"/>
    <x v="2138"/>
    <s v="Gazanfar Ali Hashmi"/>
    <n v="65"/>
    <s v="Niazi Chowk Interchange"/>
    <x v="34"/>
  </r>
  <r>
    <n v="3607"/>
    <x v="3606"/>
    <d v="1990-03-08T00:00:00"/>
    <x v="2139"/>
    <s v="Mahmood Alam"/>
    <n v="65"/>
    <s v="Niazi Chowk Interchange"/>
    <x v="34"/>
  </r>
  <r>
    <n v="3608"/>
    <x v="3607"/>
    <d v="2002-01-03T00:00:00"/>
    <x v="1038"/>
    <s v="Muhammad Khalid"/>
    <n v="65"/>
    <s v="Niazi Chowk Interchange"/>
    <x v="34"/>
  </r>
  <r>
    <n v="3609"/>
    <x v="3608"/>
    <d v="1992-12-03T00:00:00"/>
    <x v="2140"/>
    <s v="Naik Zad Shah"/>
    <n v="65"/>
    <s v="Niazi Chowk Interchange"/>
    <x v="34"/>
  </r>
  <r>
    <n v="3610"/>
    <x v="3609"/>
    <d v="1986-09-01T00:00:00"/>
    <x v="1510"/>
    <s v="Muhammad Ashraf"/>
    <n v="65"/>
    <s v="Niazi Chowk Interchange"/>
    <x v="34"/>
  </r>
  <r>
    <n v="3611"/>
    <x v="3610"/>
    <d v="1993-02-11T00:00:00"/>
    <x v="78"/>
    <s v="Muhammad Yousaf"/>
    <n v="65"/>
    <s v="Niazi Chowk Interchange"/>
    <x v="34"/>
  </r>
  <r>
    <n v="3612"/>
    <x v="3611"/>
    <d v="1994-08-24T00:00:00"/>
    <x v="142"/>
    <s v="Mazhar Ali"/>
    <n v="65"/>
    <s v="Niazi Chowk Interchange"/>
    <x v="34"/>
  </r>
  <r>
    <n v="3613"/>
    <x v="3612"/>
    <d v="1970-04-10T00:00:00"/>
    <x v="121"/>
    <s v="Muhammad Aslam"/>
    <n v="65"/>
    <s v="Niazi Chowk Interchange"/>
    <x v="34"/>
  </r>
  <r>
    <n v="3614"/>
    <x v="3613"/>
    <d v="1991-03-19T00:00:00"/>
    <x v="51"/>
    <s v="IJAZ AHMAD"/>
    <n v="65"/>
    <s v="Niazi Chowk Interchange"/>
    <x v="34"/>
  </r>
  <r>
    <n v="3615"/>
    <x v="3614"/>
    <d v="2004-01-01T00:00:00"/>
    <x v="526"/>
    <s v="JAVED IQBAL"/>
    <n v="65"/>
    <s v="Niazi Chowk Interchange"/>
    <x v="34"/>
  </r>
  <r>
    <n v="3616"/>
    <x v="3615"/>
    <d v="1983-03-30T00:00:00"/>
    <x v="2141"/>
    <s v="ZULFIQAR ALI WARSI"/>
    <n v="65"/>
    <s v="Niazi Chowk Interchange"/>
    <x v="34"/>
  </r>
  <r>
    <n v="3617"/>
    <x v="3616"/>
    <d v="2006-01-24T00:00:00"/>
    <x v="2142"/>
    <s v="MUHAMMAD ANWAR"/>
    <n v="65"/>
    <s v="Niazi Chowk Interchange"/>
    <x v="34"/>
  </r>
  <r>
    <n v="3618"/>
    <x v="3617"/>
    <d v="2003-10-23T00:00:00"/>
    <x v="1118"/>
    <s v="SHAHID MEHMOOD"/>
    <n v="65"/>
    <s v="Niazi Chowk Interchange"/>
    <x v="34"/>
  </r>
  <r>
    <n v="3619"/>
    <x v="3618"/>
    <d v="1979-05-06T00:00:00"/>
    <x v="136"/>
    <s v="RASHEED AHMAD"/>
    <n v="65"/>
    <s v="Niazi Chowk Interchange"/>
    <x v="34"/>
  </r>
  <r>
    <n v="3620"/>
    <x v="3619"/>
    <m/>
    <x v="2143"/>
    <s v="NASIR ABBAS"/>
    <n v="65"/>
    <s v="Niazi Chowk Interchange"/>
    <x v="34"/>
  </r>
  <r>
    <n v="3621"/>
    <x v="3620"/>
    <d v="1977-05-20T00:00:00"/>
    <x v="2144"/>
    <s v="Shah Muhammad "/>
    <n v="74"/>
    <s v="Multan Road Project"/>
    <x v="34"/>
  </r>
  <r>
    <n v="3622"/>
    <x v="3621"/>
    <d v="1986-05-02T00:00:00"/>
    <x v="2145"/>
    <s v="Jaffar Ali"/>
    <n v="74"/>
    <s v="Multan Road Project"/>
    <x v="34"/>
  </r>
  <r>
    <n v="3623"/>
    <x v="3622"/>
    <d v="1976-04-04T00:00:00"/>
    <x v="2078"/>
    <s v="Muhammad Yasin"/>
    <n v="74"/>
    <s v="Multan Road Project"/>
    <x v="34"/>
  </r>
  <r>
    <n v="3624"/>
    <x v="3623"/>
    <d v="1971-09-10T00:00:00"/>
    <x v="186"/>
    <s v="Nazar Muhammad "/>
    <n v="74"/>
    <s v="Multan Road Project"/>
    <x v="34"/>
  </r>
  <r>
    <n v="3625"/>
    <x v="3624"/>
    <d v="2005-03-08T00:00:00"/>
    <x v="2146"/>
    <s v="MUHAMMAD ASHRAF"/>
    <n v="74"/>
    <s v="Multan Road Project"/>
    <x v="34"/>
  </r>
  <r>
    <n v="3626"/>
    <x v="3625"/>
    <d v="1998-05-14T00:00:00"/>
    <x v="15"/>
    <s v="Muhammad Inam Ullah"/>
    <n v="74"/>
    <s v="Multan Road Project"/>
    <x v="34"/>
  </r>
  <r>
    <n v="3627"/>
    <x v="3626"/>
    <d v="1992-02-16T00:00:00"/>
    <x v="2147"/>
    <s v="MUHAMMAD ISHAQ"/>
    <n v="74"/>
    <s v="Multan Road Project"/>
    <x v="34"/>
  </r>
  <r>
    <n v="3628"/>
    <x v="3627"/>
    <d v="1991-02-18T00:00:00"/>
    <x v="2148"/>
    <s v="ALLAH DITTA"/>
    <n v="74"/>
    <s v="Multan Road Project"/>
    <x v="34"/>
  </r>
  <r>
    <n v="3629"/>
    <x v="3628"/>
    <d v="1980-02-21T00:00:00"/>
    <x v="2149"/>
    <s v="Bashir Ahmad "/>
    <n v="95"/>
    <s v="Sports Complex, Niazi Interchange"/>
    <x v="34"/>
  </r>
  <r>
    <n v="3630"/>
    <x v="3629"/>
    <d v="1980-01-01T00:00:00"/>
    <x v="2150"/>
    <s v="Muhammad Bashir"/>
    <n v="95"/>
    <s v="Sports Complex, Niazi Interchange"/>
    <x v="34"/>
  </r>
  <r>
    <n v="3631"/>
    <x v="3630"/>
    <d v="1980-09-15T00:00:00"/>
    <x v="2151"/>
    <s v="JALAL DIN"/>
    <n v="95"/>
    <s v="Sports Complex, Niazi Interchange"/>
    <x v="34"/>
  </r>
  <r>
    <n v="3632"/>
    <x v="3631"/>
    <d v="1994-06-08T00:00:00"/>
    <x v="1284"/>
    <s v="Sabar Hussain"/>
    <n v="95"/>
    <s v="Sports Complex, Niazi Interchange"/>
    <x v="34"/>
  </r>
  <r>
    <n v="3633"/>
    <x v="3632"/>
    <d v="1962-01-01T00:00:00"/>
    <x v="248"/>
    <s v="Muhammad Aslam"/>
    <n v="95"/>
    <s v="Sports Complex, Niazi Interchange"/>
    <x v="34"/>
  </r>
  <r>
    <n v="3634"/>
    <x v="3633"/>
    <d v="1995-03-12T00:00:00"/>
    <x v="878"/>
    <s v="Zulfiqar Ali"/>
    <n v="95"/>
    <s v="Sports Complex, Niazi Interchange"/>
    <x v="34"/>
  </r>
  <r>
    <n v="3635"/>
    <x v="3634"/>
    <d v="1989-01-14T00:00:00"/>
    <x v="273"/>
    <s v="MUHAMMAD MUNIR"/>
    <n v="95"/>
    <s v="Sports Complex, Niazi Interchange"/>
    <x v="34"/>
  </r>
  <r>
    <n v="3636"/>
    <x v="3635"/>
    <d v="2003-05-07T00:00:00"/>
    <x v="2152"/>
    <s v="Muhammad Sabir"/>
    <n v="95"/>
    <s v="Sports Complex, Niazi Interchange"/>
    <x v="34"/>
  </r>
  <r>
    <n v="3637"/>
    <x v="3636"/>
    <d v="2002-07-08T00:00:00"/>
    <x v="261"/>
    <s v="Rehmat Ali"/>
    <n v="95"/>
    <s v="Sports Complex, Niazi Interchange"/>
    <x v="34"/>
  </r>
  <r>
    <n v="3638"/>
    <x v="3637"/>
    <m/>
    <x v="2153"/>
    <s v="Muhammad Ramzan"/>
    <n v="95"/>
    <s v="Sports Complex, Niazi Interchange"/>
    <x v="34"/>
  </r>
  <r>
    <n v="3639"/>
    <x v="3638"/>
    <d v="1998-05-12T00:00:00"/>
    <x v="2154"/>
    <s v="Mehboob Ali"/>
    <n v="95"/>
    <s v="Sports Complex, Niazi Interchange"/>
    <x v="34"/>
  </r>
  <r>
    <n v="3640"/>
    <x v="3639"/>
    <m/>
    <x v="624"/>
    <s v="M. Ramzan Khan"/>
    <n v="95"/>
    <s v="Sports Complex, Niazi Interchange"/>
    <x v="34"/>
  </r>
  <r>
    <n v="3641"/>
    <x v="3640"/>
    <d v="2005-01-05T00:00:00"/>
    <x v="1243"/>
    <s v="Muhammad Rasheed"/>
    <n v="95"/>
    <s v="Sports Complex, Niazi Interchange"/>
    <x v="34"/>
  </r>
  <r>
    <n v="3642"/>
    <x v="3641"/>
    <d v="1991-10-22T00:00:00"/>
    <x v="38"/>
    <s v="Muhammad Ramzan"/>
    <n v="95"/>
    <s v="Sports Complex, Niazi Interchange"/>
    <x v="34"/>
  </r>
  <r>
    <n v="3643"/>
    <x v="3642"/>
    <d v="1996-07-09T00:00:00"/>
    <x v="2155"/>
    <s v="Shoukat Ali"/>
    <n v="95"/>
    <s v="Sports Complex, Niazi Interchange"/>
    <x v="34"/>
  </r>
  <r>
    <n v="3644"/>
    <x v="3643"/>
    <d v="2000-01-15T00:00:00"/>
    <x v="1284"/>
    <s v="Arshad Ali"/>
    <n v="95"/>
    <s v="Sports Complex, Niazi Interchange"/>
    <x v="34"/>
  </r>
  <r>
    <n v="3645"/>
    <x v="3644"/>
    <d v="1984-03-15T00:00:00"/>
    <x v="2156"/>
    <s v="Taj Muhammad "/>
    <n v="95"/>
    <s v="Sports Complex, Niazi Interchange"/>
    <x v="34"/>
  </r>
  <r>
    <n v="3646"/>
    <x v="3645"/>
    <d v="1985-12-10T00:00:00"/>
    <x v="2157"/>
    <s v="Khalid Hussain"/>
    <n v="95"/>
    <s v="Sports Complex, Niazi Interchange"/>
    <x v="34"/>
  </r>
  <r>
    <n v="3647"/>
    <x v="3646"/>
    <d v="1996-04-01T00:00:00"/>
    <x v="2158"/>
    <s v="Ahmad Hayat"/>
    <n v="95"/>
    <s v="Sports Complex, Niazi Interchange"/>
    <x v="34"/>
  </r>
  <r>
    <n v="3648"/>
    <x v="3647"/>
    <d v="2002-10-02T00:00:00"/>
    <x v="15"/>
    <s v="Muhammad Amin"/>
    <n v="95"/>
    <s v="Sports Complex, Niazi Interchange"/>
    <x v="34"/>
  </r>
  <r>
    <n v="3649"/>
    <x v="3648"/>
    <d v="1994-02-24T00:00:00"/>
    <x v="2159"/>
    <s v="Yousaf Khan"/>
    <n v="95"/>
    <s v="Sports Complex, Niazi Interchange"/>
    <x v="34"/>
  </r>
  <r>
    <n v="3650"/>
    <x v="3649"/>
    <d v="1986-12-15T00:00:00"/>
    <x v="2160"/>
    <s v="Maqsood Elahi"/>
    <n v="95"/>
    <s v="Sports Complex, Niazi Interchange"/>
    <x v="34"/>
  </r>
  <r>
    <n v="3651"/>
    <x v="3650"/>
    <d v="1980-10-02T00:00:00"/>
    <x v="2161"/>
    <s v="Abdul Ghafoor Zafar"/>
    <n v="95"/>
    <s v="Sports Complex, Niazi Interchange"/>
    <x v="34"/>
  </r>
  <r>
    <n v="3652"/>
    <x v="3651"/>
    <d v="1996-07-05T00:00:00"/>
    <x v="2162"/>
    <s v="Malik Ali"/>
    <n v="95"/>
    <s v="Sports Complex, Niazi Interchange"/>
    <x v="34"/>
  </r>
  <r>
    <n v="3653"/>
    <x v="3652"/>
    <d v="1995-04-01T00:00:00"/>
    <x v="758"/>
    <s v="Muhammad Nawaz"/>
    <n v="95"/>
    <s v="Sports Complex, Niazi Interchange"/>
    <x v="34"/>
  </r>
  <r>
    <n v="3654"/>
    <x v="3653"/>
    <d v="1996-05-26T00:00:00"/>
    <x v="1108"/>
    <s v="Shakeel Ahmad"/>
    <n v="95"/>
    <s v="Sports Complex, Niazi Interchange"/>
    <x v="34"/>
  </r>
  <r>
    <n v="3655"/>
    <x v="3654"/>
    <d v="1978-01-01T00:00:00"/>
    <x v="1765"/>
    <s v="Muhammad Anayat"/>
    <n v="95"/>
    <s v="Sports Complex, Niazi Interchange"/>
    <x v="34"/>
  </r>
  <r>
    <n v="3656"/>
    <x v="3655"/>
    <d v="1997-02-04T00:00:00"/>
    <x v="15"/>
    <s v="Ijaz Ahmad "/>
    <n v="95"/>
    <s v="Sports Complex, Niazi Interchange"/>
    <x v="34"/>
  </r>
  <r>
    <n v="3657"/>
    <x v="3656"/>
    <d v="2005-08-26T00:00:00"/>
    <x v="1750"/>
    <s v="NIAZ AHMAD"/>
    <n v="95"/>
    <s v="Sports Complex, Niazi Interchange"/>
    <x v="34"/>
  </r>
  <r>
    <n v="3658"/>
    <x v="3657"/>
    <d v="1998-01-15T00:00:00"/>
    <x v="78"/>
    <s v="Zulfiqar Ali"/>
    <n v="95"/>
    <s v="Sports Complex, Niazi Interchange"/>
    <x v="34"/>
  </r>
  <r>
    <n v="3659"/>
    <x v="3658"/>
    <d v="1994-07-01T00:00:00"/>
    <x v="852"/>
    <s v="Waayat Ali"/>
    <n v="95"/>
    <s v="Sports Complex, Niazi Interchange"/>
    <x v="34"/>
  </r>
  <r>
    <n v="3660"/>
    <x v="3659"/>
    <d v="1996-01-01T00:00:00"/>
    <x v="399"/>
    <s v="IJAZ AHMAD"/>
    <n v="95"/>
    <s v="Sports Complex, Niazi Interchange"/>
    <x v="34"/>
  </r>
  <r>
    <n v="3661"/>
    <x v="3660"/>
    <d v="1960-12-25T00:00:00"/>
    <x v="653"/>
    <s v="MUHAMMAD ASHIQ"/>
    <n v="95"/>
    <s v="Sports Complex, Niazi Interchange"/>
    <x v="34"/>
  </r>
  <r>
    <n v="3662"/>
    <x v="3661"/>
    <d v="2004-07-01T00:00:00"/>
    <x v="88"/>
    <s v="RANA BABAR HUSSAIN"/>
    <n v="95"/>
    <s v="Sports Complex, Niazi Interchange"/>
    <x v="34"/>
  </r>
  <r>
    <n v="3663"/>
    <x v="3662"/>
    <d v="1980-04-01T00:00:00"/>
    <x v="2163"/>
    <s v="Sher Muhammad "/>
    <n v="96"/>
    <s v="Farrukhabad"/>
    <x v="34"/>
  </r>
  <r>
    <n v="3664"/>
    <x v="3663"/>
    <d v="1979-01-01T00:00:00"/>
    <x v="311"/>
    <s v="Inayat Ali"/>
    <n v="96"/>
    <s v="Farrukhabad"/>
    <x v="34"/>
  </r>
  <r>
    <n v="3665"/>
    <x v="3664"/>
    <d v="1993-07-06T00:00:00"/>
    <x v="1228"/>
    <s v="Liaqat Ali"/>
    <n v="96"/>
    <s v="Farrukhabad"/>
    <x v="34"/>
  </r>
  <r>
    <n v="3666"/>
    <x v="3665"/>
    <d v="1984-04-20T00:00:00"/>
    <x v="386"/>
    <s v="Ahsan Ullah"/>
    <n v="96"/>
    <s v="Farrukhabad"/>
    <x v="34"/>
  </r>
  <r>
    <n v="3667"/>
    <x v="3666"/>
    <d v="1978-04-14T00:00:00"/>
    <x v="2164"/>
    <s v="Noor Hussain"/>
    <n v="96"/>
    <s v="Farrukhabad"/>
    <x v="34"/>
  </r>
  <r>
    <n v="3668"/>
    <x v="3667"/>
    <d v="1992-05-05T00:00:00"/>
    <x v="2165"/>
    <s v="Muhammad Iqbal"/>
    <n v="96"/>
    <s v="Farrukhabad"/>
    <x v="34"/>
  </r>
  <r>
    <n v="3669"/>
    <x v="3668"/>
    <d v="1988-12-24T00:00:00"/>
    <x v="1145"/>
    <s v="Rehmat Ali"/>
    <n v="96"/>
    <s v="Farrukhabad"/>
    <x v="34"/>
  </r>
  <r>
    <n v="3670"/>
    <x v="3669"/>
    <d v="1971-02-02T00:00:00"/>
    <x v="936"/>
    <s v="Muhammad Aashiq"/>
    <n v="96"/>
    <s v="Farrukhabad"/>
    <x v="34"/>
  </r>
  <r>
    <n v="3671"/>
    <x v="3670"/>
    <d v="1988-01-01T00:00:00"/>
    <x v="781"/>
    <s v="Muhammad Ashraf "/>
    <n v="96"/>
    <s v="Farrukhabad"/>
    <x v="34"/>
  </r>
  <r>
    <n v="3672"/>
    <x v="3671"/>
    <d v="1987-01-01T00:00:00"/>
    <x v="2166"/>
    <s v="Liaqat Ali"/>
    <n v="96"/>
    <s v="Farrukhabad"/>
    <x v="34"/>
  </r>
  <r>
    <n v="3673"/>
    <x v="3672"/>
    <d v="1997-01-01T00:00:00"/>
    <x v="2167"/>
    <s v="Muhammad Hanif "/>
    <n v="96"/>
    <s v="Farrukhabad"/>
    <x v="34"/>
  </r>
  <r>
    <n v="3674"/>
    <x v="3673"/>
    <d v="1996-06-01T00:00:00"/>
    <x v="2168"/>
    <s v="Gulzar Ahmad "/>
    <n v="96"/>
    <s v="Farrukhabad"/>
    <x v="34"/>
  </r>
  <r>
    <n v="3675"/>
    <x v="3674"/>
    <d v="1984-04-16T00:00:00"/>
    <x v="192"/>
    <s v="Rehmat Ali"/>
    <n v="96"/>
    <s v="Farrukhabad"/>
    <x v="34"/>
  </r>
  <r>
    <n v="3676"/>
    <x v="3675"/>
    <d v="1994-01-05T00:00:00"/>
    <x v="1727"/>
    <s v="Muhammad Tufail"/>
    <n v="96"/>
    <s v="Farrukhabad"/>
    <x v="34"/>
  </r>
  <r>
    <n v="3677"/>
    <x v="3676"/>
    <d v="1997-05-10T00:00:00"/>
    <x v="15"/>
    <s v="Ismail"/>
    <n v="96"/>
    <s v="Farrukhabad"/>
    <x v="34"/>
  </r>
  <r>
    <n v="3678"/>
    <x v="3677"/>
    <d v="1998-03-15T00:00:00"/>
    <x v="795"/>
    <s v="Asghar Ali "/>
    <n v="96"/>
    <s v="Farrukhabad"/>
    <x v="34"/>
  </r>
  <r>
    <n v="3679"/>
    <x v="3678"/>
    <d v="1992-04-01T00:00:00"/>
    <x v="78"/>
    <s v="Muhammad Aslam"/>
    <n v="96"/>
    <s v="Farrukhabad"/>
    <x v="34"/>
  </r>
  <r>
    <n v="3680"/>
    <x v="3679"/>
    <d v="1990-02-02T00:00:00"/>
    <x v="1670"/>
    <s v="Abdul Hameed"/>
    <n v="96"/>
    <s v="Farrukhabad"/>
    <x v="34"/>
  </r>
  <r>
    <n v="3681"/>
    <x v="3680"/>
    <d v="1992-01-01T00:00:00"/>
    <x v="1322"/>
    <s v="SHOUKAT HAYAT"/>
    <n v="96"/>
    <s v="Farrukhabad"/>
    <x v="34"/>
  </r>
  <r>
    <n v="3682"/>
    <x v="3681"/>
    <d v="2001-05-18T00:00:00"/>
    <x v="2169"/>
    <s v="Muhammad Nadeem"/>
    <n v="96"/>
    <s v="Farrukhabad"/>
    <x v="34"/>
  </r>
  <r>
    <n v="3683"/>
    <x v="3682"/>
    <d v="2005-11-01T00:00:00"/>
    <x v="2170"/>
    <s v="Zaka Ullah"/>
    <n v="96"/>
    <s v="Farrukhabad"/>
    <x v="34"/>
  </r>
  <r>
    <n v="3684"/>
    <x v="3683"/>
    <d v="2004-11-12T00:00:00"/>
    <x v="2171"/>
    <s v="MALIK IMRAN"/>
    <n v="96"/>
    <s v="Farrukhabad"/>
    <x v="34"/>
  </r>
  <r>
    <n v="3685"/>
    <x v="3684"/>
    <d v="1989-11-05T00:00:00"/>
    <x v="813"/>
    <s v="Muhammad Ishaq"/>
    <n v="102"/>
    <s v="Sports Ground Gym Khana, Shahdara"/>
    <x v="34"/>
  </r>
  <r>
    <n v="3686"/>
    <x v="3685"/>
    <d v="1978-01-01T00:00:00"/>
    <x v="665"/>
    <s v="Muhmmad Yaqoob"/>
    <n v="102"/>
    <s v="Sports Ground Gym Khana, Shahdara"/>
    <x v="34"/>
  </r>
  <r>
    <n v="3687"/>
    <x v="3686"/>
    <d v="1978-09-05T00:00:00"/>
    <x v="2172"/>
    <s v="Mumtaz Ahmad "/>
    <n v="102"/>
    <s v="Sports Ground Gym Khana, Shahdara"/>
    <x v="34"/>
  </r>
  <r>
    <n v="3688"/>
    <x v="3687"/>
    <d v="1977-06-15T00:00:00"/>
    <x v="2173"/>
    <s v="Allah Wasaya"/>
    <n v="102"/>
    <s v="Sports Ground Gym Khana, Shahdara"/>
    <x v="34"/>
  </r>
  <r>
    <n v="3689"/>
    <x v="3688"/>
    <d v="1988-02-20T00:00:00"/>
    <x v="2174"/>
    <s v="Munir Masih"/>
    <n v="102"/>
    <s v="Sports Ground Gym Khana, Shahdara"/>
    <x v="34"/>
  </r>
  <r>
    <n v="3690"/>
    <x v="3689"/>
    <d v="1987-01-01T00:00:00"/>
    <x v="1665"/>
    <s v="Muhammad Ishaq"/>
    <n v="103"/>
    <s v="Barket Town &amp; Imamia Colony"/>
    <x v="34"/>
  </r>
  <r>
    <n v="3691"/>
    <x v="3690"/>
    <d v="1979-04-05T00:00:00"/>
    <x v="862"/>
    <s v="Nizam Din"/>
    <n v="103"/>
    <s v="Barket Town &amp; Imamia Colony"/>
    <x v="34"/>
  </r>
  <r>
    <n v="3692"/>
    <x v="3691"/>
    <d v="1985-03-03T00:00:00"/>
    <x v="2175"/>
    <s v="Ashiq Ali"/>
    <n v="103"/>
    <s v="Barket Town &amp; Imamia Colony"/>
    <x v="34"/>
  </r>
  <r>
    <n v="3693"/>
    <x v="3692"/>
    <d v="1991-08-05T00:00:00"/>
    <x v="2176"/>
    <s v="Muhammad Amin"/>
    <n v="103"/>
    <s v="Barket Town &amp; Imamia Colony"/>
    <x v="34"/>
  </r>
  <r>
    <n v="3694"/>
    <x v="3693"/>
    <d v="1986-12-23T00:00:00"/>
    <x v="2177"/>
    <s v="Munir Hussain"/>
    <n v="113"/>
    <s v="LDA Ground Shahdara"/>
    <x v="34"/>
  </r>
  <r>
    <n v="3695"/>
    <x v="3694"/>
    <d v="1981-01-11T00:00:00"/>
    <x v="2054"/>
    <s v="Muhammad Din"/>
    <n v="113"/>
    <s v="LDA Ground Shahdara"/>
    <x v="34"/>
  </r>
  <r>
    <n v="3696"/>
    <x v="3695"/>
    <d v="1978-05-06T00:00:00"/>
    <x v="651"/>
    <s v="Shaukat Ali"/>
    <n v="113"/>
    <s v="LDA Ground Shahdara"/>
    <x v="34"/>
  </r>
  <r>
    <n v="3697"/>
    <x v="3696"/>
    <d v="1988-05-04T00:00:00"/>
    <x v="103"/>
    <s v="Amanat Ali"/>
    <n v="113"/>
    <s v="LDA Ground Shahdara"/>
    <x v="34"/>
  </r>
  <r>
    <n v="3698"/>
    <x v="3697"/>
    <d v="1992-11-18T00:00:00"/>
    <x v="2178"/>
    <s v="Muhammad Latif"/>
    <n v="113"/>
    <s v="LDA Ground Shahdara"/>
    <x v="34"/>
  </r>
  <r>
    <n v="3699"/>
    <x v="3698"/>
    <d v="1989-04-16T00:00:00"/>
    <x v="371"/>
    <s v="Muhammad Malik"/>
    <n v="113"/>
    <s v="LDA Ground Shahdara"/>
    <x v="34"/>
  </r>
  <r>
    <n v="3700"/>
    <x v="3699"/>
    <d v="1993-01-02T00:00:00"/>
    <x v="2179"/>
    <s v="Younas Butt"/>
    <n v="113"/>
    <s v="LDA Ground Shahdara"/>
    <x v="34"/>
  </r>
  <r>
    <n v="3701"/>
    <x v="3700"/>
    <d v="1982-01-01T00:00:00"/>
    <x v="2180"/>
    <s v="Hanif Watto"/>
    <n v="113"/>
    <s v="LDA Ground Shahdara"/>
    <x v="34"/>
  </r>
  <r>
    <n v="3702"/>
    <x v="3701"/>
    <d v="1999-03-24T00:00:00"/>
    <x v="1046"/>
    <s v="Muhammad Ashraf"/>
    <n v="113"/>
    <s v="LDA Ground Shahdara"/>
    <x v="34"/>
  </r>
  <r>
    <n v="3703"/>
    <x v="3702"/>
    <d v="1991-01-27T00:00:00"/>
    <x v="275"/>
    <s v="Shoukat Ali"/>
    <n v="113"/>
    <s v="LDA Ground Shahdara"/>
    <x v="34"/>
  </r>
  <r>
    <n v="3704"/>
    <x v="3703"/>
    <d v="1991-09-09T00:00:00"/>
    <x v="130"/>
    <s v="Muhammad Akram"/>
    <n v="113"/>
    <s v="LDA Ground Shahdara"/>
    <x v="34"/>
  </r>
  <r>
    <n v="3705"/>
    <x v="3704"/>
    <m/>
    <x v="2181"/>
    <s v="Madad Ali"/>
    <n v="113"/>
    <s v="LDA Ground Shahdara"/>
    <x v="34"/>
  </r>
  <r>
    <n v="3706"/>
    <x v="3705"/>
    <d v="1997-04-25T00:00:00"/>
    <x v="514"/>
    <s v="Mazhar Abbas Shah"/>
    <n v="113"/>
    <s v="LDA Ground Shahdara"/>
    <x v="34"/>
  </r>
  <r>
    <n v="3707"/>
    <x v="3706"/>
    <d v="1990-02-12T00:00:00"/>
    <x v="450"/>
    <s v="ALLAH DITTA"/>
    <n v="113"/>
    <s v="LDA Ground Shahdara"/>
    <x v="34"/>
  </r>
  <r>
    <n v="3708"/>
    <x v="3707"/>
    <d v="1965-07-01T00:00:00"/>
    <x v="2182"/>
    <s v="Ibrahim"/>
    <n v="115"/>
    <s v="Ravi Tool Plaza"/>
    <x v="34"/>
  </r>
  <r>
    <n v="3709"/>
    <x v="3708"/>
    <d v="1992-09-11T00:00:00"/>
    <x v="93"/>
    <s v="Muhammad Ramzan"/>
    <n v="115"/>
    <s v="Ravi Tool Plaza"/>
    <x v="34"/>
  </r>
  <r>
    <n v="3710"/>
    <x v="3709"/>
    <d v="1984-07-13T00:00:00"/>
    <x v="1887"/>
    <s v="Shaukat Ali"/>
    <n v="115"/>
    <s v="Ravi Tool Plaza"/>
    <x v="34"/>
  </r>
  <r>
    <n v="3711"/>
    <x v="3710"/>
    <d v="1977-02-20T00:00:00"/>
    <x v="1833"/>
    <s v="Anayat Ali"/>
    <n v="115"/>
    <s v="Ravi Tool Plaza"/>
    <x v="34"/>
  </r>
  <r>
    <n v="3712"/>
    <x v="3711"/>
    <d v="1988-08-14T00:00:00"/>
    <x v="2183"/>
    <s v="Ahmad Ali"/>
    <n v="115"/>
    <s v="Ravi Tool Plaza"/>
    <x v="34"/>
  </r>
  <r>
    <n v="3713"/>
    <x v="3712"/>
    <d v="1999-03-21T00:00:00"/>
    <x v="2184"/>
    <s v="Nazar Hussain"/>
    <n v="115"/>
    <s v="Ravi Tool Plaza"/>
    <x v="34"/>
  </r>
  <r>
    <n v="3714"/>
    <x v="3713"/>
    <d v="1993-01-20T00:00:00"/>
    <x v="2185"/>
    <s v="Muhammad Akram"/>
    <n v="115"/>
    <s v="Ravi Tool Plaza"/>
    <x v="34"/>
  </r>
  <r>
    <n v="3715"/>
    <x v="3714"/>
    <d v="1992-08-06T00:00:00"/>
    <x v="2186"/>
    <s v="Pitras Masih"/>
    <n v="115"/>
    <s v="Ravi Tool Plaza"/>
    <x v="34"/>
  </r>
  <r>
    <n v="3716"/>
    <x v="3715"/>
    <m/>
    <x v="681"/>
    <s v="SHOUKAT ALI"/>
    <n v="115"/>
    <s v="Ravi Tool Plaza"/>
    <x v="34"/>
  </r>
  <r>
    <n v="3717"/>
    <x v="3716"/>
    <d v="1996-08-31T00:00:00"/>
    <x v="2187"/>
    <s v="Javed Akhtar"/>
    <n v="115"/>
    <s v="Ravi Tool Plaza"/>
    <x v="34"/>
  </r>
  <r>
    <n v="3718"/>
    <x v="3717"/>
    <d v="1996-05-01T00:00:00"/>
    <x v="2188"/>
    <s v="MANZOOR HUSSAIN"/>
    <n v="115"/>
    <s v="Ravi Tool Plaza"/>
    <x v="34"/>
  </r>
  <r>
    <n v="3719"/>
    <x v="3718"/>
    <d v="2003-01-30T00:00:00"/>
    <x v="2189"/>
    <s v="FAROOQ AHMAD"/>
    <n v="115"/>
    <s v="Ravi Tool Plaza"/>
    <x v="34"/>
  </r>
  <r>
    <n v="3720"/>
    <x v="3719"/>
    <d v="1977-10-04T00:00:00"/>
    <x v="332"/>
    <s v="MUHAMMAD SIDDIQUE"/>
    <n v="115"/>
    <s v="Ravi Tool Plaza"/>
    <x v="34"/>
  </r>
  <r>
    <n v="3721"/>
    <x v="3720"/>
    <d v="1968-07-01T00:00:00"/>
    <x v="669"/>
    <s v="Muhammad Hussain"/>
    <n v="124"/>
    <s v="Baboo Saboo Interchange (Motorway Side)"/>
    <x v="34"/>
  </r>
  <r>
    <n v="3722"/>
    <x v="3721"/>
    <d v="1988-01-01T00:00:00"/>
    <x v="175"/>
    <s v="Nazir Hussain"/>
    <n v="124"/>
    <s v="Baboo Saboo Interchange (Motorway Side)"/>
    <x v="34"/>
  </r>
  <r>
    <n v="3723"/>
    <x v="3722"/>
    <d v="1991-08-15T00:00:00"/>
    <x v="2190"/>
    <s v="Muhammad Ibrahim"/>
    <n v="124"/>
    <s v="Baboo Saboo Interchange (Motorway Side)"/>
    <x v="34"/>
  </r>
  <r>
    <n v="3724"/>
    <x v="3723"/>
    <d v="1977-01-01T00:00:00"/>
    <x v="1755"/>
    <s v="Ghulam Muhammad"/>
    <n v="124"/>
    <s v="Baboo Saboo Interchange (Motorway Side)"/>
    <x v="34"/>
  </r>
  <r>
    <n v="3725"/>
    <x v="3724"/>
    <d v="1992-01-01T00:00:00"/>
    <x v="908"/>
    <s v="Muhammad Arif "/>
    <n v="124"/>
    <s v="Baboo Saboo Interchange (Motorway Side)"/>
    <x v="34"/>
  </r>
  <r>
    <n v="3726"/>
    <x v="3725"/>
    <d v="1985-12-28T00:00:00"/>
    <x v="856"/>
    <s v="Muhammad Fiaz"/>
    <n v="124"/>
    <s v="Baboo Saboo Interchange (Motorway Side)"/>
    <x v="34"/>
  </r>
  <r>
    <n v="3727"/>
    <x v="3726"/>
    <d v="1990-12-11T00:00:00"/>
    <x v="209"/>
    <s v="Taj Muhammad "/>
    <n v="124"/>
    <s v="Baboo Saboo Interchange (Motorway Side)"/>
    <x v="34"/>
  </r>
  <r>
    <n v="3728"/>
    <x v="3727"/>
    <d v="1993-11-28T00:00:00"/>
    <x v="820"/>
    <s v="Muhammad Ishaq"/>
    <n v="124"/>
    <s v="Baboo Saboo Interchange (Motorway Side)"/>
    <x v="34"/>
  </r>
  <r>
    <n v="3729"/>
    <x v="3728"/>
    <d v="1968-05-18T00:00:00"/>
    <x v="2082"/>
    <s v="Khaliq Ahmad "/>
    <n v="124"/>
    <s v="Baboo Saboo Interchange (Motorway Side)"/>
    <x v="34"/>
  </r>
  <r>
    <n v="3730"/>
    <x v="3729"/>
    <d v="1975-05-16T00:00:00"/>
    <x v="1606"/>
    <s v="Muhammad Ramzan"/>
    <n v="124"/>
    <s v="Baboo Saboo Interchange (Motorway Side)"/>
    <x v="34"/>
  </r>
  <r>
    <n v="3731"/>
    <x v="3730"/>
    <d v="1980-01-01T00:00:00"/>
    <x v="948"/>
    <s v="Muhammad Nawab"/>
    <n v="124"/>
    <s v="Baboo Saboo Interchange (Motorway Side)"/>
    <x v="34"/>
  </r>
  <r>
    <n v="3732"/>
    <x v="3731"/>
    <d v="1972-07-01T00:00:00"/>
    <x v="1178"/>
    <s v="Khalil Ahmad "/>
    <n v="124"/>
    <s v="Baboo Saboo Interchange (Motorway Side)"/>
    <x v="34"/>
  </r>
  <r>
    <n v="3733"/>
    <x v="3732"/>
    <d v="1992-12-04T00:00:00"/>
    <x v="2191"/>
    <s v="Shah Muhammad "/>
    <n v="124"/>
    <s v="Baboo Saboo Interchange (Motorway Side)"/>
    <x v="34"/>
  </r>
  <r>
    <n v="3734"/>
    <x v="3733"/>
    <d v="1992-05-10T00:00:00"/>
    <x v="537"/>
    <s v="Ghulam Muhammad "/>
    <n v="124"/>
    <s v="Baboo Saboo Interchange (Motorway Side)"/>
    <x v="34"/>
  </r>
  <r>
    <n v="3735"/>
    <x v="3734"/>
    <d v="1992-01-01T00:00:00"/>
    <x v="2192"/>
    <s v="MUHAMMAD ASHRAF"/>
    <n v="124"/>
    <s v="Baboo Saboo Interchange (Motorway Side)"/>
    <x v="34"/>
  </r>
  <r>
    <n v="3736"/>
    <x v="3735"/>
    <d v="1995-07-27T00:00:00"/>
    <x v="2193"/>
    <s v="Muhammad Siddique"/>
    <n v="124"/>
    <s v="Baboo Saboo Interchange (Motorway Side)"/>
    <x v="34"/>
  </r>
  <r>
    <n v="3737"/>
    <x v="3736"/>
    <d v="1986-10-13T00:00:00"/>
    <x v="2194"/>
    <s v="Shoukat Ali"/>
    <n v="124"/>
    <s v="Baboo Saboo Interchange (Motorway Side)"/>
    <x v="34"/>
  </r>
  <r>
    <n v="3738"/>
    <x v="3737"/>
    <d v="1988-05-05T00:00:00"/>
    <x v="170"/>
    <s v="Maqbool Hussain"/>
    <n v="124"/>
    <s v="Baboo Saboo Interchange (Motorway Side)"/>
    <x v="34"/>
  </r>
  <r>
    <n v="3739"/>
    <x v="3738"/>
    <d v="1997-01-01T00:00:00"/>
    <x v="219"/>
    <s v="Manzoor Ahmad"/>
    <n v="124"/>
    <s v="Baboo Saboo Interchange (Motorway Side)"/>
    <x v="34"/>
  </r>
  <r>
    <n v="3740"/>
    <x v="3739"/>
    <d v="2004-07-01T00:00:00"/>
    <x v="152"/>
    <s v="Munawar Ali"/>
    <n v="124"/>
    <s v="Baboo Saboo Interchange (Motorway Side)"/>
    <x v="34"/>
  </r>
  <r>
    <n v="3741"/>
    <x v="3740"/>
    <d v="1996-01-01T00:00:00"/>
    <x v="1920"/>
    <s v="MANZOOR AHMAD"/>
    <n v="124"/>
    <s v="Baboo Saboo Interchange (Motorway Side)"/>
    <x v="34"/>
  </r>
  <r>
    <n v="3742"/>
    <x v="3741"/>
    <d v="1964-01-01T00:00:00"/>
    <x v="2195"/>
    <s v="Muhammad Yousaf"/>
    <n v="125"/>
    <s v="METRO BUS TO FEROZPUR ROAD"/>
    <x v="34"/>
  </r>
  <r>
    <n v="3743"/>
    <x v="3742"/>
    <d v="1985-02-20T00:00:00"/>
    <x v="1232"/>
    <s v="ASHRAF MASIH"/>
    <n v="125"/>
    <s v="METRO BUS TO FEROZPUR ROAD"/>
    <x v="34"/>
  </r>
  <r>
    <n v="3744"/>
    <x v="3743"/>
    <d v="1964-02-02T00:00:00"/>
    <x v="948"/>
    <s v="ELAHI BAKSH"/>
    <n v="125"/>
    <s v="METRO BUS TO FEROZPUR ROAD"/>
    <x v="34"/>
  </r>
  <r>
    <n v="3745"/>
    <x v="3744"/>
    <d v="1985-02-02T00:00:00"/>
    <x v="2196"/>
    <s v="NOOR HUSSAIN"/>
    <n v="125"/>
    <s v="METRO BUS TO FEROZPUR ROAD"/>
    <x v="34"/>
  </r>
  <r>
    <n v="3746"/>
    <x v="3745"/>
    <d v="1982-06-08T00:00:00"/>
    <x v="113"/>
    <s v="BASHIR AHMAD "/>
    <n v="125"/>
    <s v="METRO BUS TO FEROZPUR ROAD"/>
    <x v="34"/>
  </r>
  <r>
    <n v="3747"/>
    <x v="3746"/>
    <d v="1983-12-13T00:00:00"/>
    <x v="210"/>
    <s v="Muhammad Rafiq"/>
    <n v="125"/>
    <s v="METRO BUS TO FEROZPUR ROAD"/>
    <x v="34"/>
  </r>
  <r>
    <n v="3748"/>
    <x v="3747"/>
    <d v="1973-07-01T00:00:00"/>
    <x v="192"/>
    <s v="MUHAMMAD SHARIF"/>
    <n v="125"/>
    <s v="METRO BUS TO FEROZPUR ROAD"/>
    <x v="34"/>
  </r>
  <r>
    <n v="3749"/>
    <x v="3748"/>
    <d v="1956-01-15T00:00:00"/>
    <x v="2197"/>
    <s v="NAZIR AHMAD BUTT"/>
    <n v="125"/>
    <s v="METRO BUS TO FEROZPUR ROAD"/>
    <x v="34"/>
  </r>
  <r>
    <n v="3750"/>
    <x v="3749"/>
    <d v="1964-07-01T00:00:00"/>
    <x v="2198"/>
    <s v="Rana Muhammad Ghulam Nabi"/>
    <n v="125"/>
    <s v="METRO BUS TO FEROZPUR ROAD"/>
    <x v="34"/>
  </r>
  <r>
    <n v="3751"/>
    <x v="3750"/>
    <d v="1995-12-10T00:00:00"/>
    <x v="995"/>
    <s v="MUHAMMAD ASHRAF"/>
    <n v="125"/>
    <s v="METRO BUS TO FEROZPUR ROAD"/>
    <x v="34"/>
  </r>
  <r>
    <n v="3752"/>
    <x v="3751"/>
    <d v="2000-09-03T00:00:00"/>
    <x v="27"/>
    <s v="MUHAMMAD YOUSAF MALIK"/>
    <n v="125"/>
    <s v="METRO BUS TO FEROZPUR ROAD"/>
    <x v="34"/>
  </r>
  <r>
    <n v="3753"/>
    <x v="3752"/>
    <d v="1991-11-19T00:00:00"/>
    <x v="2199"/>
    <s v="MUHAMMAD AYUB"/>
    <n v="125"/>
    <s v="METRO BUS TO FEROZPUR ROAD"/>
    <x v="34"/>
  </r>
  <r>
    <n v="3754"/>
    <x v="3753"/>
    <d v="1992-01-01T00:00:00"/>
    <x v="710"/>
    <s v="MUHAMMAD MUSHTAQ"/>
    <n v="125"/>
    <s v="METRO BUS TO FEROZPUR ROAD"/>
    <x v="34"/>
  </r>
  <r>
    <n v="3755"/>
    <x v="3754"/>
    <m/>
    <x v="2200"/>
    <s v="MUHAMMAD MUNIR"/>
    <n v="125"/>
    <s v="METRO BUS TO FEROZPUR ROAD"/>
    <x v="34"/>
  </r>
  <r>
    <n v="3756"/>
    <x v="3755"/>
    <d v="1989-04-15T12:58:32"/>
    <x v="2201"/>
    <s v="SHARIQ QAMAR"/>
    <n v="125"/>
    <s v="METRO BUS TO FEROZPUR ROAD"/>
    <x v="34"/>
  </r>
  <r>
    <n v="3757"/>
    <x v="3756"/>
    <d v="1983-01-01T00:00:00"/>
    <x v="1327"/>
    <s v="Muhammad Ashraf"/>
    <n v="129"/>
    <s v="Green Belt Shahdara to TEVTA Ground"/>
    <x v="34"/>
  </r>
  <r>
    <n v="3758"/>
    <x v="3757"/>
    <d v="2003-04-04T00:00:00"/>
    <x v="2202"/>
    <s v="ZAIGHAM HUSSAIN"/>
    <n v="129"/>
    <s v="Green Belt Shahdara to TEVTA Ground"/>
    <x v="34"/>
  </r>
  <r>
    <n v="3759"/>
    <x v="3758"/>
    <d v="2003-12-01T00:00:00"/>
    <x v="2203"/>
    <s v="Muhammad Irfan"/>
    <n v="129"/>
    <s v="Green Belt Shahdara to TEVTA Ground"/>
    <x v="34"/>
  </r>
  <r>
    <n v="3760"/>
    <x v="3759"/>
    <d v="1998-11-17T00:00:00"/>
    <x v="1790"/>
    <s v="Muhammad Ashraf"/>
    <n v="129"/>
    <s v="Green Belt Shahdara to TEVTA Ground"/>
    <x v="34"/>
  </r>
  <r>
    <n v="3761"/>
    <x v="3760"/>
    <d v="1993-03-15T00:00:00"/>
    <x v="1268"/>
    <s v="Shoukat Ali"/>
    <n v="129"/>
    <s v="Green Belt Shahdara to TEVTA Ground"/>
    <x v="34"/>
  </r>
  <r>
    <n v="3762"/>
    <x v="3761"/>
    <d v="2005-12-27T12:19:04"/>
    <x v="2204"/>
    <s v="MUHAMMAD ASLAM"/>
    <n v="129"/>
    <s v="Green Belt Shahdara to TEVTA Ground"/>
    <x v="34"/>
  </r>
  <r>
    <n v="3763"/>
    <x v="3762"/>
    <d v="1986-04-25T00:00:00"/>
    <x v="392"/>
    <s v="Muhammad Ashiq"/>
    <n v="134"/>
    <s v="Saggian Interchange"/>
    <x v="34"/>
  </r>
  <r>
    <n v="3764"/>
    <x v="3763"/>
    <d v="1993-05-07T00:00:00"/>
    <x v="2205"/>
    <s v="Munir Ahmad "/>
    <n v="134"/>
    <s v="Saggian Interchange"/>
    <x v="34"/>
  </r>
  <r>
    <n v="3765"/>
    <x v="3764"/>
    <d v="1962-09-20T00:00:00"/>
    <x v="2206"/>
    <s v="Rasheed Ahmad"/>
    <n v="134"/>
    <s v="Saggian Interchange"/>
    <x v="34"/>
  </r>
  <r>
    <n v="3766"/>
    <x v="3765"/>
    <d v="1994-12-30T00:00:00"/>
    <x v="2207"/>
    <s v="Zulfiqar Ali"/>
    <n v="134"/>
    <s v="Saggian Interchange"/>
    <x v="34"/>
  </r>
  <r>
    <n v="3767"/>
    <x v="3766"/>
    <d v="1980-10-23T00:00:00"/>
    <x v="2208"/>
    <s v="Muhammad Rafique"/>
    <n v="134"/>
    <s v="Saggian Interchange"/>
    <x v="34"/>
  </r>
  <r>
    <n v="3768"/>
    <x v="3767"/>
    <d v="1995-06-04T00:00:00"/>
    <x v="1243"/>
    <s v="Muhammad Ashiq"/>
    <n v="134"/>
    <s v="Saggian Interchange"/>
    <x v="34"/>
  </r>
  <r>
    <n v="3769"/>
    <x v="3768"/>
    <d v="1989-12-01T00:00:00"/>
    <x v="585"/>
    <s v="Muhammad Hanif"/>
    <n v="134"/>
    <s v="Saggian Interchange"/>
    <x v="34"/>
  </r>
  <r>
    <n v="3770"/>
    <x v="3769"/>
    <d v="1975-07-01T00:00:00"/>
    <x v="1806"/>
    <s v="Wali Muhammad"/>
    <n v="134"/>
    <s v="Saggian Interchange"/>
    <x v="34"/>
  </r>
  <r>
    <n v="3771"/>
    <x v="3770"/>
    <d v="1989-01-01T00:00:00"/>
    <x v="404"/>
    <s v="Muhammad Jahangir"/>
    <n v="134"/>
    <s v="Saggian Interchange"/>
    <x v="34"/>
  </r>
  <r>
    <n v="3772"/>
    <x v="3771"/>
    <d v="1987-01-01T00:00:00"/>
    <x v="372"/>
    <s v="Muhammad Nazir "/>
    <n v="134"/>
    <s v="Saggian Interchange"/>
    <x v="34"/>
  </r>
  <r>
    <n v="3773"/>
    <x v="3772"/>
    <d v="1994-07-12T00:00:00"/>
    <x v="111"/>
    <s v="Muhammad Boota"/>
    <n v="134"/>
    <s v="Saggian Interchange"/>
    <x v="34"/>
  </r>
  <r>
    <n v="3774"/>
    <x v="3773"/>
    <d v="1995-12-16T00:00:00"/>
    <x v="2209"/>
    <s v="Naseer Ahmad "/>
    <n v="134"/>
    <s v="Saggian Interchange"/>
    <x v="34"/>
  </r>
  <r>
    <n v="3775"/>
    <x v="3774"/>
    <d v="1990-10-15T00:00:00"/>
    <x v="2210"/>
    <s v="Ch. Muhammad Ali"/>
    <n v="134"/>
    <s v="Saggian Interchange"/>
    <x v="34"/>
  </r>
  <r>
    <n v="3776"/>
    <x v="3775"/>
    <d v="1969-07-01T00:00:00"/>
    <x v="2211"/>
    <s v="Nazar Muhammad"/>
    <n v="134"/>
    <s v="Saggian Interchange"/>
    <x v="34"/>
  </r>
  <r>
    <n v="3777"/>
    <x v="3776"/>
    <d v="1985-10-15T00:00:00"/>
    <x v="2212"/>
    <s v="Muhammad Ishaq"/>
    <n v="134"/>
    <s v="Saggian Interchange"/>
    <x v="34"/>
  </r>
  <r>
    <n v="3778"/>
    <x v="3777"/>
    <d v="1984-09-06T00:00:00"/>
    <x v="2213"/>
    <s v="Muhammad Saddiq"/>
    <n v="134"/>
    <s v="Saggian Interchange"/>
    <x v="34"/>
  </r>
  <r>
    <n v="3779"/>
    <x v="3778"/>
    <d v="1993-05-23T00:00:00"/>
    <x v="1228"/>
    <s v="Muhammad Ashiq"/>
    <n v="134"/>
    <s v="Saggian Interchange"/>
    <x v="34"/>
  </r>
  <r>
    <n v="3780"/>
    <x v="3779"/>
    <d v="1995-11-09T00:00:00"/>
    <x v="2214"/>
    <s v="Abbad Ali"/>
    <n v="134"/>
    <s v="Saggian Interchange"/>
    <x v="34"/>
  </r>
  <r>
    <n v="3781"/>
    <x v="3780"/>
    <d v="1966-01-01T00:00:00"/>
    <x v="459"/>
    <s v="Muhammad Din"/>
    <n v="134"/>
    <s v="Saggian Interchange"/>
    <x v="34"/>
  </r>
  <r>
    <n v="3782"/>
    <x v="3781"/>
    <d v="1992-01-01T00:00:00"/>
    <x v="1431"/>
    <s v="Mukhtar Ahmad"/>
    <n v="134"/>
    <s v="Saggian Interchange"/>
    <x v="34"/>
  </r>
  <r>
    <n v="3783"/>
    <x v="3782"/>
    <d v="1982-04-04T00:00:00"/>
    <x v="2215"/>
    <s v="Yourmis Baig"/>
    <n v="134"/>
    <s v="Saggian Interchange"/>
    <x v="34"/>
  </r>
  <r>
    <n v="3784"/>
    <x v="3783"/>
    <d v="1992-09-29T00:00:00"/>
    <x v="2216"/>
    <s v="Muhammad Riaz"/>
    <n v="134"/>
    <s v="Saggian Interchange"/>
    <x v="34"/>
  </r>
  <r>
    <n v="3785"/>
    <x v="3784"/>
    <d v="1985-10-20T00:00:00"/>
    <x v="658"/>
    <s v="Shah Muhammad "/>
    <n v="134"/>
    <s v="Saggian Interchange"/>
    <x v="34"/>
  </r>
  <r>
    <n v="3786"/>
    <x v="3785"/>
    <d v="1984-03-15T00:00:00"/>
    <x v="108"/>
    <s v="Amanat Ali"/>
    <n v="134"/>
    <s v="Saggian Interchange"/>
    <x v="34"/>
  </r>
  <r>
    <n v="3787"/>
    <x v="3786"/>
    <d v="1997-06-25T00:00:00"/>
    <x v="2217"/>
    <s v="Muhammad Shabbir"/>
    <n v="134"/>
    <s v="Saggian Interchange"/>
    <x v="34"/>
  </r>
  <r>
    <n v="3788"/>
    <x v="3787"/>
    <d v="1987-04-17T00:00:00"/>
    <x v="139"/>
    <s v="Liaqat Ali"/>
    <n v="134"/>
    <s v="Saggian Interchange"/>
    <x v="34"/>
  </r>
  <r>
    <n v="3789"/>
    <x v="3788"/>
    <d v="1992-05-25T00:00:00"/>
    <x v="2218"/>
    <s v="Shabbir Ahmad "/>
    <n v="134"/>
    <s v="Saggian Interchange"/>
    <x v="34"/>
  </r>
  <r>
    <n v="3790"/>
    <x v="3789"/>
    <d v="1965-03-03T00:00:00"/>
    <x v="2219"/>
    <s v="Sabir Ali"/>
    <n v="134"/>
    <s v="Saggian Interchange"/>
    <x v="34"/>
  </r>
  <r>
    <n v="3791"/>
    <x v="3790"/>
    <d v="2000-07-20T00:00:00"/>
    <x v="2220"/>
    <s v="Muhammad Tufail"/>
    <n v="134"/>
    <s v="Saggian Interchange"/>
    <x v="34"/>
  </r>
  <r>
    <n v="3792"/>
    <x v="3791"/>
    <d v="1995-05-07T00:00:00"/>
    <x v="573"/>
    <s v="Muhammad Ashiq"/>
    <n v="134"/>
    <s v="Saggian Interchange"/>
    <x v="34"/>
  </r>
  <r>
    <n v="3793"/>
    <x v="3792"/>
    <d v="1989-10-06T00:00:00"/>
    <x v="193"/>
    <s v="Ahmad Yaar"/>
    <n v="134"/>
    <s v="Saggian Interchange"/>
    <x v="34"/>
  </r>
  <r>
    <n v="3794"/>
    <x v="3793"/>
    <d v="1990-05-01T00:00:00"/>
    <x v="2221"/>
    <s v="Munir Ahmad "/>
    <n v="134"/>
    <s v="Saggian Interchange"/>
    <x v="34"/>
  </r>
  <r>
    <n v="3795"/>
    <x v="3794"/>
    <d v="1993-11-23T00:00:00"/>
    <x v="2222"/>
    <s v="Muhammad Sharif"/>
    <n v="134"/>
    <s v="Saggian Interchange"/>
    <x v="34"/>
  </r>
  <r>
    <n v="3796"/>
    <x v="3795"/>
    <m/>
    <x v="1576"/>
    <s v="Naseeb Ali"/>
    <n v="134"/>
    <s v="Saggian Interchange"/>
    <x v="34"/>
  </r>
  <r>
    <n v="3797"/>
    <x v="3796"/>
    <d v="1992-11-01T00:00:00"/>
    <x v="2223"/>
    <s v="Javaid Iqbal"/>
    <n v="134"/>
    <s v="Saggian Interchange"/>
    <x v="34"/>
  </r>
  <r>
    <n v="3798"/>
    <x v="3797"/>
    <d v="1990-12-05T00:00:00"/>
    <x v="867"/>
    <s v="Muhammad Shami"/>
    <n v="134"/>
    <s v="Saggian Interchange"/>
    <x v="34"/>
  </r>
  <r>
    <n v="3799"/>
    <x v="3798"/>
    <d v="1998-08-17T00:00:00"/>
    <x v="111"/>
    <s v="Gazanfar Ali"/>
    <n v="134"/>
    <s v="Saggian Interchange"/>
    <x v="34"/>
  </r>
  <r>
    <n v="3800"/>
    <x v="3799"/>
    <d v="1989-01-01T00:00:00"/>
    <x v="38"/>
    <s v="Muhammad Farman"/>
    <n v="134"/>
    <s v="Saggian Interchange"/>
    <x v="34"/>
  </r>
  <r>
    <n v="3801"/>
    <x v="3800"/>
    <d v="1996-06-07T00:00:00"/>
    <x v="2224"/>
    <s v="Zafar Iqbal"/>
    <n v="134"/>
    <s v="Saggian Interchange"/>
    <x v="34"/>
  </r>
  <r>
    <n v="3802"/>
    <x v="3801"/>
    <d v="1996-09-12T00:00:00"/>
    <x v="78"/>
    <s v="Zafar iqbal"/>
    <n v="134"/>
    <s v="Saggian Interchange"/>
    <x v="34"/>
  </r>
  <r>
    <n v="3803"/>
    <x v="3802"/>
    <d v="1979-01-01T00:00:00"/>
    <x v="2225"/>
    <s v="Muhammad Boota"/>
    <n v="134"/>
    <s v="Saggian Interchange"/>
    <x v="34"/>
  </r>
  <r>
    <n v="3804"/>
    <x v="3803"/>
    <d v="2004-06-07T00:00:00"/>
    <x v="2226"/>
    <s v="Muhammad Anwar"/>
    <n v="134"/>
    <s v="Saggian Interchange"/>
    <x v="34"/>
  </r>
  <r>
    <n v="3805"/>
    <x v="3804"/>
    <d v="1988-01-24T00:00:00"/>
    <x v="5"/>
    <s v="Rehmat Ali"/>
    <n v="134"/>
    <s v="Saggian Interchange"/>
    <x v="34"/>
  </r>
  <r>
    <n v="3806"/>
    <x v="3805"/>
    <d v="1987-01-18T00:00:00"/>
    <x v="2227"/>
    <s v="Muhammad Tariq"/>
    <n v="134"/>
    <s v="Saggian Interchange"/>
    <x v="34"/>
  </r>
  <r>
    <n v="3807"/>
    <x v="3806"/>
    <d v="1985-10-06T00:00:00"/>
    <x v="450"/>
    <s v="Ahmad Yaar"/>
    <n v="134"/>
    <s v="Saggian Interchange"/>
    <x v="34"/>
  </r>
  <r>
    <n v="3808"/>
    <x v="3807"/>
    <d v="2001-02-05T00:00:00"/>
    <x v="136"/>
    <s v="Zulfiqar Ali Sukhara"/>
    <n v="134"/>
    <s v="Saggian Interchange"/>
    <x v="34"/>
  </r>
  <r>
    <n v="3809"/>
    <x v="3808"/>
    <m/>
    <x v="2228"/>
    <s v="Muhammad Yaqoob"/>
    <n v="134"/>
    <s v="Saggian Interchange"/>
    <x v="34"/>
  </r>
  <r>
    <n v="3810"/>
    <x v="3809"/>
    <d v="1998-01-10T00:00:00"/>
    <x v="2078"/>
    <s v="Muhammad Ishaq"/>
    <n v="134"/>
    <s v="Saggian Interchange"/>
    <x v="34"/>
  </r>
  <r>
    <n v="3811"/>
    <x v="3810"/>
    <d v="1963-01-01T00:00:00"/>
    <x v="613"/>
    <s v="Sadiq Ali"/>
    <n v="134"/>
    <s v="Saggian Interchange"/>
    <x v="34"/>
  </r>
  <r>
    <n v="3812"/>
    <x v="3811"/>
    <d v="1999-01-28T00:00:00"/>
    <x v="504"/>
    <s v="Muhammad Rafique"/>
    <n v="134"/>
    <s v="Saggian Interchange"/>
    <x v="34"/>
  </r>
  <r>
    <n v="3813"/>
    <x v="3812"/>
    <d v="1999-02-23T00:00:00"/>
    <x v="55"/>
    <s v="IJAZ AHMAD"/>
    <n v="134"/>
    <s v="Saggian Interchange"/>
    <x v="34"/>
  </r>
  <r>
    <n v="3814"/>
    <x v="3813"/>
    <d v="1979-04-30T00:00:00"/>
    <x v="2229"/>
    <s v="MUHAMMAD ASGHAR"/>
    <n v="134"/>
    <s v="Saggian Interchange"/>
    <x v="34"/>
  </r>
  <r>
    <n v="3815"/>
    <x v="3814"/>
    <d v="1985-10-15T00:00:00"/>
    <x v="1141"/>
    <s v="MUHAMMAD ASHRAF"/>
    <n v="134"/>
    <s v="Saggian Interchange"/>
    <x v="34"/>
  </r>
  <r>
    <n v="3816"/>
    <x v="3815"/>
    <d v="1972-01-01T00:00:00"/>
    <x v="1367"/>
    <s v="Nawab Din"/>
    <n v="154"/>
    <s v="Shahdara Nursery"/>
    <x v="34"/>
  </r>
  <r>
    <n v="3817"/>
    <x v="3816"/>
    <d v="1970-01-01T00:00:00"/>
    <x v="132"/>
    <s v="Muhammad Siddique"/>
    <n v="154"/>
    <s v="Shahdara Nursery"/>
    <x v="34"/>
  </r>
  <r>
    <n v="3818"/>
    <x v="3817"/>
    <d v="1977-09-02T00:00:00"/>
    <x v="2230"/>
    <s v="Ghulam Haider "/>
    <n v="154"/>
    <s v="Shahdara Nursery"/>
    <x v="34"/>
  </r>
  <r>
    <n v="3819"/>
    <x v="3818"/>
    <d v="1974-04-04T00:00:00"/>
    <x v="2231"/>
    <s v="Muhammad Mansha"/>
    <n v="154"/>
    <s v="Shahdara Nursery"/>
    <x v="34"/>
  </r>
  <r>
    <n v="3820"/>
    <x v="3819"/>
    <d v="1970-01-01T00:00:00"/>
    <x v="752"/>
    <s v="Muhammad Siddique"/>
    <n v="154"/>
    <s v="Shahdara Nursery"/>
    <x v="34"/>
  </r>
  <r>
    <n v="3821"/>
    <x v="3820"/>
    <d v="1994-01-01T00:00:00"/>
    <x v="78"/>
    <s v="Muhammad Jamil"/>
    <n v="154"/>
    <s v="Shahdara Nursery"/>
    <x v="34"/>
  </r>
  <r>
    <n v="3822"/>
    <x v="3821"/>
    <d v="1995-09-12T00:00:00"/>
    <x v="742"/>
    <s v="Liaqat Ali"/>
    <n v="154"/>
    <s v="Shahdara Nursery"/>
    <x v="34"/>
  </r>
  <r>
    <n v="3823"/>
    <x v="3822"/>
    <d v="1999-03-20T00:00:00"/>
    <x v="15"/>
    <s v="Muhammad Younas"/>
    <n v="154"/>
    <s v="Shahdara Nursery"/>
    <x v="34"/>
  </r>
  <r>
    <n v="3824"/>
    <x v="3823"/>
    <d v="1988-07-11T00:00:00"/>
    <x v="2232"/>
    <s v="Muhammad Arif"/>
    <n v="154"/>
    <s v="Shahdara Nursery"/>
    <x v="34"/>
  </r>
  <r>
    <n v="3825"/>
    <x v="3824"/>
    <d v="2002-04-08T00:00:00"/>
    <x v="123"/>
    <s v="Muhammad Ramzan"/>
    <n v="154"/>
    <s v="Shahdara Nursery"/>
    <x v="34"/>
  </r>
  <r>
    <n v="3826"/>
    <x v="3825"/>
    <d v="2001-02-13T00:00:00"/>
    <x v="2233"/>
    <s v="SHAHZAD SAGAR"/>
    <n v="154"/>
    <s v="Shahdara Nursery"/>
    <x v="34"/>
  </r>
  <r>
    <n v="3827"/>
    <x v="3826"/>
    <d v="1994-11-25T00:00:00"/>
    <x v="2234"/>
    <s v="ABDUL RASHEED"/>
    <n v="154"/>
    <s v="Shahdara Nursery"/>
    <x v="34"/>
  </r>
  <r>
    <n v="3828"/>
    <x v="3827"/>
    <d v="1994-01-04T00:00:00"/>
    <x v="1670"/>
    <s v="Javaid Iqbal"/>
    <n v="159"/>
    <s v="Maqbara Noor Jahan Park"/>
    <x v="34"/>
  </r>
  <r>
    <n v="3829"/>
    <x v="3828"/>
    <d v="1970-01-01T00:00:00"/>
    <x v="752"/>
    <s v="Muhammad Bashir"/>
    <n v="159"/>
    <s v="Maqbara Noor Jahan Park"/>
    <x v="34"/>
  </r>
  <r>
    <n v="3830"/>
    <x v="3829"/>
    <d v="1987-09-16T00:00:00"/>
    <x v="2235"/>
    <s v="Muhammad Tahir"/>
    <n v="159"/>
    <s v="Maqbara Noor Jahan Park"/>
    <x v="34"/>
  </r>
  <r>
    <n v="3831"/>
    <x v="3830"/>
    <d v="1973-01-22T00:00:00"/>
    <x v="248"/>
    <s v="Muhammad Rafique"/>
    <n v="159"/>
    <s v="Maqbara Noor Jahan Park"/>
    <x v="34"/>
  </r>
  <r>
    <n v="3832"/>
    <x v="3831"/>
    <d v="1976-01-01T00:00:00"/>
    <x v="2236"/>
    <s v="Muhammad Amin"/>
    <n v="159"/>
    <s v="Maqbara Noor Jahan Park"/>
    <x v="34"/>
  </r>
  <r>
    <n v="3833"/>
    <x v="3832"/>
    <d v="1995-02-28T00:00:00"/>
    <x v="2237"/>
    <s v="Muhammad Javaid"/>
    <n v="159"/>
    <s v="Maqbara Noor Jahan Park"/>
    <x v="34"/>
  </r>
  <r>
    <n v="3834"/>
    <x v="3833"/>
    <d v="1976-01-01T00:00:00"/>
    <x v="2238"/>
    <s v="Bashir Ahmad"/>
    <n v="159"/>
    <s v="Maqbara Noor Jahan Park"/>
    <x v="34"/>
  </r>
  <r>
    <n v="3835"/>
    <x v="3834"/>
    <d v="1995-05-16T00:00:00"/>
    <x v="2239"/>
    <s v="Mushtaq Hussain"/>
    <n v="159"/>
    <s v="Maqbara Noor Jahan Park"/>
    <x v="34"/>
  </r>
  <r>
    <n v="3836"/>
    <x v="3835"/>
    <d v="1996-08-15T00:00:00"/>
    <x v="2240"/>
    <s v="Yousaf Ali"/>
    <n v="159"/>
    <s v="Maqbara Noor Jahan Park"/>
    <x v="34"/>
  </r>
  <r>
    <n v="3837"/>
    <x v="3836"/>
    <d v="1986-01-01T00:00:00"/>
    <x v="2241"/>
    <s v="Muhammad Sain Sheikh"/>
    <n v="159"/>
    <s v="Maqbara Noor Jahan Park"/>
    <x v="34"/>
  </r>
  <r>
    <n v="3838"/>
    <x v="3837"/>
    <d v="1992-05-18T00:00:00"/>
    <x v="667"/>
    <s v="Liaqat Ali"/>
    <n v="159"/>
    <s v="Maqbara Noor Jahan Park"/>
    <x v="34"/>
  </r>
  <r>
    <n v="3839"/>
    <x v="3838"/>
    <d v="2000-12-05T00:00:00"/>
    <x v="2242"/>
    <s v="Mukhtar Masih"/>
    <n v="159"/>
    <s v="Maqbara Noor Jahan Park"/>
    <x v="34"/>
  </r>
  <r>
    <n v="3840"/>
    <x v="3839"/>
    <d v="1999-08-10T00:00:00"/>
    <x v="2243"/>
    <s v="Muhammad Siddique"/>
    <n v="159"/>
    <s v="Maqbara Noor Jahan Park"/>
    <x v="34"/>
  </r>
  <r>
    <n v="3841"/>
    <x v="3840"/>
    <m/>
    <x v="1007"/>
    <s v="Bashir Ahmad"/>
    <n v="159"/>
    <s v="Maqbara Noor Jahan Park"/>
    <x v="34"/>
  </r>
  <r>
    <n v="3842"/>
    <x v="3841"/>
    <d v="1984-09-12T00:00:00"/>
    <x v="2244"/>
    <s v="Shoukat Ali"/>
    <n v="159"/>
    <s v="Maqbara Noor Jahan Park"/>
    <x v="34"/>
  </r>
  <r>
    <n v="3843"/>
    <x v="3842"/>
    <d v="1999-07-04T00:00:00"/>
    <x v="2245"/>
    <s v="PEERAN BAKHSH"/>
    <n v="159"/>
    <s v="Maqbara Noor Jahan Park"/>
    <x v="34"/>
  </r>
  <r>
    <n v="3844"/>
    <x v="3843"/>
    <d v="1991-12-06T00:00:00"/>
    <x v="2246"/>
    <s v="RIASAT ALI"/>
    <n v="159"/>
    <s v="Maqbara Noor Jahan Park"/>
    <x v="34"/>
  </r>
  <r>
    <n v="3845"/>
    <x v="3844"/>
    <d v="1965-01-01T00:00:00"/>
    <x v="2247"/>
    <s v="Miraj Din"/>
    <n v="161"/>
    <s v="Shahdara Hospital"/>
    <x v="34"/>
  </r>
  <r>
    <n v="3846"/>
    <x v="3845"/>
    <d v="1992-06-02T00:00:00"/>
    <x v="2061"/>
    <s v="Muhammad Javaid"/>
    <n v="163"/>
    <s v="Jameel Park, Shahdra"/>
    <x v="34"/>
  </r>
  <r>
    <n v="3847"/>
    <x v="3846"/>
    <d v="1988-05-01T00:00:00"/>
    <x v="260"/>
    <s v="Ramzan Ali"/>
    <n v="163"/>
    <s v="Jameel Park, Shahdra"/>
    <x v="34"/>
  </r>
  <r>
    <n v="3848"/>
    <x v="3847"/>
    <d v="1971-01-01T00:00:00"/>
    <x v="2248"/>
    <s v="Muhammad Sadiq"/>
    <n v="163"/>
    <s v="Jameel Park, Shahdra"/>
    <x v="34"/>
  </r>
  <r>
    <n v="3849"/>
    <x v="3848"/>
    <d v="1980-01-01T00:00:00"/>
    <x v="1812"/>
    <s v="Nasir Ali"/>
    <n v="163"/>
    <s v="Jameel Park, Shahdra"/>
    <x v="34"/>
  </r>
  <r>
    <n v="3850"/>
    <x v="3849"/>
    <d v="1994-02-20T00:00:00"/>
    <x v="415"/>
    <s v="Muhammad Yaqoob"/>
    <n v="163"/>
    <s v="Jameel Park, Shahdra"/>
    <x v="34"/>
  </r>
  <r>
    <n v="3851"/>
    <x v="3850"/>
    <d v="1974-01-03T00:00:00"/>
    <x v="665"/>
    <s v="Niamat Ali"/>
    <n v="163"/>
    <s v="Jameel Park, Shahdra"/>
    <x v="34"/>
  </r>
  <r>
    <n v="3852"/>
    <x v="3851"/>
    <d v="1987-05-01T00:00:00"/>
    <x v="2249"/>
    <s v="Rehmat Ali"/>
    <n v="163"/>
    <s v="Jameel Park, Shahdra"/>
    <x v="34"/>
  </r>
  <r>
    <n v="3853"/>
    <x v="3852"/>
    <d v="1987-05-01T00:00:00"/>
    <x v="655"/>
    <s v="Umar Din"/>
    <n v="163"/>
    <s v="Jameel Park, Shahdra"/>
    <x v="34"/>
  </r>
  <r>
    <n v="3854"/>
    <x v="3853"/>
    <d v="2004-03-15T00:00:00"/>
    <x v="1240"/>
    <s v="ABDUL RASHEED"/>
    <n v="163"/>
    <s v="Jameel Park, Shahdra"/>
    <x v="34"/>
  </r>
  <r>
    <n v="3855"/>
    <x v="3854"/>
    <d v="2000-11-04T00:00:00"/>
    <x v="2250"/>
    <s v="HASHMAT ALI"/>
    <n v="163"/>
    <s v="Jameel Park, Shahdra"/>
    <x v="34"/>
  </r>
  <r>
    <n v="3856"/>
    <x v="3855"/>
    <d v="1966-07-01T00:00:00"/>
    <x v="798"/>
    <s v="Muhammad Ali"/>
    <n v="185"/>
    <s v="Water Supply"/>
    <x v="34"/>
  </r>
  <r>
    <n v="3857"/>
    <x v="3856"/>
    <d v="1985-03-03T00:00:00"/>
    <x v="2251"/>
    <s v="Abdul Hameed"/>
    <n v="185"/>
    <s v="Water Supply"/>
    <x v="34"/>
  </r>
  <r>
    <n v="3858"/>
    <x v="3857"/>
    <d v="1992-01-17T00:00:00"/>
    <x v="2252"/>
    <s v="Gulshan Ali"/>
    <n v="185"/>
    <s v="Water Supply"/>
    <x v="34"/>
  </r>
  <r>
    <n v="3859"/>
    <x v="3858"/>
    <d v="1976-08-01T00:00:00"/>
    <x v="63"/>
    <s v="Muhammad Sharif "/>
    <n v="185"/>
    <s v="Water Supply"/>
    <x v="34"/>
  </r>
  <r>
    <n v="3860"/>
    <x v="3859"/>
    <d v="1967-01-01T00:00:00"/>
    <x v="2253"/>
    <s v="Muhammad Khalil Ahamd"/>
    <n v="185"/>
    <s v="Water Supply"/>
    <x v="34"/>
  </r>
  <r>
    <n v="3861"/>
    <x v="3860"/>
    <d v="1976-07-01T00:00:00"/>
    <x v="2254"/>
    <s v="Kalay Khan"/>
    <n v="185"/>
    <s v="Water Supply"/>
    <x v="34"/>
  </r>
  <r>
    <n v="3862"/>
    <x v="3861"/>
    <d v="1994-02-13T00:00:00"/>
    <x v="538"/>
    <s v="Muhammad Anwar "/>
    <n v="185"/>
    <s v="Water Supply"/>
    <x v="34"/>
  </r>
  <r>
    <n v="3863"/>
    <x v="3862"/>
    <d v="1989-03-05T00:00:00"/>
    <x v="2255"/>
    <s v="Mansha"/>
    <n v="185"/>
    <s v="Water Supply"/>
    <x v="34"/>
  </r>
  <r>
    <n v="3864"/>
    <x v="3863"/>
    <d v="1991-01-14T00:00:00"/>
    <x v="273"/>
    <s v="Zafar Iqbal"/>
    <n v="185"/>
    <s v="Water Supply"/>
    <x v="34"/>
  </r>
  <r>
    <n v="3865"/>
    <x v="3864"/>
    <d v="1981-10-11T00:00:00"/>
    <x v="548"/>
    <s v="Ghulam Nabi"/>
    <n v="185"/>
    <s v="Water Supply"/>
    <x v="34"/>
  </r>
  <r>
    <n v="3866"/>
    <x v="3865"/>
    <d v="1976-06-19T00:00:00"/>
    <x v="948"/>
    <s v="Muhammad Siddique"/>
    <n v="185"/>
    <s v="Water Supply"/>
    <x v="34"/>
  </r>
  <r>
    <n v="3867"/>
    <x v="3866"/>
    <d v="1990-09-01T00:00:00"/>
    <x v="2256"/>
    <s v="FARZAND ALI"/>
    <n v="185"/>
    <s v="Water Supply"/>
    <x v="34"/>
  </r>
  <r>
    <n v="3868"/>
    <x v="3867"/>
    <d v="1988-01-01T00:00:00"/>
    <x v="2257"/>
    <s v="Muhammad Javaid"/>
    <n v="185"/>
    <s v="Water Supply"/>
    <x v="34"/>
  </r>
  <r>
    <n v="3869"/>
    <x v="3868"/>
    <d v="1977-01-16T00:00:00"/>
    <x v="2258"/>
    <s v="Muhammad Tufail Shah"/>
    <n v="185"/>
    <s v="Water Supply"/>
    <x v="34"/>
  </r>
  <r>
    <n v="3870"/>
    <x v="3869"/>
    <d v="1983-02-25T00:00:00"/>
    <x v="38"/>
    <s v="MUHAMMAD MUNIR"/>
    <n v="185"/>
    <s v="Water Supply"/>
    <x v="34"/>
  </r>
  <r>
    <n v="3871"/>
    <x v="3870"/>
    <d v="1993-05-03T00:00:00"/>
    <x v="581"/>
    <s v="Muhammad Arif"/>
    <n v="185"/>
    <s v="Water Supply"/>
    <x v="34"/>
  </r>
  <r>
    <n v="3872"/>
    <x v="3871"/>
    <d v="1983-04-06T00:00:00"/>
    <x v="2259"/>
    <s v="ABDUL KHALIL"/>
    <n v="185"/>
    <s v="Water Supply"/>
    <x v="34"/>
  </r>
  <r>
    <n v="3873"/>
    <x v="3872"/>
    <d v="1992-03-05T00:00:00"/>
    <x v="15"/>
    <s v="Muhammad Arif"/>
    <n v="185"/>
    <s v="Water Supply"/>
    <x v="34"/>
  </r>
  <r>
    <n v="3874"/>
    <x v="3873"/>
    <d v="1987-05-24T00:00:00"/>
    <x v="2260"/>
    <s v="Muhammad Aslam"/>
    <n v="185"/>
    <s v="Water Supply"/>
    <x v="34"/>
  </r>
  <r>
    <n v="3875"/>
    <x v="3874"/>
    <d v="1978-01-01T00:00:00"/>
    <x v="2078"/>
    <s v="Manzoor Ahmad "/>
    <n v="185"/>
    <s v="Water Supply"/>
    <x v="34"/>
  </r>
  <r>
    <n v="3876"/>
    <x v="3875"/>
    <d v="1970-02-02T00:00:00"/>
    <x v="2261"/>
    <s v="Sabir Ali Khan"/>
    <n v="185"/>
    <s v="Water Supply"/>
    <x v="34"/>
  </r>
  <r>
    <n v="3877"/>
    <x v="3876"/>
    <d v="1975-11-24T00:00:00"/>
    <x v="2262"/>
    <s v="Sabir Ali Khan"/>
    <n v="185"/>
    <s v="Water Supply"/>
    <x v="34"/>
  </r>
  <r>
    <n v="3878"/>
    <x v="3877"/>
    <d v="1976-04-07T00:00:00"/>
    <x v="2263"/>
    <s v="Muhammad Ismail Khan"/>
    <n v="185"/>
    <s v="Water Supply"/>
    <x v="34"/>
  </r>
  <r>
    <n v="3879"/>
    <x v="3878"/>
    <d v="1980-03-13T00:00:00"/>
    <x v="2264"/>
    <s v="Muhammad Ismail Khan"/>
    <n v="185"/>
    <s v="Water Supply"/>
    <x v="34"/>
  </r>
  <r>
    <n v="3880"/>
    <x v="3879"/>
    <d v="1991-04-30T00:00:00"/>
    <x v="2265"/>
    <s v="MUHAMMAD MUNIR"/>
    <n v="185"/>
    <s v="Water Supply"/>
    <x v="34"/>
  </r>
  <r>
    <n v="3881"/>
    <x v="3880"/>
    <d v="1993-10-01T00:00:00"/>
    <x v="2266"/>
    <s v="Miraj Din"/>
    <n v="185"/>
    <s v="Water Supply"/>
    <x v="34"/>
  </r>
  <r>
    <n v="3882"/>
    <x v="3881"/>
    <d v="1995-06-13T00:00:00"/>
    <x v="111"/>
    <s v="Abdul Ghafoor Zafar"/>
    <n v="185"/>
    <s v="Water Supply"/>
    <x v="34"/>
  </r>
  <r>
    <n v="3883"/>
    <x v="3882"/>
    <d v="1993-01-01T00:00:00"/>
    <x v="1132"/>
    <s v="Zafar Iqbal"/>
    <n v="185"/>
    <s v="Water Supply"/>
    <x v="34"/>
  </r>
  <r>
    <n v="3884"/>
    <x v="3883"/>
    <d v="2002-09-20T00:00:00"/>
    <x v="2267"/>
    <s v="Muhammad Izhar khan"/>
    <n v="185"/>
    <s v="Water Supply"/>
    <x v="34"/>
  </r>
  <r>
    <n v="3885"/>
    <x v="3884"/>
    <d v="2002-01-14T00:00:00"/>
    <x v="111"/>
    <s v="Rana Liaqat Ali"/>
    <n v="185"/>
    <s v="Water Supply"/>
    <x v="34"/>
  </r>
  <r>
    <n v="3886"/>
    <x v="3885"/>
    <d v="1987-08-25T00:00:00"/>
    <x v="2268"/>
    <s v="PERVAIZ MASIH"/>
    <n v="185"/>
    <s v="Water Supply"/>
    <x v="34"/>
  </r>
  <r>
    <n v="3887"/>
    <x v="3886"/>
    <d v="2000-04-04T00:00:00"/>
    <x v="2269"/>
    <s v="Javed Iqbal"/>
    <n v="185"/>
    <s v="Water Supply"/>
    <x v="34"/>
  </r>
  <r>
    <n v="3888"/>
    <x v="3887"/>
    <d v="2003-08-05T00:00:00"/>
    <x v="2270"/>
    <s v="Abdul Jabbar Khan"/>
    <n v="185"/>
    <s v="Water Supply"/>
    <x v="34"/>
  </r>
  <r>
    <n v="3889"/>
    <x v="3888"/>
    <d v="1988-10-10T00:00:00"/>
    <x v="2271"/>
    <s v="Sabir Ali Khan"/>
    <n v="185"/>
    <s v="Water Supply"/>
    <x v="34"/>
  </r>
  <r>
    <n v="3890"/>
    <x v="3889"/>
    <d v="1981-01-30T00:00:00"/>
    <x v="38"/>
    <s v="Muhammad Sharif"/>
    <n v="185"/>
    <s v="Water Supply"/>
    <x v="34"/>
  </r>
  <r>
    <n v="3891"/>
    <x v="3890"/>
    <d v="2004-05-25T00:00:00"/>
    <x v="2272"/>
    <s v="Muhammad Izhar Khan"/>
    <n v="185"/>
    <s v="Water Supply"/>
    <x v="34"/>
  </r>
  <r>
    <n v="3892"/>
    <x v="3891"/>
    <d v="1988-04-23T00:00:00"/>
    <x v="515"/>
    <s v="Zulfiqar Rana"/>
    <n v="185"/>
    <s v="Water Supply"/>
    <x v="34"/>
  </r>
  <r>
    <n v="3893"/>
    <x v="3892"/>
    <d v="1997-12-27T00:00:00"/>
    <x v="1345"/>
    <s v="Zafar Iqbal"/>
    <n v="185"/>
    <s v="Water Supply"/>
    <x v="34"/>
  </r>
  <r>
    <n v="3894"/>
    <x v="3893"/>
    <m/>
    <x v="2273"/>
    <s v="Wali Muhammad"/>
    <n v="185"/>
    <s v="Water Supply"/>
    <x v="34"/>
  </r>
  <r>
    <n v="3895"/>
    <x v="3894"/>
    <d v="1999-11-12T00:00:00"/>
    <x v="2274"/>
    <s v="Ashiq Hussain"/>
    <n v="185"/>
    <s v="Water Supply"/>
    <x v="34"/>
  </r>
  <r>
    <n v="3896"/>
    <x v="3895"/>
    <d v="1994-02-07T00:00:00"/>
    <x v="1015"/>
    <s v="Muhammad Sharif"/>
    <n v="185"/>
    <s v="Water Supply"/>
    <x v="34"/>
  </r>
  <r>
    <n v="3897"/>
    <x v="3896"/>
    <d v="1992-02-20T00:00:00"/>
    <x v="2275"/>
    <s v="Ghulam Hussain"/>
    <n v="185"/>
    <s v="Water Supply"/>
    <x v="34"/>
  </r>
  <r>
    <n v="3898"/>
    <x v="3897"/>
    <d v="1978-03-20T00:00:00"/>
    <x v="2276"/>
    <s v="Mubarak Ali Khan"/>
    <n v="185"/>
    <s v="Water Supply"/>
    <x v="34"/>
  </r>
  <r>
    <n v="3899"/>
    <x v="3898"/>
    <m/>
    <x v="2277"/>
    <s v="Ghulam Mustafa"/>
    <n v="185"/>
    <s v="Water Supply"/>
    <x v="34"/>
  </r>
  <r>
    <n v="3900"/>
    <x v="3899"/>
    <d v="1992-05-01T00:00:00"/>
    <x v="371"/>
    <s v="Abdul Ghafoor Zafar"/>
    <n v="185"/>
    <s v="Water Supply"/>
    <x v="34"/>
  </r>
  <r>
    <n v="3901"/>
    <x v="3900"/>
    <d v="1998-01-01T00:00:00"/>
    <x v="2278"/>
    <s v="Rana Jamshaid Khan"/>
    <n v="185"/>
    <s v="Water Supply"/>
    <x v="34"/>
  </r>
  <r>
    <n v="3902"/>
    <x v="3901"/>
    <d v="2002-02-04T00:00:00"/>
    <x v="235"/>
    <s v="Muhammad Asif"/>
    <n v="185"/>
    <s v="Water Supply"/>
    <x v="34"/>
  </r>
  <r>
    <n v="3903"/>
    <x v="3902"/>
    <d v="1995-04-10T00:00:00"/>
    <x v="239"/>
    <s v="Abdul Jabbar"/>
    <n v="185"/>
    <s v="Water Supply"/>
    <x v="34"/>
  </r>
  <r>
    <n v="3904"/>
    <x v="3903"/>
    <d v="1997-07-30T00:00:00"/>
    <x v="2279"/>
    <s v="Tariq Mehmood"/>
    <n v="185"/>
    <s v="Water Supply"/>
    <x v="34"/>
  </r>
  <r>
    <n v="3905"/>
    <x v="3904"/>
    <d v="1999-01-01T00:00:00"/>
    <x v="2280"/>
    <s v="Phool Khan"/>
    <n v="185"/>
    <s v="Water Supply"/>
    <x v="34"/>
  </r>
  <r>
    <n v="3906"/>
    <x v="3905"/>
    <d v="1982-01-01T00:00:00"/>
    <x v="2281"/>
    <s v="Rana Jamshaid Khan"/>
    <n v="185"/>
    <s v="Water Supply"/>
    <x v="34"/>
  </r>
  <r>
    <n v="3907"/>
    <x v="3906"/>
    <d v="1990-01-01T00:00:00"/>
    <x v="2174"/>
    <s v="Rehmat Ali"/>
    <n v="185"/>
    <s v="Water Supply"/>
    <x v="34"/>
  </r>
  <r>
    <n v="3908"/>
    <x v="3907"/>
    <d v="2003-09-15T00:00:00"/>
    <x v="2282"/>
    <s v="MUHAMMAD RAMZAN"/>
    <n v="185"/>
    <s v="Water Supply"/>
    <x v="34"/>
  </r>
  <r>
    <n v="3909"/>
    <x v="3908"/>
    <d v="1987-06-10T00:00:00"/>
    <x v="631"/>
    <s v="Muhammad Kabeer"/>
    <n v="185"/>
    <s v="Water Supply"/>
    <x v="34"/>
  </r>
  <r>
    <n v="3910"/>
    <x v="3909"/>
    <d v="1985-05-27T00:00:00"/>
    <x v="248"/>
    <s v="Muhammad Manzoor"/>
    <n v="185"/>
    <s v="Water Supply"/>
    <x v="34"/>
  </r>
  <r>
    <n v="3911"/>
    <x v="3910"/>
    <d v="1977-01-25T00:00:00"/>
    <x v="713"/>
    <s v="Rasheed Ahmad"/>
    <n v="185"/>
    <s v="Water Supply"/>
    <x v="34"/>
  </r>
  <r>
    <n v="3912"/>
    <x v="3911"/>
    <d v="2001-10-12T00:00:00"/>
    <x v="2283"/>
    <s v="Shahid Akhtar siddiqui"/>
    <n v="185"/>
    <s v="Water Supply"/>
    <x v="34"/>
  </r>
  <r>
    <n v="3913"/>
    <x v="3912"/>
    <d v="1984-01-10T00:00:00"/>
    <x v="24"/>
    <s v="Muhammad Ramzan Ahmad"/>
    <n v="185"/>
    <s v="Water Supply"/>
    <x v="34"/>
  </r>
  <r>
    <n v="3914"/>
    <x v="3913"/>
    <m/>
    <x v="1951"/>
    <s v="Muhammad Rasheed"/>
    <n v="185"/>
    <s v="Water Supply"/>
    <x v="34"/>
  </r>
  <r>
    <n v="3915"/>
    <x v="3914"/>
    <d v="2005-03-17T00:00:00"/>
    <x v="2250"/>
    <s v="Ikram Ali"/>
    <n v="185"/>
    <s v="Water Supply"/>
    <x v="34"/>
  </r>
  <r>
    <n v="3916"/>
    <x v="3915"/>
    <m/>
    <x v="51"/>
    <s v="Anwar"/>
    <n v="185"/>
    <s v="Water Supply"/>
    <x v="34"/>
  </r>
  <r>
    <n v="3917"/>
    <x v="3916"/>
    <d v="2001-01-04T00:00:00"/>
    <x v="1807"/>
    <s v="Muhammad Arshad"/>
    <n v="185"/>
    <s v="Water Supply"/>
    <x v="34"/>
  </r>
  <r>
    <n v="3918"/>
    <x v="3917"/>
    <d v="1998-08-16T00:00:00"/>
    <x v="2284"/>
    <s v="MUHAMMAD BOOTA"/>
    <n v="185"/>
    <s v="Water Supply"/>
    <x v="34"/>
  </r>
  <r>
    <n v="3919"/>
    <x v="3918"/>
    <d v="1984-03-12T00:00:00"/>
    <x v="1243"/>
    <s v="Muhammad Arif"/>
    <n v="185"/>
    <s v="Water Supply"/>
    <x v="34"/>
  </r>
  <r>
    <n v="3920"/>
    <x v="3919"/>
    <d v="1991-09-03T00:00:00"/>
    <x v="2285"/>
    <s v="Mehmood Ahmad"/>
    <n v="185"/>
    <s v="Water Supply"/>
    <x v="34"/>
  </r>
  <r>
    <n v="3921"/>
    <x v="3920"/>
    <d v="2004-09-30T00:00:00"/>
    <x v="2286"/>
    <s v="AFZAAL AHMAD"/>
    <n v="185"/>
    <s v="Water Supply"/>
    <x v="34"/>
  </r>
  <r>
    <n v="3922"/>
    <x v="3921"/>
    <d v="1994-08-14T00:00:00"/>
    <x v="593"/>
    <s v="MUHAMMAD YAQOOB"/>
    <n v="185"/>
    <s v="Water Supply"/>
    <x v="34"/>
  </r>
  <r>
    <n v="3923"/>
    <x v="3922"/>
    <d v="2005-03-23T17:01:50"/>
    <x v="2287"/>
    <s v="RIASAT ALI"/>
    <n v="185"/>
    <s v="Water Supply"/>
    <x v="34"/>
  </r>
  <r>
    <n v="3924"/>
    <x v="3923"/>
    <d v="2003-06-12T00:00:00"/>
    <x v="2288"/>
    <s v="SHAFAAT ABBAS"/>
    <n v="185"/>
    <s v="Water Supply"/>
    <x v="34"/>
  </r>
  <r>
    <n v="3925"/>
    <x v="3924"/>
    <d v="1996-09-17T00:00:00"/>
    <x v="1033"/>
    <s v="MUHAMMAD ARSHAD"/>
    <n v="185"/>
    <s v="Water Supply"/>
    <x v="34"/>
  </r>
  <r>
    <n v="3926"/>
    <x v="3925"/>
    <d v="2005-10-15T00:00:00"/>
    <x v="2289"/>
    <s v="MUHAMMAD ASIF"/>
    <n v="185"/>
    <s v="Water Supply"/>
    <x v="34"/>
  </r>
  <r>
    <n v="3927"/>
    <x v="3926"/>
    <d v="1997-12-19T00:00:00"/>
    <x v="1317"/>
    <s v="KHALID MEHMOOD"/>
    <n v="185"/>
    <s v="Water Supply"/>
    <x v="34"/>
  </r>
  <r>
    <n v="3928"/>
    <x v="3927"/>
    <d v="2007-01-30T00:00:00"/>
    <x v="67"/>
    <s v="JAVEED IQBAL"/>
    <n v="185"/>
    <s v="Water Supply"/>
    <x v="34"/>
  </r>
  <r>
    <n v="3929"/>
    <x v="3928"/>
    <d v="1996-08-17T00:00:00"/>
    <x v="2290"/>
    <s v="NAZIR AHMAD BUTT"/>
    <n v="185"/>
    <s v="Water Supply"/>
    <x v="34"/>
  </r>
  <r>
    <n v="3930"/>
    <x v="3929"/>
    <d v="2006-08-17T00:00:00"/>
    <x v="2291"/>
    <s v="MUHAMMAD AFZAL"/>
    <n v="185"/>
    <s v="Water Supply"/>
    <x v="34"/>
  </r>
  <r>
    <n v="3931"/>
    <x v="3930"/>
    <d v="1987-05-06T00:00:00"/>
    <x v="408"/>
    <s v="MALIK MUHAMMAD HANIF ANJUM"/>
    <n v="185"/>
    <s v="Water Supply"/>
    <x v="34"/>
  </r>
  <r>
    <n v="3932"/>
    <x v="3931"/>
    <d v="1965-01-01T00:00:00"/>
    <x v="1296"/>
    <s v="Muhammad Nisar"/>
    <n v="186"/>
    <s v="Al Madad, VIP crosing, Maqbara Jahangir, Foot Ball Hockey Groung"/>
    <x v="34"/>
  </r>
  <r>
    <n v="3933"/>
    <x v="3932"/>
    <d v="1974-01-01T00:00:00"/>
    <x v="692"/>
    <s v="Muhammad Saddiq"/>
    <n v="186"/>
    <s v="Al Madad, VIP crosing, Maqbara Jahangir, Foot Ball Hockey Groung"/>
    <x v="34"/>
  </r>
  <r>
    <n v="3934"/>
    <x v="3933"/>
    <d v="1996-01-01T00:00:00"/>
    <x v="2292"/>
    <s v="IFTIKHAR HUSSAIN"/>
    <n v="186"/>
    <s v="Al Madad, VIP crosing, Maqbara Jahangir, Foot Ball Hockey Groung"/>
    <x v="34"/>
  </r>
  <r>
    <n v="3935"/>
    <x v="3934"/>
    <d v="1997-09-19T00:00:00"/>
    <x v="58"/>
    <s v="Muhammad Sain Sheikh"/>
    <n v="186"/>
    <s v="Al Madad, VIP crosing, Maqbara Jahangir, Foot Ball Hockey Groung"/>
    <x v="34"/>
  </r>
  <r>
    <n v="3936"/>
    <x v="3935"/>
    <d v="1996-10-08T00:00:00"/>
    <x v="2293"/>
    <s v="Bawar Hussain"/>
    <n v="186"/>
    <s v="Al Madad, VIP crosing, Maqbara Jahangir, Foot Ball Hockey Groung"/>
    <x v="34"/>
  </r>
  <r>
    <n v="3937"/>
    <x v="3936"/>
    <d v="2001-06-07T00:00:00"/>
    <x v="99"/>
    <s v="Munir Ahmad "/>
    <n v="186"/>
    <s v="Al Madad, VIP crosing, Maqbara Jahangir, Foot Ball Hockey Groung"/>
    <x v="34"/>
  </r>
  <r>
    <n v="3938"/>
    <x v="3937"/>
    <d v="1993-03-12T00:00:00"/>
    <x v="581"/>
    <s v="Muhammad Mansha"/>
    <n v="186"/>
    <s v="Al Madad, VIP crosing, Maqbara Jahangir, Foot Ball Hockey Groung"/>
    <x v="34"/>
  </r>
  <r>
    <n v="3939"/>
    <x v="3938"/>
    <d v="1996-04-15T00:00:00"/>
    <x v="2294"/>
    <s v="Muhammad Munir"/>
    <n v="186"/>
    <s v="Al Madad, VIP crosing, Maqbara Jahangir, Foot Ball Hockey Groung"/>
    <x v="34"/>
  </r>
  <r>
    <n v="3940"/>
    <x v="3939"/>
    <d v="1997-08-18T00:00:00"/>
    <x v="2295"/>
    <s v="Nazir Ahmad"/>
    <n v="186"/>
    <s v="Al Madad, VIP crosing, Maqbara Jahangir, Foot Ball Hockey Groung"/>
    <x v="34"/>
  </r>
  <r>
    <n v="3941"/>
    <x v="3940"/>
    <m/>
    <x v="209"/>
    <s v="Muhammad Rasheed"/>
    <n v="186"/>
    <s v="Al Madad, VIP crosing, Maqbara Jahangir, Foot Ball Hockey Groung"/>
    <x v="34"/>
  </r>
  <r>
    <n v="3942"/>
    <x v="3941"/>
    <d v="1996-08-21T00:00:00"/>
    <x v="638"/>
    <s v="Ch. Asghar Ali"/>
    <n v="186"/>
    <s v="Al Madad, VIP crosing, Maqbara Jahangir, Foot Ball Hockey Groung"/>
    <x v="34"/>
  </r>
  <r>
    <n v="3943"/>
    <x v="3942"/>
    <d v="1981-02-06T00:00:00"/>
    <x v="103"/>
    <s v="MUHAMMAD SHAFI"/>
    <n v="186"/>
    <s v="Al Madad, VIP crosing, Maqbara Jahangir, Foot Ball Hockey Groung"/>
    <x v="34"/>
  </r>
  <r>
    <n v="3944"/>
    <x v="3943"/>
    <d v="2004-09-09T00:00:00"/>
    <x v="2296"/>
    <s v="ASIF YOUSAF"/>
    <n v="186"/>
    <s v="Al Madad, VIP crosing, Maqbara Jahangir, Foot Ball Hockey Groung"/>
    <x v="34"/>
  </r>
  <r>
    <n v="3945"/>
    <x v="3944"/>
    <d v="2002-01-16T00:00:00"/>
    <x v="2297"/>
    <s v="MUHAMMAD IMTIAZ"/>
    <n v="186"/>
    <s v="Al Madad, VIP crosing, Maqbara Jahangir, Foot Ball Hockey Groung"/>
    <x v="34"/>
  </r>
  <r>
    <n v="3946"/>
    <x v="3945"/>
    <d v="1995-11-22T00:00:00"/>
    <x v="710"/>
    <s v="Abbad Ali"/>
    <n v="191"/>
    <s v="Orange Line Route, Package-II"/>
    <x v="34"/>
  </r>
  <r>
    <n v="3947"/>
    <x v="3946"/>
    <d v="1992-09-15T00:00:00"/>
    <x v="2298"/>
    <s v="Muhammad Jameel"/>
    <n v="191"/>
    <s v="Orange Line Route, Package-II"/>
    <x v="34"/>
  </r>
  <r>
    <n v="3948"/>
    <x v="3947"/>
    <d v="1995-10-13T00:00:00"/>
    <x v="2299"/>
    <s v="Muhammad Sadiq"/>
    <n v="191"/>
    <s v="Orange Line Route, Package-II"/>
    <x v="34"/>
  </r>
  <r>
    <n v="3949"/>
    <x v="3948"/>
    <d v="1979-07-04T00:00:00"/>
    <x v="2300"/>
    <s v="Muhammad Zubair"/>
    <n v="191"/>
    <s v="Orange Line Route, Package-II"/>
    <x v="34"/>
  </r>
  <r>
    <n v="3950"/>
    <x v="3949"/>
    <d v="1998-01-15T00:00:00"/>
    <x v="2301"/>
    <s v="Liaqat Ali"/>
    <n v="191"/>
    <s v="Orange Line Route, Package-II"/>
    <x v="34"/>
  </r>
  <r>
    <n v="3951"/>
    <x v="3950"/>
    <d v="1997-09-12T00:00:00"/>
    <x v="2302"/>
    <s v="Muhammad Ramzan"/>
    <n v="191"/>
    <s v="Orange Line Route, Package-II"/>
    <x v="34"/>
  </r>
  <r>
    <n v="3952"/>
    <x v="3951"/>
    <d v="2000-06-16T00:00:00"/>
    <x v="2303"/>
    <s v="Mukhtar Ahmad"/>
    <n v="191"/>
    <s v="Orange Line Route, Package-II"/>
    <x v="34"/>
  </r>
  <r>
    <n v="3953"/>
    <x v="3952"/>
    <d v="1995-05-06T00:00:00"/>
    <x v="2304"/>
    <s v="Shoukat Ali"/>
    <n v="191"/>
    <s v="Orange Line Route, Package-II"/>
    <x v="34"/>
  </r>
  <r>
    <n v="3954"/>
    <x v="3953"/>
    <d v="1998-04-20T00:00:00"/>
    <x v="619"/>
    <s v="Asghar Ali"/>
    <n v="191"/>
    <s v="Orange Line Route, Package-II"/>
    <x v="34"/>
  </r>
  <r>
    <n v="3955"/>
    <x v="3954"/>
    <d v="1992-12-20T00:00:00"/>
    <x v="91"/>
    <s v="Muhammad Munir"/>
    <n v="191"/>
    <s v="Orange Line Route, Package-II"/>
    <x v="34"/>
  </r>
  <r>
    <n v="3956"/>
    <x v="3955"/>
    <d v="1998-05-14T00:00:00"/>
    <x v="1701"/>
    <s v="Manzoor Ahmad"/>
    <n v="191"/>
    <s v="Orange Line Route, Package-II"/>
    <x v="34"/>
  </r>
  <r>
    <n v="3957"/>
    <x v="3956"/>
    <d v="1993-07-20T00:00:00"/>
    <x v="458"/>
    <s v="Rasheed Ahmad"/>
    <n v="191"/>
    <s v="Orange Line Route, Package-II"/>
    <x v="34"/>
  </r>
  <r>
    <n v="3958"/>
    <x v="3957"/>
    <d v="1990-03-07T00:00:00"/>
    <x v="381"/>
    <s v="Allah Ditta"/>
    <n v="191"/>
    <s v="Orange Line Route, Package-II"/>
    <x v="34"/>
  </r>
  <r>
    <n v="3959"/>
    <x v="3958"/>
    <d v="1992-06-09T00:00:00"/>
    <x v="564"/>
    <s v="Muhammad Yousaf"/>
    <n v="191"/>
    <s v="Orange Line Route, Package-II"/>
    <x v="34"/>
  </r>
  <r>
    <n v="3960"/>
    <x v="3959"/>
    <d v="1997-01-30T00:00:00"/>
    <x v="758"/>
    <s v="Muhammad Khursheed"/>
    <n v="191"/>
    <s v="Orange Line Route, Package-II"/>
    <x v="34"/>
  </r>
  <r>
    <n v="3961"/>
    <x v="3960"/>
    <d v="1996-02-01T00:00:00"/>
    <x v="99"/>
    <s v="Bashir Ahmad"/>
    <n v="191"/>
    <s v="Orange Line Route, Package-II"/>
    <x v="34"/>
  </r>
  <r>
    <n v="3962"/>
    <x v="3961"/>
    <d v="1985-01-01T00:00:00"/>
    <x v="2305"/>
    <s v="Hassan Ali"/>
    <n v="191"/>
    <s v="Orange Line Route, Package-II"/>
    <x v="34"/>
  </r>
  <r>
    <n v="3963"/>
    <x v="3962"/>
    <d v="1997-08-28T00:00:00"/>
    <x v="2306"/>
    <s v="Mashkoor Hussain"/>
    <n v="191"/>
    <s v="Orange Line Route, Package-II"/>
    <x v="34"/>
  </r>
  <r>
    <n v="3964"/>
    <x v="3963"/>
    <d v="1992-03-11T00:00:00"/>
    <x v="1876"/>
    <s v="Muhammad Hanif"/>
    <n v="191"/>
    <s v="Orange Line Route, Package-II"/>
    <x v="34"/>
  </r>
  <r>
    <n v="3965"/>
    <x v="3964"/>
    <d v="1984-05-01T00:00:00"/>
    <x v="674"/>
    <s v="Muhammad Akbar"/>
    <n v="191"/>
    <s v="Orange Line Route, Package-II"/>
    <x v="34"/>
  </r>
  <r>
    <n v="3966"/>
    <x v="3965"/>
    <d v="1992-06-30T00:00:00"/>
    <x v="2307"/>
    <s v="Muhammad Yasin"/>
    <n v="191"/>
    <s v="Orange Line Route, Package-II"/>
    <x v="34"/>
  </r>
  <r>
    <n v="3967"/>
    <x v="3966"/>
    <d v="1998-04-17T00:00:00"/>
    <x v="2308"/>
    <s v="Ikram Ali"/>
    <n v="191"/>
    <s v="Orange Line Route, Package-II"/>
    <x v="34"/>
  </r>
  <r>
    <n v="3968"/>
    <x v="3967"/>
    <d v="1996-06-06T00:00:00"/>
    <x v="2309"/>
    <s v="Nazir Masih"/>
    <n v="191"/>
    <s v="Orange Line Route, Package-II"/>
    <x v="34"/>
  </r>
  <r>
    <n v="3969"/>
    <x v="3968"/>
    <d v="1991-02-25T00:00:00"/>
    <x v="787"/>
    <s v="Talib Hussain"/>
    <n v="191"/>
    <s v="Orange Line Route, Package-II"/>
    <x v="34"/>
  </r>
  <r>
    <n v="3970"/>
    <x v="3969"/>
    <d v="1993-04-21T00:00:00"/>
    <x v="2310"/>
    <s v="Adam Khan Niazi"/>
    <n v="191"/>
    <s v="Orange Line Route, Package-II"/>
    <x v="34"/>
  </r>
  <r>
    <n v="3971"/>
    <x v="3970"/>
    <d v="2003-09-10T00:00:00"/>
    <x v="2311"/>
    <s v="Abbas"/>
    <n v="191"/>
    <s v="Orange Line Route, Package-II"/>
    <x v="34"/>
  </r>
  <r>
    <n v="3972"/>
    <x v="3971"/>
    <d v="1992-09-03T00:00:00"/>
    <x v="1163"/>
    <s v="Waheed Mughal"/>
    <n v="191"/>
    <s v="Orange Line Route, Package-II"/>
    <x v="34"/>
  </r>
  <r>
    <n v="3973"/>
    <x v="3972"/>
    <d v="1988-06-06T00:00:00"/>
    <x v="2312"/>
    <s v="Jahangir"/>
    <n v="191"/>
    <s v="Orange Line Route, Package-II"/>
    <x v="34"/>
  </r>
  <r>
    <n v="3974"/>
    <x v="3973"/>
    <d v="1994-10-16T00:00:00"/>
    <x v="572"/>
    <s v="Muhammad Aslam"/>
    <n v="191"/>
    <s v="Orange Line Route, Package-II"/>
    <x v="34"/>
  </r>
  <r>
    <n v="3975"/>
    <x v="3974"/>
    <d v="1993-03-02T00:00:00"/>
    <x v="2313"/>
    <s v="Muhammad Younas"/>
    <n v="191"/>
    <s v="Orange Line Route, Package-II"/>
    <x v="34"/>
  </r>
  <r>
    <n v="3976"/>
    <x v="3975"/>
    <d v="1989-09-08T00:00:00"/>
    <x v="121"/>
    <s v="Muhammad Arshad"/>
    <n v="191"/>
    <s v="Orange Line Route, Package-II"/>
    <x v="34"/>
  </r>
  <r>
    <n v="3977"/>
    <x v="3976"/>
    <d v="1985-02-26T00:00:00"/>
    <x v="893"/>
    <s v="Muhammad Gull"/>
    <n v="191"/>
    <s v="Orange Line Route, Package-II"/>
    <x v="34"/>
  </r>
  <r>
    <n v="3978"/>
    <x v="3977"/>
    <d v="1985-07-07T00:00:00"/>
    <x v="2314"/>
    <s v="Mian Muhammad Jahangir"/>
    <n v="191"/>
    <s v="Orange Line Route, Package-II"/>
    <x v="34"/>
  </r>
  <r>
    <n v="3979"/>
    <x v="3978"/>
    <d v="1989-08-02T00:00:00"/>
    <x v="2315"/>
    <s v="Rasheed Hussain Shah"/>
    <n v="191"/>
    <s v="Orange Line Route, Package-II"/>
    <x v="34"/>
  </r>
  <r>
    <n v="3980"/>
    <x v="3979"/>
    <d v="2002-01-24T00:00:00"/>
    <x v="2316"/>
    <s v="Sh. Muhammad Aftab"/>
    <n v="191"/>
    <s v="Orange Line Route, Package-II"/>
    <x v="34"/>
  </r>
  <r>
    <n v="3981"/>
    <x v="3980"/>
    <d v="2000-02-02T00:00:00"/>
    <x v="2317"/>
    <s v="Muhammad Nazir"/>
    <n v="191"/>
    <s v="Orange Line Route, Package-II"/>
    <x v="34"/>
  </r>
  <r>
    <n v="3982"/>
    <x v="3981"/>
    <d v="2003-12-10T00:00:00"/>
    <x v="1033"/>
    <s v="Jaffer Hussain"/>
    <n v="191"/>
    <s v="Orange Line Route, Package-II"/>
    <x v="34"/>
  </r>
  <r>
    <n v="3983"/>
    <x v="3982"/>
    <d v="2003-10-16T00:00:00"/>
    <x v="2318"/>
    <s v="Muhammad Siddique"/>
    <n v="191"/>
    <s v="Orange Line Route, Package-II"/>
    <x v="34"/>
  </r>
  <r>
    <n v="3984"/>
    <x v="3983"/>
    <m/>
    <x v="2319"/>
    <s v="IQBAL MASIH"/>
    <n v="191"/>
    <s v="Orange Line Route, Package-II"/>
    <x v="34"/>
  </r>
  <r>
    <n v="3985"/>
    <x v="3984"/>
    <d v="2002-06-25T00:00:00"/>
    <x v="2320"/>
    <s v="Maqsood Ahmad"/>
    <n v="191"/>
    <s v="Orange Line Route, Package-II"/>
    <x v="34"/>
  </r>
  <r>
    <n v="3986"/>
    <x v="3985"/>
    <d v="1976-01-12T00:00:00"/>
    <x v="456"/>
    <s v="Muhammad Hussain"/>
    <n v="191"/>
    <s v="Orange Line Route, Package-II"/>
    <x v="34"/>
  </r>
  <r>
    <n v="3987"/>
    <x v="3986"/>
    <d v="1989-06-23T00:00:00"/>
    <x v="2321"/>
    <s v="MUSHTAQ MASIH"/>
    <n v="191"/>
    <s v="Orange Line Route, Package-II"/>
    <x v="34"/>
  </r>
  <r>
    <n v="3988"/>
    <x v="3987"/>
    <d v="2002-05-17T00:00:00"/>
    <x v="2322"/>
    <s v="AMJAD KHAN"/>
    <n v="191"/>
    <s v="Orange Line Route, Package-II"/>
    <x v="34"/>
  </r>
  <r>
    <n v="3989"/>
    <x v="3988"/>
    <d v="1990-11-01T00:00:00"/>
    <x v="2323"/>
    <s v="MUHAMMAD MUSHTAQ"/>
    <n v="191"/>
    <s v="Orange Line Route, Package-II"/>
    <x v="34"/>
  </r>
  <r>
    <n v="3990"/>
    <x v="3989"/>
    <d v="2004-10-23T00:00:00"/>
    <x v="2324"/>
    <s v="SYED AMIR HUSSAIN SHAH GILLANI"/>
    <n v="191"/>
    <s v="Orange Line Route, Package-II"/>
    <x v="34"/>
  </r>
  <r>
    <n v="3991"/>
    <x v="3990"/>
    <d v="1983-11-12T00:00:00"/>
    <x v="97"/>
    <s v="YAR MUHAMMAD"/>
    <n v="191"/>
    <s v="Orange Line Route, Package-II"/>
    <x v="34"/>
  </r>
  <r>
    <n v="3992"/>
    <x v="3991"/>
    <d v="1973-09-06T00:00:00"/>
    <x v="121"/>
    <s v="ALLAH RAKHA"/>
    <n v="191"/>
    <s v="Orange Line Route, Package-II"/>
    <x v="34"/>
  </r>
  <r>
    <n v="3993"/>
    <x v="3992"/>
    <m/>
    <x v="2050"/>
    <s v="TALIB HUSSAIN"/>
    <n v="191"/>
    <s v="Orange Line Route, Package-II"/>
    <x v="34"/>
  </r>
  <r>
    <n v="3994"/>
    <x v="3993"/>
    <d v="1970-01-01T00:00:00"/>
    <x v="1082"/>
    <s v="MUHAMMAD HUSSAIN"/>
    <n v="191"/>
    <s v="Orange Line Route, Package-II"/>
    <x v="34"/>
  </r>
  <r>
    <n v="3995"/>
    <x v="3994"/>
    <d v="1994-04-11T00:00:00"/>
    <x v="2325"/>
    <s v="MUHAMMAD ISLAM"/>
    <n v="191"/>
    <s v="Orange Line Route, Package-II"/>
    <x v="34"/>
  </r>
  <r>
    <n v="3996"/>
    <x v="3995"/>
    <d v="2004-10-01T00:00:00"/>
    <x v="2326"/>
    <s v="MUHAMMAD SADIQ"/>
    <n v="191"/>
    <s v="Orange Line Route, Package-II"/>
    <x v="34"/>
  </r>
  <r>
    <n v="3997"/>
    <x v="3996"/>
    <d v="1972-01-01T00:00:00"/>
    <x v="653"/>
    <s v="MUHAMMAD MANSHA"/>
    <n v="191"/>
    <s v="Orange Line Route, Package-II"/>
    <x v="34"/>
  </r>
  <r>
    <n v="3998"/>
    <x v="3997"/>
    <d v="1991-03-25T00:00:00"/>
    <x v="2327"/>
    <s v="MUJTABA ASLAM"/>
    <n v="191"/>
    <s v="Orange Line Route, Package-II"/>
    <x v="34"/>
  </r>
  <r>
    <n v="3999"/>
    <x v="3998"/>
    <d v="1992-06-11T00:00:00"/>
    <x v="2328"/>
    <s v="MUHAMMAD YOUSAF"/>
    <n v="191"/>
    <s v="Orange Line Route, Package-II"/>
    <x v="34"/>
  </r>
  <r>
    <n v="4000"/>
    <x v="3999"/>
    <d v="1989-05-11T00:00:00"/>
    <x v="2329"/>
    <s v="MUHAMMAD ISLAM"/>
    <n v="191"/>
    <s v="Orange Line Route, Package-II"/>
    <x v="34"/>
  </r>
  <r>
    <n v="4001"/>
    <x v="4000"/>
    <d v="1996-02-18T00:00:00"/>
    <x v="2330"/>
    <s v="MUHAMMAD NAWAZ"/>
    <n v="191"/>
    <s v="Orange Line Route, Package-II"/>
    <x v="34"/>
  </r>
  <r>
    <n v="4002"/>
    <x v="4001"/>
    <d v="2004-09-16T00:00:00"/>
    <x v="839"/>
    <s v="TARIQ MEHMOOD"/>
    <n v="191"/>
    <s v="Orange Line Route, Package-II"/>
    <x v="34"/>
  </r>
  <r>
    <n v="4003"/>
    <x v="4002"/>
    <d v="2004-01-01T00:00:00"/>
    <x v="277"/>
    <s v="MUHAMMAD ASHRAF"/>
    <n v="191"/>
    <s v="Orange Line Route, Package-II"/>
    <x v="34"/>
  </r>
  <r>
    <n v="4004"/>
    <x v="4003"/>
    <d v="1998-01-01T00:00:00"/>
    <x v="523"/>
    <s v="MUHAMMAD AKRAM"/>
    <n v="191"/>
    <s v="Orange Line Route, Package-II"/>
    <x v="34"/>
  </r>
  <r>
    <n v="4005"/>
    <x v="4004"/>
    <d v="1997-03-20T00:00:00"/>
    <x v="1257"/>
    <s v="GHULAM HUSSAIN"/>
    <n v="191"/>
    <s v="Orange Line Route, Package-II"/>
    <x v="34"/>
  </r>
  <r>
    <n v="4006"/>
    <x v="4005"/>
    <d v="2006-03-01T00:00:00"/>
    <x v="455"/>
    <s v="GHULAM MUHAMMAD"/>
    <n v="191"/>
    <s v="Orange Line Route, Package-II"/>
    <x v="34"/>
  </r>
  <r>
    <n v="4007"/>
    <x v="4006"/>
    <d v="1998-04-14T00:00:00"/>
    <x v="1314"/>
    <s v="UMAR HAYAT"/>
    <n v="191"/>
    <s v="Orange Line Route, Package-II"/>
    <x v="34"/>
  </r>
  <r>
    <n v="4008"/>
    <x v="4007"/>
    <d v="2006-08-12T00:00:00"/>
    <x v="2331"/>
    <s v="SOHAIL ASHRAF"/>
    <n v="191"/>
    <s v="Orange Line Route, Package-II"/>
    <x v="34"/>
  </r>
  <r>
    <n v="4009"/>
    <x v="4008"/>
    <m/>
    <x v="553"/>
    <s v="GHULAM HUSSAIN"/>
    <n v="191"/>
    <s v="Orange Line Route, Package-II"/>
    <x v="34"/>
  </r>
  <r>
    <n v="4010"/>
    <x v="4009"/>
    <d v="1991-01-10T00:00:00"/>
    <x v="2332"/>
    <s v="JAFFAR ALI"/>
    <n v="191"/>
    <s v="Orange Line Route, Package-II"/>
    <x v="34"/>
  </r>
  <r>
    <n v="4011"/>
    <x v="4010"/>
    <d v="1991-10-16T00:00:00"/>
    <x v="97"/>
    <s v="MUHAMMAD SADIQ"/>
    <n v="191"/>
    <s v="Orange Line Route, Package-II"/>
    <x v="34"/>
  </r>
  <r>
    <n v="4012"/>
    <x v="4011"/>
    <d v="2007-01-30T00:00:00"/>
    <x v="638"/>
    <s v="MUHAMMAD AKRAM"/>
    <n v="191"/>
    <s v="Orange Line Route, Package-II"/>
    <x v="34"/>
  </r>
  <r>
    <n v="4013"/>
    <x v="4012"/>
    <d v="1995-06-01T00:00:00"/>
    <x v="1400"/>
    <s v="MUHAMMAD RIAZ"/>
    <n v="202"/>
    <s v="Saggian Road, Jaranwala Road to Begum Kot"/>
    <x v="34"/>
  </r>
  <r>
    <n v="4014"/>
    <x v="4013"/>
    <d v="1998-10-09T00:00:00"/>
    <x v="2333"/>
    <s v="Arshad"/>
    <n v="202"/>
    <s v="Saggian Road, Jaranwala Road to Begum Kot"/>
    <x v="34"/>
  </r>
  <r>
    <n v="4015"/>
    <x v="4014"/>
    <d v="2002-07-19T00:00:00"/>
    <x v="852"/>
    <s v="Saif Ali"/>
    <n v="202"/>
    <s v="Saggian Road, Jaranwala Road to Begum Kot"/>
    <x v="34"/>
  </r>
  <r>
    <n v="4016"/>
    <x v="4015"/>
    <d v="1998-03-10T00:00:00"/>
    <x v="2334"/>
    <s v="Muhammad Yousaf"/>
    <n v="202"/>
    <s v="Saggian Road, Jaranwala Road to Begum Kot"/>
    <x v="34"/>
  </r>
  <r>
    <n v="4017"/>
    <x v="4016"/>
    <d v="1990-02-24T00:00:00"/>
    <x v="620"/>
    <s v="Abdul Rasheed"/>
    <n v="202"/>
    <s v="Saggian Road, Jaranwala Road to Begum Kot"/>
    <x v="34"/>
  </r>
  <r>
    <n v="4018"/>
    <x v="4017"/>
    <d v="1993-01-01T00:00:00"/>
    <x v="2335"/>
    <s v="Muhammad Amin"/>
    <n v="202"/>
    <s v="Saggian Road, Jaranwala Road to Begum Kot"/>
    <x v="34"/>
  </r>
  <r>
    <n v="4019"/>
    <x v="4018"/>
    <d v="1993-03-05T00:00:00"/>
    <x v="2336"/>
    <s v="Muhammad Ramzan"/>
    <n v="202"/>
    <s v="Saggian Road, Jaranwala Road to Begum Kot"/>
    <x v="34"/>
  </r>
  <r>
    <n v="4020"/>
    <x v="4019"/>
    <d v="1994-09-28T00:00:00"/>
    <x v="202"/>
    <s v="Muhammad Ashraf"/>
    <n v="202"/>
    <s v="Saggian Road, Jaranwala Road to Begum Kot"/>
    <x v="34"/>
  </r>
  <r>
    <n v="4021"/>
    <x v="4020"/>
    <m/>
    <x v="2337"/>
    <s v="Nazir Hussain"/>
    <n v="202"/>
    <s v="Saggian Road, Jaranwala Road to Begum Kot"/>
    <x v="34"/>
  </r>
  <r>
    <n v="4022"/>
    <x v="4021"/>
    <m/>
    <x v="719"/>
    <s v="Habib Ullah"/>
    <n v="202"/>
    <s v="Saggian Road, Jaranwala Road to Begum Kot"/>
    <x v="34"/>
  </r>
  <r>
    <n v="4023"/>
    <x v="4022"/>
    <m/>
    <x v="701"/>
    <s v="Abdul Shakoor"/>
    <n v="202"/>
    <s v="Saggian Road, Jaranwala Road to Begum Kot"/>
    <x v="34"/>
  </r>
  <r>
    <n v="4024"/>
    <x v="4023"/>
    <m/>
    <x v="1184"/>
    <s v="Muhammad Hanif"/>
    <n v="202"/>
    <s v="Saggian Road, Jaranwala Road to Begum Kot"/>
    <x v="34"/>
  </r>
  <r>
    <n v="4025"/>
    <x v="4024"/>
    <m/>
    <x v="840"/>
    <s v="Naseer Ahmad "/>
    <n v="202"/>
    <s v="Saggian Road, Jaranwala Road to Begum Kot"/>
    <x v="34"/>
  </r>
  <r>
    <n v="4026"/>
    <x v="4025"/>
    <m/>
    <x v="636"/>
    <s v="MUHAMMAD FIAZ"/>
    <n v="202"/>
    <s v="Saggian Road, Jaranwala Road to Begum Kot"/>
    <x v="34"/>
  </r>
  <r>
    <n v="4027"/>
    <x v="4026"/>
    <d v="1987-01-01T00:00:00"/>
    <x v="231"/>
    <s v="MUHAMMAD AKRAM"/>
    <n v="202"/>
    <s v="Saggian Road, Jaranwala Road to Begum Kot"/>
    <x v="34"/>
  </r>
  <r>
    <n v="4028"/>
    <x v="4027"/>
    <d v="2006-03-12T00:00:00"/>
    <x v="363"/>
    <s v="MUHAMMAD AMJAD"/>
    <n v="202"/>
    <s v="Saggian Road, Jaranwala Road to Begum Kot"/>
    <x v="34"/>
  </r>
  <r>
    <n v="4029"/>
    <x v="4028"/>
    <d v="1986-08-16T00:00:00"/>
    <x v="2338"/>
    <s v="MUHAMMAD ASLAM"/>
    <n v="202"/>
    <s v="Saggian Road, Jaranwala Road to Begum Kot"/>
    <x v="34"/>
  </r>
  <r>
    <n v="4030"/>
    <x v="4029"/>
    <d v="1990-01-05T00:00:00"/>
    <x v="862"/>
    <s v="MUHAMMAD RAFIQUE"/>
    <n v="202"/>
    <s v="Saggian Road, Jaranwala Road to Begum Kot"/>
    <x v="34"/>
  </r>
  <r>
    <n v="4031"/>
    <x v="4030"/>
    <d v="1987-05-08T00:00:00"/>
    <x v="2339"/>
    <s v="Sabar Hussain"/>
    <n v="204"/>
    <s v="Different Area of Horticulture Zone-VII"/>
    <x v="34"/>
  </r>
  <r>
    <n v="4032"/>
    <x v="4031"/>
    <d v="1983-09-08T00:00:00"/>
    <x v="211"/>
    <s v="MUHAMMAD RAFIQ"/>
    <n v="204"/>
    <s v="Different Area of Horticulture Zone-VII"/>
    <x v="34"/>
  </r>
  <r>
    <n v="4033"/>
    <x v="4032"/>
    <d v="1993-02-24T00:00:00"/>
    <x v="2340"/>
    <s v="Maqbool Hussain"/>
    <n v="204"/>
    <s v="Different Area of Horticulture Zone-VII"/>
    <x v="34"/>
  </r>
  <r>
    <n v="4034"/>
    <x v="4033"/>
    <d v="1977-01-01T00:00:00"/>
    <x v="2061"/>
    <s v="Karamat Ali"/>
    <n v="204"/>
    <s v="Different Area of Horticulture Zone-VII"/>
    <x v="34"/>
  </r>
  <r>
    <n v="4035"/>
    <x v="4034"/>
    <d v="1990-01-03T00:00:00"/>
    <x v="1178"/>
    <s v="Muhammad Khalid"/>
    <n v="204"/>
    <s v="Different Area of Horticulture Zone-VII"/>
    <x v="34"/>
  </r>
  <r>
    <n v="4036"/>
    <x v="4035"/>
    <d v="1990-10-10T00:00:00"/>
    <x v="143"/>
    <s v="AKHTAR ALI"/>
    <n v="204"/>
    <s v="Different Area of Horticulture Zone-VII"/>
    <x v="34"/>
  </r>
  <r>
    <n v="4037"/>
    <x v="4036"/>
    <d v="1984-01-01T00:00:00"/>
    <x v="501"/>
    <s v="Noor Muhammad "/>
    <n v="204"/>
    <s v="Different Area of Horticulture Zone-VII"/>
    <x v="34"/>
  </r>
  <r>
    <n v="4038"/>
    <x v="4037"/>
    <d v="1991-01-01T00:00:00"/>
    <x v="192"/>
    <s v="SARWAR ALI"/>
    <n v="204"/>
    <s v="Different Area of Horticulture Zone-VII"/>
    <x v="34"/>
  </r>
  <r>
    <n v="4039"/>
    <x v="4038"/>
    <d v="1992-10-09T00:00:00"/>
    <x v="1283"/>
    <s v="Nazir Hussain"/>
    <n v="204"/>
    <s v="Different Area of Horticulture Zone-VII"/>
    <x v="34"/>
  </r>
  <r>
    <n v="4040"/>
    <x v="4039"/>
    <d v="1984-04-11T00:00:00"/>
    <x v="2341"/>
    <s v="Rasheed Ahmad"/>
    <n v="204"/>
    <s v="Different Area of Horticulture Zone-VII"/>
    <x v="34"/>
  </r>
  <r>
    <n v="4041"/>
    <x v="4040"/>
    <d v="1999-09-07T00:00:00"/>
    <x v="2342"/>
    <s v="Muhammad Imtiaz Bhatti"/>
    <n v="204"/>
    <s v="Different Area of Horticulture Zone-VII"/>
    <x v="34"/>
  </r>
  <r>
    <n v="4042"/>
    <x v="4041"/>
    <d v="1981-03-25T00:00:00"/>
    <x v="392"/>
    <s v="Muhammad Sadiq"/>
    <n v="204"/>
    <s v="Different Area of Horticulture Zone-VII"/>
    <x v="34"/>
  </r>
  <r>
    <n v="4043"/>
    <x v="4042"/>
    <d v="1990-12-15T00:00:00"/>
    <x v="765"/>
    <s v="Noor AHmad"/>
    <n v="204"/>
    <s v="Different Area of Horticulture Zone-VII"/>
    <x v="34"/>
  </r>
  <r>
    <n v="4044"/>
    <x v="4043"/>
    <m/>
    <x v="2343"/>
    <s v="Muhammad Maqsood"/>
    <n v="204"/>
    <s v="Different Area of Horticulture Zone-VII"/>
    <x v="34"/>
  </r>
  <r>
    <n v="4045"/>
    <x v="4044"/>
    <d v="1990-01-01T00:00:00"/>
    <x v="2344"/>
    <s v="Ijaz Ahmad "/>
    <n v="204"/>
    <s v="Different Area of Horticulture Zone-VII"/>
    <x v="34"/>
  </r>
  <r>
    <n v="4046"/>
    <x v="4045"/>
    <d v="1997-12-08T00:00:00"/>
    <x v="271"/>
    <s v="Muhammad Shabbir"/>
    <n v="204"/>
    <s v="Different Area of Horticulture Zone-VII"/>
    <x v="34"/>
  </r>
  <r>
    <n v="4047"/>
    <x v="4046"/>
    <d v="1993-08-09T00:00:00"/>
    <x v="1028"/>
    <s v="Muhammad Ashraf"/>
    <n v="204"/>
    <s v="Different Area of Horticulture Zone-VII"/>
    <x v="34"/>
  </r>
  <r>
    <n v="4048"/>
    <x v="4047"/>
    <d v="1996-01-15T00:00:00"/>
    <x v="399"/>
    <s v="Muhammad Mansha"/>
    <n v="204"/>
    <s v="Different Area of Horticulture Zone-VII"/>
    <x v="34"/>
  </r>
  <r>
    <n v="4049"/>
    <x v="4048"/>
    <d v="1984-10-09T00:00:00"/>
    <x v="2345"/>
    <s v="Muhammad Wazir"/>
    <n v="204"/>
    <s v="Different Area of Horticulture Zone-VII"/>
    <x v="34"/>
  </r>
  <r>
    <n v="4050"/>
    <x v="4049"/>
    <d v="2003-03-31T00:00:00"/>
    <x v="2346"/>
    <s v="Akhtar Hussain"/>
    <n v="204"/>
    <s v="Different Area of Horticulture Zone-VII"/>
    <x v="34"/>
  </r>
  <r>
    <n v="4051"/>
    <x v="4050"/>
    <d v="1989-02-08T00:00:00"/>
    <x v="35"/>
    <s v="Muhammad Sharif"/>
    <n v="204"/>
    <s v="Different Area of Horticulture Zone-VII"/>
    <x v="34"/>
  </r>
  <r>
    <n v="4052"/>
    <x v="4051"/>
    <d v="2001-08-16T00:00:00"/>
    <x v="2347"/>
    <s v="Muhammad Farooq"/>
    <n v="204"/>
    <s v="Different Area of Horticulture Zone-VII"/>
    <x v="34"/>
  </r>
  <r>
    <n v="4053"/>
    <x v="4052"/>
    <d v="1995-01-28T00:00:00"/>
    <x v="155"/>
    <s v="Malik Ali"/>
    <n v="204"/>
    <s v="Different Area of Horticulture Zone-VII"/>
    <x v="34"/>
  </r>
  <r>
    <n v="4054"/>
    <x v="4053"/>
    <d v="1995-08-01T00:00:00"/>
    <x v="2348"/>
    <s v="Banaras Khan"/>
    <n v="204"/>
    <s v="Different Area of Horticulture Zone-VII"/>
    <x v="34"/>
  </r>
  <r>
    <n v="4055"/>
    <x v="4054"/>
    <d v="2002-11-26T00:00:00"/>
    <x v="111"/>
    <s v="Ashfaq Ahmad"/>
    <n v="204"/>
    <s v="Different Area of Horticulture Zone-VII"/>
    <x v="34"/>
  </r>
  <r>
    <n v="4056"/>
    <x v="4055"/>
    <d v="1990-12-14T00:00:00"/>
    <x v="193"/>
    <s v="Sultan Ahmad "/>
    <n v="204"/>
    <s v="Different Area of Horticulture Zone-VII"/>
    <x v="34"/>
  </r>
  <r>
    <n v="4057"/>
    <x v="4056"/>
    <d v="2003-01-01T00:00:00"/>
    <x v="994"/>
    <s v="NASIR ABBAS"/>
    <n v="204"/>
    <s v="Different Area of Horticulture Zone-VII"/>
    <x v="34"/>
  </r>
  <r>
    <n v="4058"/>
    <x v="4057"/>
    <d v="2005-05-10T00:00:00"/>
    <x v="2349"/>
    <s v="Muhammad Sabir"/>
    <n v="204"/>
    <s v="Different Area of Horticulture Zone-VII"/>
    <x v="34"/>
  </r>
  <r>
    <n v="4059"/>
    <x v="4058"/>
    <m/>
    <x v="2350"/>
    <s v="Noor Ahmad"/>
    <n v="204"/>
    <s v="Different Area of Horticulture Zone-VII"/>
    <x v="34"/>
  </r>
  <r>
    <n v="4060"/>
    <x v="4059"/>
    <d v="2008-05-04T00:00:00"/>
    <x v="1118"/>
    <s v="Shoukat Ali"/>
    <n v="204"/>
    <s v="Different Area of Horticulture Zone-VII"/>
    <x v="34"/>
  </r>
  <r>
    <n v="4061"/>
    <x v="4060"/>
    <d v="2002-12-24T00:00:00"/>
    <x v="2351"/>
    <s v="Iqbal Raza"/>
    <n v="204"/>
    <s v="Different Area of Horticulture Zone-VII"/>
    <x v="34"/>
  </r>
  <r>
    <n v="4062"/>
    <x v="4061"/>
    <d v="1997-08-17T00:00:00"/>
    <x v="2352"/>
    <s v="Muhammad Ishaq"/>
    <n v="204"/>
    <s v="Different Area of Horticulture Zone-VII"/>
    <x v="34"/>
  </r>
  <r>
    <n v="4063"/>
    <x v="4062"/>
    <d v="1970-04-10T00:00:00"/>
    <x v="757"/>
    <s v="Imdad"/>
    <n v="204"/>
    <s v="Different Area of Horticulture Zone-VII"/>
    <x v="34"/>
  </r>
  <r>
    <n v="4064"/>
    <x v="4063"/>
    <d v="1997-05-07T00:00:00"/>
    <x v="2353"/>
    <s v="Muhammad Boota"/>
    <n v="204"/>
    <s v="Different Area of Horticulture Zone-VII"/>
    <x v="34"/>
  </r>
  <r>
    <n v="4065"/>
    <x v="4064"/>
    <d v="1994-02-01T00:00:00"/>
    <x v="2354"/>
    <s v="Ghulam Sarwar"/>
    <n v="204"/>
    <s v="Different Area of Horticulture Zone-VII"/>
    <x v="34"/>
  </r>
  <r>
    <n v="4066"/>
    <x v="4065"/>
    <d v="1996-04-17T00:00:00"/>
    <x v="734"/>
    <s v="MUHAMMAD ANAYAT"/>
    <n v="204"/>
    <s v="Different Area of Horticulture Zone-VII"/>
    <x v="34"/>
  </r>
  <r>
    <n v="4067"/>
    <x v="4066"/>
    <d v="1994-11-25T00:00:00"/>
    <x v="2355"/>
    <s v="ZAMEER AHMAD SHAH"/>
    <n v="204"/>
    <s v="Different Area of Horticulture Zone-VII"/>
    <x v="34"/>
  </r>
  <r>
    <n v="4068"/>
    <x v="4067"/>
    <d v="2005-02-09T00:00:00"/>
    <x v="2356"/>
    <s v="SHAHID MAJEED"/>
    <n v="204"/>
    <s v="Different Area of Horticulture Zone-VII"/>
    <x v="34"/>
  </r>
  <r>
    <n v="4069"/>
    <x v="4068"/>
    <d v="1996-04-17T00:00:00"/>
    <x v="675"/>
    <s v="MUHAMMAD ZULFIQAR"/>
    <n v="204"/>
    <s v="Different Area of Horticulture Zone-VII"/>
    <x v="34"/>
  </r>
  <r>
    <n v="4070"/>
    <x v="4069"/>
    <d v="1987-01-01T00:00:00"/>
    <x v="2357"/>
    <s v="SAFDAR"/>
    <n v="204"/>
    <s v="Different Area of Horticulture Zone-VII"/>
    <x v="34"/>
  </r>
  <r>
    <n v="4071"/>
    <x v="4070"/>
    <d v="1990-07-22T00:00:00"/>
    <x v="2358"/>
    <s v="MIIRZA YOUNAS BAIG"/>
    <n v="204"/>
    <s v="Different Area of Horticulture Zone-VII"/>
    <x v="34"/>
  </r>
  <r>
    <n v="4072"/>
    <x v="4071"/>
    <d v="1990-01-01T00:00:00"/>
    <x v="2359"/>
    <s v="NAZIR HUSSAIN"/>
    <n v="204"/>
    <s v="Different Area of Horticulture Zone-VII"/>
    <x v="34"/>
  </r>
  <r>
    <n v="4073"/>
    <x v="4072"/>
    <d v="1996-03-20T00:00:00"/>
    <x v="2360"/>
    <s v="NAZIR AHMAD"/>
    <n v="220"/>
    <s v="LUNGS OF LAHORE, RIVER RAVI"/>
    <x v="34"/>
  </r>
  <r>
    <n v="4074"/>
    <x v="4073"/>
    <d v="1994-06-12T00:00:00"/>
    <x v="2361"/>
    <s v="MAQBOOL AHMAD"/>
    <n v="220"/>
    <s v="LUNGS OF LAHORE, RIVER RAVI"/>
    <x v="34"/>
  </r>
  <r>
    <n v="4075"/>
    <x v="4074"/>
    <d v="1974-01-01T00:00:00"/>
    <x v="2362"/>
    <s v="MUHAMMAD LATIF"/>
    <n v="220"/>
    <s v="LUNGS OF LAHORE, RIVER RAVI"/>
    <x v="34"/>
  </r>
  <r>
    <n v="4076"/>
    <x v="4075"/>
    <d v="1990-12-05T00:00:00"/>
    <x v="121"/>
    <s v="AMANAT ALI"/>
    <n v="220"/>
    <s v="LUNGS OF LAHORE, RIVER RAVI"/>
    <x v="34"/>
  </r>
  <r>
    <n v="4077"/>
    <x v="4076"/>
    <d v="1996-01-20T00:00:00"/>
    <x v="2363"/>
    <s v="MUHAMMAD ASGHAR KHAN"/>
    <n v="220"/>
    <s v="LUNGS OF LAHORE, RIVER RAVI"/>
    <x v="34"/>
  </r>
  <r>
    <n v="4078"/>
    <x v="4077"/>
    <d v="1977-07-01T00:00:00"/>
    <x v="752"/>
    <s v="MUHAMMAD SALMAN KHAN"/>
    <n v="220"/>
    <s v="LUNGS OF LAHORE, RIVER RAVI"/>
    <x v="34"/>
  </r>
  <r>
    <n v="4079"/>
    <x v="4078"/>
    <d v="1998-03-01T00:00:00"/>
    <x v="121"/>
    <s v="RANA MUHAMMAD SALEEM"/>
    <n v="220"/>
    <s v="LUNGS OF LAHORE, RIVER RAVI"/>
    <x v="34"/>
  </r>
  <r>
    <n v="4080"/>
    <x v="4079"/>
    <d v="1992-03-02T00:00:00"/>
    <x v="103"/>
    <s v="ALLAH WASAYA"/>
    <n v="220"/>
    <s v="LUNGS OF LAHORE, RIVER RAVI"/>
    <x v="34"/>
  </r>
  <r>
    <n v="4081"/>
    <x v="4080"/>
    <d v="1997-10-12T00:00:00"/>
    <x v="2364"/>
    <s v="FARZAND ALI"/>
    <n v="220"/>
    <s v="LUNGS OF LAHORE, RIVER RAVI"/>
    <x v="34"/>
  </r>
  <r>
    <n v="4082"/>
    <x v="4081"/>
    <d v="2001-12-01T11:55:16"/>
    <x v="2365"/>
    <s v="GHULAM RASOOL"/>
    <n v="220"/>
    <s v="LUNGS OF LAHORE, RIVER RAVI"/>
    <x v="34"/>
  </r>
  <r>
    <n v="4083"/>
    <x v="4082"/>
    <d v="2006-09-30T12:12:03"/>
    <x v="2366"/>
    <s v="AZMAT ABBAS"/>
    <n v="220"/>
    <s v="LUNGS OF LAHORE, RIVER RAVI"/>
    <x v="34"/>
  </r>
  <r>
    <n v="4084"/>
    <x v="4083"/>
    <d v="1991-08-01T12:13:23"/>
    <x v="2367"/>
    <s v="SAFDAR ALI"/>
    <n v="220"/>
    <s v="LUNGS OF LAHORE, RIVER RAVI"/>
    <x v="34"/>
  </r>
  <r>
    <n v="4085"/>
    <x v="4084"/>
    <m/>
    <x v="2368"/>
    <s v="ZAMIN ALI NAQVI"/>
    <n v="220"/>
    <s v="LUNGS OF LAHORE, RIVER RAVI"/>
    <x v="34"/>
  </r>
  <r>
    <n v="4086"/>
    <x v="4085"/>
    <d v="2003-04-03T12:18:00"/>
    <x v="926"/>
    <s v="ABID ALI"/>
    <n v="220"/>
    <s v="LUNGS OF LAHORE, RIVER RAVI"/>
    <x v="34"/>
  </r>
  <r>
    <n v="4087"/>
    <x v="4086"/>
    <d v="2001-04-01T11:36:16"/>
    <x v="2369"/>
    <s v="PERVAIZ MASIH"/>
    <n v="220"/>
    <s v="LUNGS OF LAHORE, RIVER RAVI"/>
    <x v="34"/>
  </r>
  <r>
    <n v="4088"/>
    <x v="4087"/>
    <d v="1986-01-01T11:38:45"/>
    <x v="2370"/>
    <s v="ABDUL RAZZAQ"/>
    <n v="220"/>
    <s v="LUNGS OF LAHORE, RIVER RAVI"/>
    <x v="34"/>
  </r>
  <r>
    <n v="4089"/>
    <x v="4088"/>
    <d v="2006-02-26T12:15:19"/>
    <x v="170"/>
    <s v="HASHMAT ALI"/>
    <n v="220"/>
    <s v="LUNGS OF LAHORE, RIVER RAVI"/>
    <x v="34"/>
  </r>
  <r>
    <n v="4090"/>
    <x v="4089"/>
    <d v="1999-09-14T12:20:21"/>
    <x v="2371"/>
    <s v="MUHAMMAD SALEEM"/>
    <n v="220"/>
    <s v="LUNGS OF LAHORE, RIVER RAVI"/>
    <x v="34"/>
  </r>
  <r>
    <n v="4091"/>
    <x v="4090"/>
    <d v="1969-07-01T00:00:00"/>
    <x v="6"/>
    <s v="KARAM DIN"/>
    <n v="17"/>
    <s v="Quaid-e-Azam Town / Township"/>
    <x v="35"/>
  </r>
  <r>
    <n v="4092"/>
    <x v="4091"/>
    <d v="1970-01-01T00:00:00"/>
    <x v="769"/>
    <s v="BASHIR AHMAD"/>
    <n v="17"/>
    <s v="Quaid-e-Azam Town / Township"/>
    <x v="35"/>
  </r>
  <r>
    <n v="4093"/>
    <x v="4092"/>
    <d v="1972-07-01T00:00:00"/>
    <x v="1806"/>
    <s v="BASHIR AHMAD"/>
    <n v="17"/>
    <s v="Quaid-e-Azam Town / Township"/>
    <x v="35"/>
  </r>
  <r>
    <n v="4094"/>
    <x v="4093"/>
    <d v="1973-01-01T00:00:00"/>
    <x v="1303"/>
    <s v="SHER MUHAMMAD "/>
    <n v="17"/>
    <s v="Quaid-e-Azam Town / Township"/>
    <x v="35"/>
  </r>
  <r>
    <n v="4095"/>
    <x v="4094"/>
    <d v="1977-07-01T00:00:00"/>
    <x v="1132"/>
    <s v="ABDUL SHAKOOR"/>
    <n v="17"/>
    <s v="Quaid-e-Azam Town / Township"/>
    <x v="35"/>
  </r>
  <r>
    <n v="4096"/>
    <x v="4095"/>
    <d v="1962-12-29T00:00:00"/>
    <x v="372"/>
    <s v="KHAN ZAMAN"/>
    <n v="17"/>
    <s v="Quaid-e-Azam Town / Township"/>
    <x v="35"/>
  </r>
  <r>
    <n v="4097"/>
    <x v="4096"/>
    <d v="1969-01-01T00:00:00"/>
    <x v="2372"/>
    <s v="MUHAMMAD SIDDIQUE"/>
    <n v="17"/>
    <s v="Quaid-e-Azam Town / Township"/>
    <x v="35"/>
  </r>
  <r>
    <n v="4098"/>
    <x v="4097"/>
    <d v="1973-04-20T00:00:00"/>
    <x v="2373"/>
    <s v="KHUSHI MASIH"/>
    <n v="17"/>
    <s v="Quaid-e-Azam Town / Township"/>
    <x v="35"/>
  </r>
  <r>
    <n v="4099"/>
    <x v="4098"/>
    <d v="1986-06-01T00:00:00"/>
    <x v="2374"/>
    <s v="MUHAMMAD HANIF"/>
    <n v="17"/>
    <s v="Quaid-e-Azam Town / Township"/>
    <x v="35"/>
  </r>
  <r>
    <n v="4100"/>
    <x v="4099"/>
    <d v="1959-07-01T00:00:00"/>
    <x v="6"/>
    <s v="MUHAMMAD SIDDIQUE"/>
    <n v="17"/>
    <s v="Quaid-e-Azam Town / Township"/>
    <x v="35"/>
  </r>
  <r>
    <n v="4101"/>
    <x v="4100"/>
    <d v="1992-11-08T00:00:00"/>
    <x v="2375"/>
    <s v="MUHAMMAD ASIF "/>
    <n v="17"/>
    <s v="Quaid-e-Azam Town / Township"/>
    <x v="35"/>
  </r>
  <r>
    <n v="4102"/>
    <x v="4101"/>
    <d v="1993-09-16T00:00:00"/>
    <x v="701"/>
    <s v="MUHAMMAD HUSSAIN"/>
    <n v="17"/>
    <s v="Quaid-e-Azam Town / Township"/>
    <x v="35"/>
  </r>
  <r>
    <n v="4103"/>
    <x v="4102"/>
    <d v="1991-08-25T00:00:00"/>
    <x v="2376"/>
    <s v="MUHAMMAD HUSSAIN"/>
    <n v="17"/>
    <s v="Quaid-e-Azam Town / Township"/>
    <x v="35"/>
  </r>
  <r>
    <n v="4104"/>
    <x v="4103"/>
    <d v="1992-01-24T00:00:00"/>
    <x v="2377"/>
    <s v="GHULAM HUSSAIN"/>
    <n v="17"/>
    <s v="Quaid-e-Azam Town / Township"/>
    <x v="35"/>
  </r>
  <r>
    <n v="4105"/>
    <x v="4104"/>
    <d v="1982-05-07T00:00:00"/>
    <x v="2378"/>
    <s v="MUNIR AHMAD "/>
    <n v="17"/>
    <s v="Quaid-e-Azam Town / Township"/>
    <x v="35"/>
  </r>
  <r>
    <n v="4106"/>
    <x v="4105"/>
    <d v="1965-01-01T00:00:00"/>
    <x v="2379"/>
    <s v="SARDAR MUHAMMAD "/>
    <n v="17"/>
    <s v="Quaid-e-Azam Town / Township"/>
    <x v="35"/>
  </r>
  <r>
    <n v="4107"/>
    <x v="4106"/>
    <d v="1977-09-19T00:00:00"/>
    <x v="2380"/>
    <s v="LATIF HUSSAIN SHAH"/>
    <n v="17"/>
    <s v="Quaid-e-Azam Town / Township"/>
    <x v="35"/>
  </r>
  <r>
    <n v="4108"/>
    <x v="4107"/>
    <d v="1974-03-01T00:00:00"/>
    <x v="2381"/>
    <s v="LATIF HUSSAIN SHAH"/>
    <n v="17"/>
    <s v="Quaid-e-Azam Town / Township"/>
    <x v="35"/>
  </r>
  <r>
    <n v="4109"/>
    <x v="4108"/>
    <d v="1980-06-12T00:00:00"/>
    <x v="820"/>
    <s v="NAIK MUHAMMAD "/>
    <n v="17"/>
    <s v="Quaid-e-Azam Town / Township"/>
    <x v="35"/>
  </r>
  <r>
    <n v="4110"/>
    <x v="4109"/>
    <d v="1992-11-10T00:00:00"/>
    <x v="2382"/>
    <s v="M. SAEED AKHTAR "/>
    <n v="17"/>
    <s v="Quaid-e-Azam Town / Township"/>
    <x v="35"/>
  </r>
  <r>
    <n v="4111"/>
    <x v="4110"/>
    <d v="1992-08-15T00:00:00"/>
    <x v="248"/>
    <s v="AHMAD DIN"/>
    <n v="17"/>
    <s v="Quaid-e-Azam Town / Township"/>
    <x v="35"/>
  </r>
  <r>
    <n v="4112"/>
    <x v="4111"/>
    <d v="1992-11-25T00:00:00"/>
    <x v="795"/>
    <s v="AMIN SHAH"/>
    <n v="17"/>
    <s v="Quaid-e-Azam Town / Township"/>
    <x v="35"/>
  </r>
  <r>
    <n v="4113"/>
    <x v="4112"/>
    <d v="1987-11-25T00:00:00"/>
    <x v="1542"/>
    <s v="BARKET ALI"/>
    <n v="17"/>
    <s v="Quaid-e-Azam Town / Township"/>
    <x v="35"/>
  </r>
  <r>
    <n v="4114"/>
    <x v="4113"/>
    <d v="1984-08-29T00:00:00"/>
    <x v="1258"/>
    <s v="MUKHTAR HUSSAIN"/>
    <n v="17"/>
    <s v="Quaid-e-Azam Town / Township"/>
    <x v="35"/>
  </r>
  <r>
    <n v="4115"/>
    <x v="4114"/>
    <d v="1998-09-06T00:00:00"/>
    <x v="2047"/>
    <s v="MUHAMMAD MUSHTAQ"/>
    <n v="17"/>
    <s v="Quaid-e-Azam Town / Township"/>
    <x v="35"/>
  </r>
  <r>
    <n v="4116"/>
    <x v="4115"/>
    <d v="1996-01-05T00:00:00"/>
    <x v="118"/>
    <s v="MUBARAK ALI"/>
    <n v="17"/>
    <s v="Quaid-e-Azam Town / Township"/>
    <x v="35"/>
  </r>
  <r>
    <n v="4117"/>
    <x v="4116"/>
    <d v="1985-10-03T00:00:00"/>
    <x v="2383"/>
    <s v="ORANGZAIB"/>
    <n v="17"/>
    <s v="Quaid-e-Azam Town / Township"/>
    <x v="35"/>
  </r>
  <r>
    <n v="4118"/>
    <x v="4117"/>
    <d v="1988-01-01T00:00:00"/>
    <x v="86"/>
    <s v="BASHIR AHMAD"/>
    <n v="17"/>
    <s v="Quaid-e-Azam Town / Township"/>
    <x v="35"/>
  </r>
  <r>
    <n v="4119"/>
    <x v="4118"/>
    <d v="1996-11-27T00:00:00"/>
    <x v="2384"/>
    <s v="ALLAH DITTA"/>
    <n v="17"/>
    <s v="Quaid-e-Azam Town / Township"/>
    <x v="35"/>
  </r>
  <r>
    <n v="4120"/>
    <x v="4119"/>
    <d v="1988-12-10T00:00:00"/>
    <x v="2385"/>
    <s v="KHURRAM NAZIR MASIH"/>
    <n v="17"/>
    <s v="Quaid-e-Azam Town / Township"/>
    <x v="35"/>
  </r>
  <r>
    <n v="4121"/>
    <x v="4120"/>
    <d v="1999-01-07T00:00:00"/>
    <x v="1857"/>
    <s v="TANVEER AHMAD"/>
    <n v="17"/>
    <s v="Quaid-e-Azam Town / Township"/>
    <x v="35"/>
  </r>
  <r>
    <n v="4122"/>
    <x v="4121"/>
    <d v="1991-12-03T00:00:00"/>
    <x v="2386"/>
    <s v="SYED ALI IQTADAR"/>
    <n v="17"/>
    <s v="Quaid-e-Azam Town / Township"/>
    <x v="35"/>
  </r>
  <r>
    <n v="4123"/>
    <x v="4122"/>
    <d v="1999-08-01T00:00:00"/>
    <x v="1388"/>
    <s v="TARIQ JAVAID"/>
    <n v="17"/>
    <s v="Quaid-e-Azam Town / Township"/>
    <x v="35"/>
  </r>
  <r>
    <n v="4124"/>
    <x v="4123"/>
    <d v="1995-01-01T00:00:00"/>
    <x v="594"/>
    <s v="KHALID ALI"/>
    <n v="17"/>
    <s v="Quaid-e-Azam Town / Township"/>
    <x v="35"/>
  </r>
  <r>
    <n v="4125"/>
    <x v="4124"/>
    <d v="1983-01-01T00:00:00"/>
    <x v="2387"/>
    <s v="MANZOOR HUSSAIN"/>
    <n v="17"/>
    <s v="Quaid-e-Azam Town / Township"/>
    <x v="35"/>
  </r>
  <r>
    <n v="4126"/>
    <x v="4125"/>
    <d v="1993-08-12T00:00:00"/>
    <x v="626"/>
    <s v="MUHAMMAD SHARIF"/>
    <n v="17"/>
    <s v="Quaid-e-Azam Town / Township"/>
    <x v="35"/>
  </r>
  <r>
    <n v="4127"/>
    <x v="4126"/>
    <d v="2001-03-10T00:00:00"/>
    <x v="2388"/>
    <s v="MUHAMMAD AYUB"/>
    <n v="17"/>
    <s v="Quaid-e-Azam Town / Township"/>
    <x v="35"/>
  </r>
  <r>
    <n v="4128"/>
    <x v="4127"/>
    <d v="1993-09-15T00:00:00"/>
    <x v="2389"/>
    <s v="MATLOOB AHMAD"/>
    <n v="17"/>
    <s v="Quaid-e-Azam Town / Township"/>
    <x v="35"/>
  </r>
  <r>
    <n v="4129"/>
    <x v="4128"/>
    <d v="1994-06-16T00:00:00"/>
    <x v="139"/>
    <s v="NOOR JILLANI BHATTI"/>
    <n v="17"/>
    <s v="Quaid-e-Azam Town / Township"/>
    <x v="35"/>
  </r>
  <r>
    <n v="4130"/>
    <x v="4129"/>
    <d v="2004-04-30T00:00:00"/>
    <x v="732"/>
    <s v="IFTIKHAR AHMAD "/>
    <n v="17"/>
    <s v="Quaid-e-Azam Town / Township"/>
    <x v="35"/>
  </r>
  <r>
    <n v="4131"/>
    <x v="4130"/>
    <d v="2001-11-01T00:00:00"/>
    <x v="2390"/>
    <s v="MUHAMMAD HANIF"/>
    <n v="17"/>
    <s v="Quaid-e-Azam Town / Township"/>
    <x v="35"/>
  </r>
  <r>
    <n v="4132"/>
    <x v="4131"/>
    <d v="1998-05-02T00:00:00"/>
    <x v="2391"/>
    <s v="MUHAMMAD SHAFIQ"/>
    <n v="17"/>
    <s v="Quaid-e-Azam Town / Township"/>
    <x v="35"/>
  </r>
  <r>
    <n v="4133"/>
    <x v="4132"/>
    <d v="1988-12-12T00:00:00"/>
    <x v="2232"/>
    <s v="MUHAMMAD SADIQ"/>
    <n v="17"/>
    <s v="Quaid-e-Azam Town / Township"/>
    <x v="35"/>
  </r>
  <r>
    <n v="4134"/>
    <x v="4133"/>
    <d v="1994-01-15T00:00:00"/>
    <x v="2392"/>
    <s v="ZEESHAN SARWAR"/>
    <n v="17"/>
    <s v="Quaid-e-Azam Town / Township"/>
    <x v="35"/>
  </r>
  <r>
    <n v="4135"/>
    <x v="4134"/>
    <d v="2004-03-17T00:00:00"/>
    <x v="2393"/>
    <s v="SHABBIR AHMAD"/>
    <n v="17"/>
    <s v="Quaid-e-Azam Town / Township"/>
    <x v="35"/>
  </r>
  <r>
    <n v="4136"/>
    <x v="4135"/>
    <d v="1996-04-02T00:00:00"/>
    <x v="2394"/>
    <s v="MUHAMMAD NAZIR"/>
    <n v="17"/>
    <s v="Quaid-e-Azam Town / Township"/>
    <x v="35"/>
  </r>
  <r>
    <n v="4137"/>
    <x v="4136"/>
    <d v="2001-06-02T14:29:04"/>
    <x v="2395"/>
    <s v="MUHAMMAD IQBAL"/>
    <n v="17"/>
    <s v="Quaid-e-Azam Town / Township"/>
    <x v="35"/>
  </r>
  <r>
    <n v="4138"/>
    <x v="4137"/>
    <d v="2006-11-20T00:00:00"/>
    <x v="207"/>
    <s v="ALLAH WASAYA"/>
    <n v="17"/>
    <s v="Quaid-e-Azam Town / Township"/>
    <x v="35"/>
  </r>
  <r>
    <n v="4139"/>
    <x v="4138"/>
    <d v="1978-01-01T00:00:00"/>
    <x v="651"/>
    <s v="USMAN GHANI"/>
    <n v="82"/>
    <s v="MADR-E-MILLAT ROAD"/>
    <x v="35"/>
  </r>
  <r>
    <n v="4140"/>
    <x v="4139"/>
    <d v="1975-07-01T00:00:00"/>
    <x v="50"/>
    <s v="Jamil Ahmad"/>
    <n v="82"/>
    <s v="MADR-E-MILLAT ROAD"/>
    <x v="35"/>
  </r>
  <r>
    <n v="4141"/>
    <x v="4140"/>
    <d v="1974-01-01T00:00:00"/>
    <x v="416"/>
    <s v="Qamar-ud-Din"/>
    <n v="82"/>
    <s v="MADR-E-MILLAT ROAD"/>
    <x v="35"/>
  </r>
  <r>
    <n v="4142"/>
    <x v="4141"/>
    <d v="1978-01-01T00:00:00"/>
    <x v="372"/>
    <s v="Karam Din"/>
    <n v="82"/>
    <s v="MADR-E-MILLAT ROAD"/>
    <x v="35"/>
  </r>
  <r>
    <n v="4143"/>
    <x v="4142"/>
    <d v="1977-07-07T00:00:00"/>
    <x v="2396"/>
    <s v="Mehboob Alam"/>
    <n v="82"/>
    <s v="MADR-E-MILLAT ROAD"/>
    <x v="35"/>
  </r>
  <r>
    <n v="4144"/>
    <x v="4143"/>
    <d v="1989-08-26T00:00:00"/>
    <x v="15"/>
    <s v="Muhammad Yahya"/>
    <n v="82"/>
    <s v="MADR-E-MILLAT ROAD"/>
    <x v="35"/>
  </r>
  <r>
    <n v="4145"/>
    <x v="4144"/>
    <d v="1972-09-03T00:00:00"/>
    <x v="1096"/>
    <s v="Meeran Baksh"/>
    <n v="82"/>
    <s v="MADR-E-MILLAT ROAD"/>
    <x v="35"/>
  </r>
  <r>
    <n v="4146"/>
    <x v="4145"/>
    <d v="1969-01-01T00:00:00"/>
    <x v="2397"/>
    <s v="ALI MUHAMMAD"/>
    <n v="82"/>
    <s v="MADR-E-MILLAT ROAD"/>
    <x v="35"/>
  </r>
  <r>
    <n v="4147"/>
    <x v="4146"/>
    <d v="1995-11-01T00:00:00"/>
    <x v="573"/>
    <s v="Muhammad Mansha"/>
    <n v="82"/>
    <s v="MADR-E-MILLAT ROAD"/>
    <x v="35"/>
  </r>
  <r>
    <n v="4148"/>
    <x v="4147"/>
    <d v="1995-12-11T00:00:00"/>
    <x v="2398"/>
    <s v="JAN MUHAMMAD "/>
    <n v="82"/>
    <s v="MADR-E-MILLAT ROAD"/>
    <x v="35"/>
  </r>
  <r>
    <n v="4149"/>
    <x v="4148"/>
    <d v="1979-03-07T00:00:00"/>
    <x v="2399"/>
    <s v="Manzoor Ahmad "/>
    <n v="82"/>
    <s v="MADR-E-MILLAT ROAD"/>
    <x v="35"/>
  </r>
  <r>
    <n v="4150"/>
    <x v="4149"/>
    <d v="1964-01-15T00:00:00"/>
    <x v="2400"/>
    <s v="Muhammad Sharif"/>
    <n v="109"/>
    <s v="Riaz Chowk to Baghrian"/>
    <x v="35"/>
  </r>
  <r>
    <n v="4151"/>
    <x v="4150"/>
    <d v="1988-05-17T00:00:00"/>
    <x v="1385"/>
    <s v="Muhammad Nazir "/>
    <n v="109"/>
    <s v="Riaz Chowk to Baghrian"/>
    <x v="35"/>
  </r>
  <r>
    <n v="4152"/>
    <x v="4151"/>
    <d v="1982-09-12T00:00:00"/>
    <x v="2401"/>
    <s v="ABDUL MAJEED"/>
    <n v="109"/>
    <s v="Riaz Chowk to Baghrian"/>
    <x v="35"/>
  </r>
  <r>
    <n v="4153"/>
    <x v="4152"/>
    <d v="1984-07-01T00:00:00"/>
    <x v="103"/>
    <s v="Muhammad Hussain"/>
    <n v="109"/>
    <s v="Riaz Chowk to Baghrian"/>
    <x v="35"/>
  </r>
  <r>
    <n v="4154"/>
    <x v="4153"/>
    <d v="1995-01-10T00:00:00"/>
    <x v="2402"/>
    <s v="Liaqat Ali"/>
    <n v="109"/>
    <s v="Riaz Chowk to Baghrian"/>
    <x v="35"/>
  </r>
  <r>
    <n v="4155"/>
    <x v="4154"/>
    <d v="1986-08-06T00:00:00"/>
    <x v="1767"/>
    <s v="Rajab Ali"/>
    <n v="109"/>
    <s v="Riaz Chowk to Baghrian"/>
    <x v="35"/>
  </r>
  <r>
    <n v="4156"/>
    <x v="4155"/>
    <d v="1979-12-14T00:00:00"/>
    <x v="2403"/>
    <s v="Ali Akbar Abbasi"/>
    <n v="109"/>
    <s v="Riaz Chowk to Baghrian"/>
    <x v="35"/>
  </r>
  <r>
    <n v="4157"/>
    <x v="4156"/>
    <d v="1987-06-30T00:00:00"/>
    <x v="706"/>
    <s v="Muhammad Ibrahim"/>
    <n v="109"/>
    <s v="Riaz Chowk to Baghrian"/>
    <x v="35"/>
  </r>
  <r>
    <n v="4158"/>
    <x v="4157"/>
    <d v="1988-01-01T00:00:00"/>
    <x v="1177"/>
    <s v="Akbar Ali"/>
    <n v="133"/>
    <s v="Satu Katla Drain (Aamir Chowk to M.S Ali Road)"/>
    <x v="35"/>
  </r>
  <r>
    <n v="4159"/>
    <x v="4158"/>
    <d v="1988-12-20T00:00:00"/>
    <x v="2404"/>
    <s v="Azmat Ali"/>
    <n v="133"/>
    <s v="Satu Katla Drain (Aamir Chowk to M.S Ali Road)"/>
    <x v="35"/>
  </r>
  <r>
    <n v="4160"/>
    <x v="4159"/>
    <d v="1993-09-02T00:00:00"/>
    <x v="2405"/>
    <s v="Rana M. Sharif"/>
    <n v="133"/>
    <s v="Satu Katla Drain (Aamir Chowk to M.S Ali Road)"/>
    <x v="35"/>
  </r>
  <r>
    <n v="4161"/>
    <x v="4160"/>
    <d v="1994-01-08T00:00:00"/>
    <x v="2406"/>
    <s v="Gulzar Ali"/>
    <n v="133"/>
    <s v="Satu Katla Drain (Aamir Chowk to M.S Ali Road)"/>
    <x v="35"/>
  </r>
  <r>
    <n v="4162"/>
    <x v="4161"/>
    <d v="1993-07-05T00:00:00"/>
    <x v="143"/>
    <s v="Muhammad Hanif"/>
    <n v="133"/>
    <s v="Satu Katla Drain (Aamir Chowk to M.S Ali Road)"/>
    <x v="35"/>
  </r>
  <r>
    <n v="4163"/>
    <x v="4162"/>
    <d v="1988-03-03T00:00:00"/>
    <x v="2407"/>
    <s v="Manzoor Hussain"/>
    <n v="133"/>
    <s v="Satu Katla Drain (Aamir Chowk to M.S Ali Road)"/>
    <x v="35"/>
  </r>
  <r>
    <n v="4164"/>
    <x v="4163"/>
    <d v="1989-01-01T00:00:00"/>
    <x v="1367"/>
    <s v="Bashir Ahmad "/>
    <n v="133"/>
    <s v="Satu Katla Drain (Aamir Chowk to M.S Ali Road)"/>
    <x v="35"/>
  </r>
  <r>
    <n v="4165"/>
    <x v="4164"/>
    <d v="1973-01-01T00:00:00"/>
    <x v="128"/>
    <s v="Muhammad Saleem"/>
    <n v="133"/>
    <s v="Satu Katla Drain (Aamir Chowk to M.S Ali Road)"/>
    <x v="35"/>
  </r>
  <r>
    <n v="4166"/>
    <x v="4165"/>
    <d v="1987-03-15T00:00:00"/>
    <x v="1542"/>
    <s v="Muhammad Rafique"/>
    <n v="133"/>
    <s v="Satu Katla Drain (Aamir Chowk to M.S Ali Road)"/>
    <x v="35"/>
  </r>
  <r>
    <n v="4167"/>
    <x v="4166"/>
    <d v="1990-12-28T00:00:00"/>
    <x v="1737"/>
    <s v="Muhammad Sadaq"/>
    <n v="133"/>
    <s v="Satu Katla Drain (Aamir Chowk to M.S Ali Road)"/>
    <x v="35"/>
  </r>
  <r>
    <n v="4168"/>
    <x v="4167"/>
    <d v="1991-11-01T00:00:00"/>
    <x v="985"/>
    <s v="MUHAMMAD ARSHAD"/>
    <n v="133"/>
    <s v="Satu Katla Drain (Aamir Chowk to M.S Ali Road)"/>
    <x v="35"/>
  </r>
  <r>
    <n v="4169"/>
    <x v="4168"/>
    <d v="1988-03-25T00:00:00"/>
    <x v="240"/>
    <s v="MUHAMMAD ASHRAF"/>
    <n v="133"/>
    <s v="Satu Katla Drain (Aamir Chowk to M.S Ali Road)"/>
    <x v="35"/>
  </r>
  <r>
    <n v="4170"/>
    <x v="4169"/>
    <d v="1996-08-26T00:00:00"/>
    <x v="193"/>
    <s v="IMAM DIN"/>
    <n v="133"/>
    <s v="Satu Katla Drain (Aamir Chowk to M.S Ali Road)"/>
    <x v="35"/>
  </r>
  <r>
    <n v="4171"/>
    <x v="4170"/>
    <d v="1980-01-01T00:00:00"/>
    <x v="542"/>
    <s v="MUHAMMAD SIDDIQUE"/>
    <n v="133"/>
    <s v="Satu Katla Drain (Aamir Chowk to M.S Ali Road)"/>
    <x v="35"/>
  </r>
  <r>
    <n v="4172"/>
    <x v="4171"/>
    <d v="1994-08-08T00:00:00"/>
    <x v="970"/>
    <s v="MUHAMMAD HANIF"/>
    <n v="133"/>
    <s v="Satu Katla Drain (Aamir Chowk to M.S Ali Road)"/>
    <x v="35"/>
  </r>
  <r>
    <n v="4173"/>
    <x v="4172"/>
    <d v="1985-05-05T00:00:00"/>
    <x v="2408"/>
    <s v="Muhammad Younas "/>
    <n v="133"/>
    <s v="Satu Katla Drain (Aamir Chowk to M.S Ali Road)"/>
    <x v="35"/>
  </r>
  <r>
    <n v="4174"/>
    <x v="4173"/>
    <d v="1998-10-15T00:00:00"/>
    <x v="460"/>
    <s v="SHAMSHAD AHMAD"/>
    <n v="133"/>
    <s v="Satu Katla Drain (Aamir Chowk to M.S Ali Road)"/>
    <x v="35"/>
  </r>
  <r>
    <n v="4175"/>
    <x v="4174"/>
    <d v="1992-01-01T00:00:00"/>
    <x v="2409"/>
    <s v="MANZOOR AHMAD"/>
    <n v="133"/>
    <s v="Satu Katla Drain (Aamir Chowk to M.S Ali Road)"/>
    <x v="35"/>
  </r>
  <r>
    <n v="4176"/>
    <x v="4175"/>
    <d v="2005-09-03T00:00:00"/>
    <x v="2410"/>
    <s v="AMJAD ALI"/>
    <n v="133"/>
    <s v="Satu Katla Drain (Aamir Chowk to M.S Ali Road)"/>
    <x v="35"/>
  </r>
  <r>
    <n v="4177"/>
    <x v="4176"/>
    <d v="1980-05-14T00:00:00"/>
    <x v="2411"/>
    <s v="NOOR MUHAMMAD"/>
    <n v="133"/>
    <s v="Satu Katla Drain (Aamir Chowk to M.S Ali Road)"/>
    <x v="35"/>
  </r>
  <r>
    <n v="4178"/>
    <x v="4177"/>
    <d v="1990-08-11T00:00:00"/>
    <x v="15"/>
    <s v="MASOOD UR REHMAN"/>
    <n v="133"/>
    <s v="Satu Katla Drain (Aamir Chowk to M.S Ali Road)"/>
    <x v="35"/>
  </r>
  <r>
    <n v="4179"/>
    <x v="4178"/>
    <d v="1993-03-10T14:04:44"/>
    <x v="10"/>
    <s v="ABDUL MAJEED"/>
    <n v="133"/>
    <s v="Satu Katla Drain (Aamir Chowk to M.S Ali Road)"/>
    <x v="35"/>
  </r>
  <r>
    <n v="4180"/>
    <x v="4179"/>
    <d v="2001-03-10T00:00:00"/>
    <x v="758"/>
    <s v="KHALID ALI"/>
    <n v="133"/>
    <s v="Satu Katla Drain (Aamir Chowk to M.S Ali Road)"/>
    <x v="35"/>
  </r>
  <r>
    <n v="4181"/>
    <x v="4180"/>
    <d v="1996-04-19T00:00:00"/>
    <x v="2412"/>
    <s v="AFSAR ALI"/>
    <n v="133"/>
    <s v="Satu Katla Drain (Aamir Chowk to M.S Ali Road)"/>
    <x v="35"/>
  </r>
  <r>
    <n v="4182"/>
    <x v="4181"/>
    <d v="1992-03-01T00:00:00"/>
    <x v="224"/>
    <s v="JAN MUHAMMAD"/>
    <n v="133"/>
    <s v="Satu Katla Drain (Aamir Chowk to M.S Ali Road)"/>
    <x v="35"/>
  </r>
  <r>
    <n v="4183"/>
    <x v="4182"/>
    <d v="2002-12-21T00:00:00"/>
    <x v="2413"/>
    <s v="MUHAMMAD SALEEM"/>
    <n v="133"/>
    <s v="Satu Katla Drain (Aamir Chowk to M.S Ali Road)"/>
    <x v="35"/>
  </r>
  <r>
    <n v="4184"/>
    <x v="4183"/>
    <d v="1994-09-08T00:00:00"/>
    <x v="2414"/>
    <s v="MUHAMMAD ASLAM"/>
    <n v="133"/>
    <s v="Satu Katla Drain (Aamir Chowk to M.S Ali Road)"/>
    <x v="35"/>
  </r>
  <r>
    <n v="4185"/>
    <x v="4184"/>
    <d v="1996-05-30T00:00:00"/>
    <x v="2415"/>
    <s v="MUHAMMAD ISMAIL"/>
    <n v="133"/>
    <s v="Satu Katla Drain (Aamir Chowk to M.S Ali Road)"/>
    <x v="35"/>
  </r>
  <r>
    <n v="4186"/>
    <x v="4185"/>
    <d v="1978-01-01T00:00:00"/>
    <x v="665"/>
    <s v="MUHAMMAD SHARIF"/>
    <n v="133"/>
    <s v="Satu Katla Drain (Aamir Chowk to M.S Ali Road)"/>
    <x v="35"/>
  </r>
  <r>
    <n v="4187"/>
    <x v="4186"/>
    <d v="1997-08-08T00:00:00"/>
    <x v="2416"/>
    <s v="MUHAMMAD SALEEM"/>
    <n v="133"/>
    <s v="Satu Katla Drain (Aamir Chowk to M.S Ali Road)"/>
    <x v="35"/>
  </r>
  <r>
    <n v="4188"/>
    <x v="4187"/>
    <d v="2006-07-24T00:00:00"/>
    <x v="2417"/>
    <s v="NADEEM MUSHTAQ"/>
    <n v="133"/>
    <s v="Satu Katla Drain (Aamir Chowk to M.S Ali Road)"/>
    <x v="35"/>
  </r>
  <r>
    <n v="4189"/>
    <x v="4188"/>
    <d v="1994-03-25T00:00:00"/>
    <x v="2418"/>
    <s v="MUHAMMAD ASLAM"/>
    <n v="133"/>
    <s v="Satu Katla Drain (Aamir Chowk to M.S Ali Road)"/>
    <x v="35"/>
  </r>
  <r>
    <n v="4190"/>
    <x v="4189"/>
    <d v="1996-07-16T00:00:00"/>
    <x v="2419"/>
    <s v="MUNAWAR KHALID"/>
    <n v="133"/>
    <s v="Satu Katla Drain (Aamir Chowk to M.S Ali Road)"/>
    <x v="35"/>
  </r>
  <r>
    <n v="4191"/>
    <x v="4190"/>
    <d v="1997-11-15T00:00:00"/>
    <x v="2420"/>
    <s v="MUHAMMAD ISMAIL"/>
    <n v="133"/>
    <s v="Satu Katla Drain (Aamir Chowk to M.S Ali Road)"/>
    <x v="35"/>
  </r>
  <r>
    <n v="4192"/>
    <x v="4191"/>
    <d v="1999-12-11T00:00:00"/>
    <x v="2421"/>
    <s v="MUHAMMAD SALEEM"/>
    <n v="133"/>
    <s v="Satu Katla Drain (Aamir Chowk to M.S Ali Road)"/>
    <x v="35"/>
  </r>
  <r>
    <n v="4193"/>
    <x v="4192"/>
    <d v="2002-12-01T00:00:00"/>
    <x v="2422"/>
    <s v="MUSTAQEER AHMAD KHAN"/>
    <n v="133"/>
    <s v="Satu Katla Drain (Aamir Chowk to M.S Ali Road)"/>
    <x v="35"/>
  </r>
  <r>
    <n v="4194"/>
    <x v="4193"/>
    <d v="1997-11-12T00:00:00"/>
    <x v="2423"/>
    <s v="MUKHTAR AHMAD"/>
    <n v="133"/>
    <s v="Satu Katla Drain (Aamir Chowk to M.S Ali Road)"/>
    <x v="35"/>
  </r>
  <r>
    <n v="4195"/>
    <x v="4194"/>
    <d v="1998-10-11T00:00:00"/>
    <x v="2424"/>
    <s v="MUHAMMAD ASLAM"/>
    <n v="133"/>
    <s v="Satu Katla Drain (Aamir Chowk to M.S Ali Road)"/>
    <x v="35"/>
  </r>
  <r>
    <n v="4196"/>
    <x v="4195"/>
    <d v="2002-02-21T14:04:57"/>
    <x v="1897"/>
    <s v="ROSHAN ALI KHAN"/>
    <n v="133"/>
    <s v="Satu Katla Drain (Aamir Chowk to M.S Ali Road)"/>
    <x v="35"/>
  </r>
  <r>
    <n v="4197"/>
    <x v="4196"/>
    <d v="1996-03-20T14:06:29"/>
    <x v="1739"/>
    <s v="MUHAMMAD AKRAM"/>
    <n v="133"/>
    <s v="Satu Katla Drain (Aamir Chowk to M.S Ali Road)"/>
    <x v="35"/>
  </r>
  <r>
    <n v="4198"/>
    <x v="4197"/>
    <d v="2006-03-03T15:16:02"/>
    <x v="48"/>
    <s v="MUHAMMAD LATIF"/>
    <n v="133"/>
    <s v="Satu Katla Drain (Aamir Chowk to M.S Ali Road)"/>
    <x v="35"/>
  </r>
  <r>
    <n v="4199"/>
    <x v="4198"/>
    <d v="1987-01-01T17:55:57"/>
    <x v="372"/>
    <s v="AHMAD DIN"/>
    <n v="133"/>
    <s v="Satu Katla Drain (Aamir Chowk to M.S Ali Road)"/>
    <x v="35"/>
  </r>
  <r>
    <n v="4200"/>
    <x v="4199"/>
    <d v="1995-09-19T00:00:00"/>
    <x v="2425"/>
    <s v="Ghulam Rasool"/>
    <n v="168"/>
    <s v="Railway Lines Peco Road"/>
    <x v="35"/>
  </r>
  <r>
    <n v="4201"/>
    <x v="4200"/>
    <d v="1995-11-20T00:00:00"/>
    <x v="128"/>
    <s v="Naseeb Khan"/>
    <n v="168"/>
    <s v="Railway Lines Peco Road"/>
    <x v="35"/>
  </r>
  <r>
    <n v="4202"/>
    <x v="4201"/>
    <d v="1993-01-19T00:00:00"/>
    <x v="2426"/>
    <s v="Rafiq Ahmad "/>
    <n v="168"/>
    <s v="Railway Lines Peco Road"/>
    <x v="35"/>
  </r>
  <r>
    <n v="4203"/>
    <x v="4202"/>
    <d v="1984-08-29T00:00:00"/>
    <x v="2427"/>
    <s v="Muhammad Sharif"/>
    <n v="168"/>
    <s v="Railway Lines Peco Road"/>
    <x v="35"/>
  </r>
  <r>
    <n v="4204"/>
    <x v="4203"/>
    <d v="1992-11-18T00:00:00"/>
    <x v="2428"/>
    <s v="Muhammad Hadi"/>
    <n v="168"/>
    <s v="Railway Lines Peco Road"/>
    <x v="35"/>
  </r>
  <r>
    <n v="4205"/>
    <x v="4204"/>
    <d v="1997-09-15T11:47:49"/>
    <x v="399"/>
    <s v="BASHIR AHMAD"/>
    <n v="168"/>
    <s v="Railway Lines Peco Road"/>
    <x v="35"/>
  </r>
  <r>
    <n v="4206"/>
    <x v="4205"/>
    <d v="2000-06-28T00:00:00"/>
    <x v="175"/>
    <s v="Zahoor Ahmad"/>
    <n v="198"/>
    <s v="Development of Chenab Road LDA City"/>
    <x v="35"/>
  </r>
  <r>
    <n v="4207"/>
    <x v="4206"/>
    <m/>
    <x v="520"/>
    <s v="Lakha"/>
    <n v="198"/>
    <s v="Development of Chenab Road LDA City"/>
    <x v="35"/>
  </r>
  <r>
    <n v="4208"/>
    <x v="4207"/>
    <d v="1988-08-23T00:00:00"/>
    <x v="2429"/>
    <s v="Mushtaq Ahmad "/>
    <n v="198"/>
    <s v="Development of Chenab Road LDA City"/>
    <x v="35"/>
  </r>
  <r>
    <n v="4209"/>
    <x v="4208"/>
    <d v="1993-05-15T00:00:00"/>
    <x v="2430"/>
    <s v="Ghulam Sarwar"/>
    <n v="198"/>
    <s v="Development of Chenab Road LDA City"/>
    <x v="35"/>
  </r>
  <r>
    <n v="4210"/>
    <x v="4209"/>
    <d v="2002-08-30T00:00:00"/>
    <x v="1582"/>
    <s v="Shafa Ullah"/>
    <n v="198"/>
    <s v="Development of Chenab Road LDA City"/>
    <x v="35"/>
  </r>
  <r>
    <n v="4211"/>
    <x v="4210"/>
    <d v="1981-09-13T00:00:00"/>
    <x v="2431"/>
    <s v="Muhammad Aslam"/>
    <n v="198"/>
    <s v="Development of Chenab Road LDA City"/>
    <x v="35"/>
  </r>
  <r>
    <n v="4212"/>
    <x v="4211"/>
    <d v="2002-09-12T00:00:00"/>
    <x v="2432"/>
    <s v="Liaqat Ali"/>
    <n v="198"/>
    <s v="Development of Chenab Road LDA City"/>
    <x v="35"/>
  </r>
  <r>
    <n v="4213"/>
    <x v="4212"/>
    <d v="2002-11-21T00:00:00"/>
    <x v="593"/>
    <s v="Nadeem Abbas"/>
    <n v="198"/>
    <s v="Development of Chenab Road LDA City"/>
    <x v="35"/>
  </r>
  <r>
    <n v="4214"/>
    <x v="4213"/>
    <d v="1992-02-05T00:00:00"/>
    <x v="839"/>
    <s v="Siddique Ahmad"/>
    <n v="198"/>
    <s v="Development of Chenab Road LDA City"/>
    <x v="35"/>
  </r>
  <r>
    <n v="4215"/>
    <x v="4214"/>
    <d v="1995-07-01T00:00:00"/>
    <x v="2433"/>
    <s v="Noor Muhammad"/>
    <n v="198"/>
    <s v="Development of Chenab Road LDA City"/>
    <x v="35"/>
  </r>
  <r>
    <n v="4216"/>
    <x v="4215"/>
    <d v="2003-09-19T00:00:00"/>
    <x v="111"/>
    <s v="FAQEER HUSSAIN"/>
    <n v="198"/>
    <s v="Development of Chenab Road LDA City"/>
    <x v="35"/>
  </r>
  <r>
    <n v="4217"/>
    <x v="4216"/>
    <d v="1993-01-01T00:00:00"/>
    <x v="566"/>
    <s v="Ghulam Mustafa"/>
    <n v="198"/>
    <s v="Development of Chenab Road LDA City"/>
    <x v="35"/>
  </r>
  <r>
    <n v="4218"/>
    <x v="4217"/>
    <d v="1994-01-01T00:00:00"/>
    <x v="68"/>
    <s v="REHMAT ALI"/>
    <n v="198"/>
    <s v="Development of Chenab Road LDA City"/>
    <x v="35"/>
  </r>
  <r>
    <n v="4219"/>
    <x v="4218"/>
    <d v="1980-01-01T00:00:00"/>
    <x v="754"/>
    <s v="MUHAMMAD SHARIF"/>
    <n v="198"/>
    <s v="Development of Chenab Road LDA City"/>
    <x v="35"/>
  </r>
  <r>
    <n v="4220"/>
    <x v="4219"/>
    <d v="1995-03-01T00:00:00"/>
    <x v="108"/>
    <s v="Muhammad Ramzan"/>
    <n v="198"/>
    <s v="Development of Chenab Road LDA City"/>
    <x v="35"/>
  </r>
  <r>
    <n v="4221"/>
    <x v="4220"/>
    <d v="1997-10-14T00:00:00"/>
    <x v="504"/>
    <s v="Muhammad Yasin"/>
    <n v="198"/>
    <s v="Development of Chenab Road LDA City"/>
    <x v="35"/>
  </r>
  <r>
    <n v="4222"/>
    <x v="4221"/>
    <d v="2004-07-12T00:00:00"/>
    <x v="1254"/>
    <s v="Aftab Ahmad"/>
    <n v="198"/>
    <s v="Development of Chenab Road LDA City"/>
    <x v="35"/>
  </r>
  <r>
    <n v="4223"/>
    <x v="4222"/>
    <m/>
    <x v="598"/>
    <s v="MUHAMMAD SADIQ"/>
    <n v="198"/>
    <s v="Development of Chenab Road LDA City"/>
    <x v="35"/>
  </r>
  <r>
    <n v="4224"/>
    <x v="4223"/>
    <d v="2000-09-11T00:00:00"/>
    <x v="192"/>
    <s v="Shoukat Ali"/>
    <n v="198"/>
    <s v="Development of Chenab Road LDA City"/>
    <x v="35"/>
  </r>
  <r>
    <n v="4225"/>
    <x v="4224"/>
    <d v="2004-11-06T00:00:00"/>
    <x v="2213"/>
    <s v="Tariq Mehmood"/>
    <n v="198"/>
    <s v="Development of Chenab Road LDA City"/>
    <x v="35"/>
  </r>
  <r>
    <n v="4226"/>
    <x v="4225"/>
    <d v="2004-10-10T00:00:00"/>
    <x v="213"/>
    <s v="LIAQAT ALI"/>
    <n v="198"/>
    <s v="Development of Chenab Road LDA City"/>
    <x v="35"/>
  </r>
  <r>
    <n v="4227"/>
    <x v="4226"/>
    <d v="2005-11-10T00:00:00"/>
    <x v="307"/>
    <s v="MUHAMMAD ISHAQ"/>
    <n v="198"/>
    <s v="Development of Chenab Road LDA City"/>
    <x v="35"/>
  </r>
  <r>
    <n v="4228"/>
    <x v="4227"/>
    <d v="2004-11-06T00:00:00"/>
    <x v="1385"/>
    <s v="MUHAMMAD IBRAHIM SHAD"/>
    <n v="198"/>
    <s v="Development of Chenab Road LDA City"/>
    <x v="35"/>
  </r>
  <r>
    <n v="4229"/>
    <x v="4228"/>
    <d v="1997-04-02T00:00:00"/>
    <x v="2434"/>
    <s v="RANA MAQSOOD AHMAD"/>
    <n v="198"/>
    <s v="Development of Chenab Road LDA City"/>
    <x v="35"/>
  </r>
  <r>
    <n v="4230"/>
    <x v="4229"/>
    <d v="2006-06-24T00:00:00"/>
    <x v="2435"/>
    <s v="AFTAB AHMAD"/>
    <n v="198"/>
    <s v="Development of Chenab Road LDA City"/>
    <x v="35"/>
  </r>
  <r>
    <n v="4231"/>
    <x v="4230"/>
    <d v="2005-09-10T00:00:00"/>
    <x v="248"/>
    <s v="MUHAMMAD BOOTA"/>
    <n v="198"/>
    <s v="Development of Chenab Road LDA City"/>
    <x v="35"/>
  </r>
  <r>
    <n v="4232"/>
    <x v="4231"/>
    <d v="2003-01-11T00:00:00"/>
    <x v="91"/>
    <s v="ZULFIQAR ALI"/>
    <n v="198"/>
    <s v="Development of Chenab Road LDA City"/>
    <x v="35"/>
  </r>
  <r>
    <n v="4233"/>
    <x v="4232"/>
    <d v="2005-08-11T00:00:00"/>
    <x v="2436"/>
    <s v="MUHAMMAD ASLAM"/>
    <n v="198"/>
    <s v="Development of Chenab Road LDA City"/>
    <x v="35"/>
  </r>
  <r>
    <n v="4234"/>
    <x v="4233"/>
    <m/>
    <x v="1254"/>
    <s v="IFTIKHAR AHMAD"/>
    <n v="198"/>
    <s v="Development of Chenab Road LDA City"/>
    <x v="35"/>
  </r>
  <r>
    <n v="4235"/>
    <x v="4234"/>
    <d v="2004-11-06T00:00:00"/>
    <x v="248"/>
    <s v="MUHAMMAD BOOTA"/>
    <n v="198"/>
    <s v="Development of Chenab Road LDA City"/>
    <x v="35"/>
  </r>
  <r>
    <n v="4236"/>
    <x v="4235"/>
    <d v="1974-07-01T00:00:00"/>
    <x v="2437"/>
    <s v="QUTAB UD DIN QURESHI"/>
    <n v="198"/>
    <s v="Development of Chenab Road LDA City"/>
    <x v="35"/>
  </r>
  <r>
    <n v="4237"/>
    <x v="4236"/>
    <d v="1993-12-18T00:00:00"/>
    <x v="2438"/>
    <s v="MUHAMMAD LATIF"/>
    <n v="210"/>
    <s v="Molana Shoukat Ali Road Flyover to Akbar Chowck"/>
    <x v="35"/>
  </r>
  <r>
    <n v="4238"/>
    <x v="4237"/>
    <d v="1994-04-01T00:00:00"/>
    <x v="2439"/>
    <s v="MUBARAK ALI"/>
    <n v="210"/>
    <s v="Molana Shoukat Ali Road Flyover to Akbar Chowck"/>
    <x v="35"/>
  </r>
  <r>
    <n v="4239"/>
    <x v="4238"/>
    <m/>
    <x v="2440"/>
    <s v="SAMI ULLAH"/>
    <n v="210"/>
    <s v="Molana Shoukat Ali Road Flyover to Akbar Chowck"/>
    <x v="35"/>
  </r>
  <r>
    <n v="4240"/>
    <x v="4239"/>
    <d v="1986-10-28T00:00:00"/>
    <x v="89"/>
    <s v="MUHAMMAD IBRAHIM"/>
    <n v="210"/>
    <s v="Molana Shoukat Ali Road Flyover to Akbar Chowck"/>
    <x v="35"/>
  </r>
  <r>
    <n v="4241"/>
    <x v="4240"/>
    <d v="1996-08-19T00:00:00"/>
    <x v="363"/>
    <s v="MUBARAK ALI"/>
    <n v="210"/>
    <s v="Molana Shoukat Ali Road Flyover to Akbar Chowck"/>
    <x v="35"/>
  </r>
  <r>
    <n v="4242"/>
    <x v="4241"/>
    <d v="1997-01-13T10:47:52"/>
    <x v="2441"/>
    <s v="LIAQAT ALI DOGAR"/>
    <n v="221"/>
    <s v="AMEER CHOWCK TO MISSILE CHOWCK, COLLEGE ROAD"/>
    <x v="35"/>
  </r>
  <r>
    <n v="4243"/>
    <x v="4242"/>
    <d v="1985-01-01T00:00:00"/>
    <x v="72"/>
    <s v="BASHIR AHMAD "/>
    <n v="221"/>
    <s v="AMEER CHOWCK TO MISSILE CHOWCK, COLLEGE ROAD"/>
    <x v="35"/>
  </r>
  <r>
    <n v="4244"/>
    <x v="4243"/>
    <d v="1998-02-09T00:00:00"/>
    <x v="995"/>
    <s v="NISAR AHMAD"/>
    <n v="221"/>
    <s v="AMEER CHOWCK TO MISSILE CHOWCK, COLLEGE ROAD"/>
    <x v="35"/>
  </r>
  <r>
    <n v="4245"/>
    <x v="4244"/>
    <d v="1998-04-12T10:34:22"/>
    <x v="136"/>
    <s v="MUHAMMAD HAROON"/>
    <n v="221"/>
    <s v="AMEER CHOWCK TO MISSILE CHOWCK, COLLEGE ROAD"/>
    <x v="35"/>
  </r>
  <r>
    <n v="4246"/>
    <x v="4245"/>
    <d v="1995-12-10T10:37:00"/>
    <x v="2442"/>
    <s v="MUHAMMAD ASLAM"/>
    <n v="221"/>
    <s v="AMEER CHOWCK TO MISSILE CHOWCK, COLLEGE ROAD"/>
    <x v="35"/>
  </r>
  <r>
    <n v="4247"/>
    <x v="4246"/>
    <d v="1997-03-27T10:49:54"/>
    <x v="2443"/>
    <s v="AHMAD ALI"/>
    <n v="221"/>
    <s v="AMEER CHOWCK TO MISSILE CHOWCK, COLLEGE ROAD"/>
    <x v="35"/>
  </r>
  <r>
    <n v="4248"/>
    <x v="4247"/>
    <d v="1986-12-29T10:51:45"/>
    <x v="193"/>
    <s v="AHMAD ALI"/>
    <n v="221"/>
    <s v="AMEER CHOWCK TO MISSILE CHOWCK, COLLEGE ROAD"/>
    <x v="35"/>
  </r>
  <r>
    <n v="4249"/>
    <x v="4248"/>
    <d v="2004-01-01T11:49:37"/>
    <x v="15"/>
    <s v="MUHAMMAD SHAFI"/>
    <n v="221"/>
    <s v="AMEER CHOWCK TO MISSILE CHOWCK, COLLEGE ROAD"/>
    <x v="35"/>
  </r>
  <r>
    <n v="4250"/>
    <x v="4249"/>
    <d v="1989-06-21T00:00:00"/>
    <x v="2444"/>
    <s v="ASHIQ ALI"/>
    <n v="221"/>
    <s v="AMEER CHOWCK TO MISSILE CHOWCK, COLLEGE ROAD"/>
    <x v="35"/>
  </r>
  <r>
    <n v="4251"/>
    <x v="4250"/>
    <d v="1988-02-24T00:00:00"/>
    <x v="1262"/>
    <s v="MUHAMMAD ALI"/>
    <n v="221"/>
    <s v="AMEER CHOWCK TO MISSILE CHOWCK, COLLEGE ROAD"/>
    <x v="35"/>
  </r>
  <r>
    <n v="4252"/>
    <x v="4251"/>
    <d v="1997-10-25T10:24:16"/>
    <x v="753"/>
    <s v="ABDUL SATTAR"/>
    <n v="221"/>
    <s v="AMEER CHOWCK TO MISSILE CHOWCK, COLLEGE ROAD"/>
    <x v="35"/>
  </r>
  <r>
    <n v="4253"/>
    <x v="4252"/>
    <d v="1998-11-18T10:39:34"/>
    <x v="2445"/>
    <s v="ABDUL SATTAR"/>
    <n v="221"/>
    <s v="AMEER CHOWCK TO MISSILE CHOWCK, COLLEGE ROAD"/>
    <x v="35"/>
  </r>
  <r>
    <n v="4254"/>
    <x v="4253"/>
    <d v="1993-01-01T00:00:00"/>
    <x v="193"/>
    <s v="IRSHAD ALI"/>
    <n v="222"/>
    <s v="MUSLIM CHOWCK TO SATU KATLLA"/>
    <x v="35"/>
  </r>
  <r>
    <n v="4255"/>
    <x v="4254"/>
    <d v="1990-01-03T00:00:00"/>
    <x v="2446"/>
    <s v="TARIQ MRHMOOD"/>
    <n v="222"/>
    <s v="MUSLIM CHOWCK TO SATU KATLLA"/>
    <x v="35"/>
  </r>
  <r>
    <n v="4256"/>
    <x v="4255"/>
    <d v="1996-06-02T00:00:00"/>
    <x v="2447"/>
    <s v="MUHAMMAD ABDULLAH"/>
    <n v="222"/>
    <s v="MUSLIM CHOWCK TO SATU KATLLA"/>
    <x v="35"/>
  </r>
  <r>
    <n v="4257"/>
    <x v="4256"/>
    <d v="1996-06-26T15:11:30"/>
    <x v="381"/>
    <s v="AKBAR ALI"/>
    <n v="222"/>
    <s v="MUSLIM CHOWCK TO SATU KATLLA"/>
    <x v="35"/>
  </r>
  <r>
    <n v="4258"/>
    <x v="4257"/>
    <d v="1996-03-24T15:13:15"/>
    <x v="912"/>
    <s v="MUHAMMAD ISHFAQ KHAN"/>
    <n v="222"/>
    <s v="MUSLIM CHOWCK TO SATU KATLLA"/>
    <x v="35"/>
  </r>
  <r>
    <n v="4259"/>
    <x v="4258"/>
    <d v="1995-07-07T15:14:44"/>
    <x v="675"/>
    <s v="MUHAMMADF YASEEN"/>
    <n v="222"/>
    <s v="MUSLIM CHOWCK TO SATU KATLLA"/>
    <x v="35"/>
  </r>
  <r>
    <n v="4260"/>
    <x v="4259"/>
    <d v="2003-12-09T18:53:45"/>
    <x v="65"/>
    <s v="MUHAMMAD ZAKRIYA"/>
    <n v="222"/>
    <s v="MUSLIM CHOWCK TO SATU KATLLA"/>
    <x v="35"/>
  </r>
  <r>
    <n v="4261"/>
    <x v="4260"/>
    <d v="2005-05-26T18:56:25"/>
    <x v="193"/>
    <s v="MUHAMMAD ZAKRIYA"/>
    <n v="222"/>
    <s v="MUSLIM CHOWCK TO SATU KATLLA"/>
    <x v="35"/>
  </r>
  <r>
    <n v="4262"/>
    <x v="4261"/>
    <d v="2005-01-17T19:00:05"/>
    <x v="2448"/>
    <s v="MUHAMMAD ABBAS"/>
    <n v="222"/>
    <s v="MUSLIM CHOWCK TO SATU KATLLA"/>
    <x v="35"/>
  </r>
  <r>
    <n v="4263"/>
    <x v="4262"/>
    <d v="2005-01-01T19:02:17"/>
    <x v="26"/>
    <s v="RAUF AHMAD"/>
    <n v="222"/>
    <s v="MUSLIM CHOWCK TO SATU KATLLA"/>
    <x v="35"/>
  </r>
  <r>
    <n v="4264"/>
    <x v="4263"/>
    <d v="1998-10-15T14:09:35"/>
    <x v="2449"/>
    <s v="MUHAMMAD AKRAM"/>
    <n v="222"/>
    <s v="MUSLIM CHOWCK TO SATU KATLLA"/>
    <x v="35"/>
  </r>
  <r>
    <n v="4265"/>
    <x v="4264"/>
    <d v="1985-06-01T14:22:07"/>
    <x v="2450"/>
    <s v="MUHAMMAD AMIN"/>
    <n v="222"/>
    <s v="MUSLIM CHOWCK TO SATU KATLLA"/>
    <x v="35"/>
  </r>
  <r>
    <n v="4266"/>
    <x v="4265"/>
    <d v="2003-04-24T15:09:07"/>
    <x v="2451"/>
    <s v="MUHAMMAD AKRAM"/>
    <n v="222"/>
    <s v="MUSLIM CHOWCK TO SATU KATLLA"/>
    <x v="35"/>
  </r>
  <r>
    <n v="4267"/>
    <x v="4266"/>
    <d v="1989-06-22T15:16:22"/>
    <x v="136"/>
    <s v="MUHAMMAD MANSHA"/>
    <n v="222"/>
    <s v="MUSLIM CHOWCK TO SATU KATLLA"/>
    <x v="35"/>
  </r>
  <r>
    <n v="4268"/>
    <x v="4267"/>
    <d v="2003-09-02T19:04:12"/>
    <x v="189"/>
    <s v="RAUF AHMAD"/>
    <n v="222"/>
    <s v="MUSLIM CHOWCK TO SATU KATLLA"/>
    <x v="35"/>
  </r>
  <r>
    <n v="4269"/>
    <x v="4268"/>
    <d v="1983-01-01T14:07:56"/>
    <x v="1257"/>
    <s v="MUHAMMAD ASLAM"/>
    <n v="222"/>
    <s v="MUSLIM CHOWCK TO SATU KATLLA"/>
    <x v="35"/>
  </r>
  <r>
    <n v="4270"/>
    <x v="4269"/>
    <d v="1991-08-18T14:23:58"/>
    <x v="260"/>
    <s v="MUHAMMAD UMAR"/>
    <n v="222"/>
    <s v="MUSLIM CHOWCK TO SATU KATLLA"/>
    <x v="35"/>
  </r>
  <r>
    <n v="4271"/>
    <x v="4270"/>
    <m/>
    <x v="2452"/>
    <s v="MUHAMMAD MUNIR MINHAS"/>
    <n v="222"/>
    <s v="MUSLIM CHOWCK TO SATU KATLLA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3" minRefreshableVersion="3" createdVersion="3" useAutoFormatting="1" indent="0" outline="1" outlineData="1" showDrill="1" multipleFieldFilters="0">
  <location ref="A3:B40" firstHeaderRow="1" firstDataRow="1" firstDataCol="1"/>
  <pivotFields count="8">
    <pivotField showAll="0"/>
    <pivotField showAll="0">
      <items count="4272">
        <item x="2760"/>
        <item x="3331"/>
        <item x="3608"/>
        <item x="2746"/>
        <item x="3098"/>
        <item x="1385"/>
        <item x="1731"/>
        <item x="2039"/>
        <item x="2274"/>
        <item x="1195"/>
        <item x="3346"/>
        <item x="3782"/>
        <item x="3069"/>
        <item x="2554"/>
        <item x="1991"/>
        <item x="676"/>
        <item x="2303"/>
        <item x="4197"/>
        <item x="2099"/>
        <item x="2373"/>
        <item x="791"/>
        <item x="3903"/>
        <item x="1617"/>
        <item x="2085"/>
        <item x="2080"/>
        <item x="3766"/>
        <item x="2427"/>
        <item x="2006"/>
        <item x="727"/>
        <item x="3954"/>
        <item x="1861"/>
        <item x="1304"/>
        <item x="2022"/>
        <item x="1876"/>
        <item x="831"/>
        <item x="195"/>
        <item x="3512"/>
        <item x="1390"/>
        <item x="555"/>
        <item x="2259"/>
        <item x="2748"/>
        <item x="3796"/>
        <item x="3886"/>
        <item x="576"/>
        <item x="690"/>
        <item x="1741"/>
        <item x="3519"/>
        <item x="1478"/>
        <item x="1913"/>
        <item x="798"/>
        <item x="1707"/>
        <item x="1435"/>
        <item x="3264"/>
        <item x="4004"/>
        <item x="2913"/>
        <item x="4005"/>
        <item x="4008"/>
        <item x="1482"/>
        <item x="1481"/>
        <item x="454"/>
        <item x="3828"/>
        <item x="3645"/>
        <item x="2349"/>
        <item x="720"/>
        <item x="624"/>
        <item x="921"/>
        <item x="2836"/>
        <item x="3029"/>
        <item x="2414"/>
        <item x="1300"/>
        <item x="2755"/>
        <item x="2722"/>
        <item x="2862"/>
        <item x="2831"/>
        <item x="637"/>
        <item x="3602"/>
        <item x="4079"/>
        <item x="2720"/>
        <item x="274"/>
        <item x="1368"/>
        <item x="3990"/>
        <item x="3961"/>
        <item x="279"/>
        <item x="2555"/>
        <item x="1321"/>
        <item x="2700"/>
        <item x="3936"/>
        <item x="2515"/>
        <item x="4064"/>
        <item x="2090"/>
        <item x="3330"/>
        <item x="3404"/>
        <item x="1128"/>
        <item x="115"/>
        <item x="11"/>
        <item x="2436"/>
        <item x="423"/>
        <item x="3566"/>
        <item x="2258"/>
        <item x="1093"/>
        <item x="3811"/>
        <item x="2126"/>
        <item x="2618"/>
        <item x="1444"/>
        <item x="2261"/>
        <item x="1890"/>
        <item x="2441"/>
        <item x="539"/>
        <item x="284"/>
        <item x="2298"/>
        <item x="3510"/>
        <item x="3857"/>
        <item x="1021"/>
        <item x="923"/>
        <item x="3835"/>
        <item x="2678"/>
        <item x="491"/>
        <item x="2212"/>
        <item x="3781"/>
        <item x="803"/>
        <item x="2795"/>
        <item x="4095"/>
        <item x="4059"/>
        <item x="3642"/>
        <item x="687"/>
        <item x="3628"/>
        <item x="4038"/>
        <item x="3915"/>
        <item x="3929"/>
        <item x="3643"/>
        <item x="3862"/>
        <item x="4055"/>
        <item x="1976"/>
        <item x="3741"/>
        <item x="3873"/>
        <item x="2235"/>
        <item x="1880"/>
        <item x="2121"/>
        <item x="1945"/>
        <item x="731"/>
        <item x="3622"/>
        <item x="4052"/>
        <item x="1356"/>
        <item x="955"/>
        <item x="3914"/>
        <item x="3889"/>
        <item x="4062"/>
        <item x="2772"/>
        <item x="712"/>
        <item x="3651"/>
        <item x="2467"/>
        <item x="3991"/>
        <item x="3050"/>
        <item x="615"/>
        <item x="1479"/>
        <item x="2833"/>
        <item x="1387"/>
        <item x="440"/>
        <item x="3001"/>
        <item x="3644"/>
        <item x="1483"/>
        <item x="1405"/>
        <item x="1476"/>
        <item x="1294"/>
        <item x="634"/>
        <item x="742"/>
        <item x="4172"/>
        <item x="1041"/>
        <item x="3630"/>
        <item x="170"/>
        <item x="3215"/>
        <item x="184"/>
        <item x="120"/>
        <item x="40"/>
        <item x="628"/>
        <item x="3652"/>
        <item x="2421"/>
        <item x="594"/>
        <item x="645"/>
        <item x="546"/>
        <item x="3646"/>
        <item x="1100"/>
        <item x="76"/>
        <item x="3203"/>
        <item x="786"/>
        <item x="2122"/>
        <item x="305"/>
        <item x="509"/>
        <item x="3397"/>
        <item x="1400"/>
        <item x="410"/>
        <item x="1078"/>
        <item x="1909"/>
        <item x="1868"/>
        <item x="510"/>
        <item x="1210"/>
        <item x="1641"/>
        <item x="419"/>
        <item x="1248"/>
        <item x="3477"/>
        <item x="1388"/>
        <item x="1475"/>
        <item x="2541"/>
        <item x="368"/>
        <item x="266"/>
        <item x="295"/>
        <item x="201"/>
        <item x="682"/>
        <item x="2198"/>
        <item x="3213"/>
        <item x="1946"/>
        <item x="2432"/>
        <item x="501"/>
        <item x="334"/>
        <item x="616"/>
        <item x="2067"/>
        <item x="243"/>
        <item x="2290"/>
        <item x="2163"/>
        <item x="1949"/>
        <item x="1343"/>
        <item x="149"/>
        <item x="2505"/>
        <item x="1670"/>
        <item x="3087"/>
        <item x="2800"/>
        <item x="3546"/>
        <item x="2070"/>
        <item x="1963"/>
        <item x="341"/>
        <item x="2876"/>
        <item x="750"/>
        <item x="3659"/>
        <item x="35"/>
        <item x="321"/>
        <item x="2385"/>
        <item x="3812"/>
        <item x="3613"/>
        <item x="4245"/>
        <item x="626"/>
        <item x="1364"/>
        <item x="3942"/>
        <item x="2202"/>
        <item x="3196"/>
        <item x="2988"/>
        <item x="2450"/>
        <item x="3192"/>
        <item x="2191"/>
        <item x="2596"/>
        <item x="2233"/>
        <item x="2594"/>
        <item x="557"/>
        <item x="2775"/>
        <item x="1317"/>
        <item x="175"/>
        <item x="1229"/>
        <item x="1426"/>
        <item x="1307"/>
        <item x="2428"/>
        <item x="3517"/>
        <item x="3847"/>
        <item x="2377"/>
        <item x="3150"/>
        <item x="3207"/>
        <item x="3337"/>
        <item x="3078"/>
        <item x="1232"/>
        <item x="3682"/>
        <item x="758"/>
        <item x="1525"/>
        <item x="789"/>
        <item x="1410"/>
        <item x="2697"/>
        <item x="1496"/>
        <item x="766"/>
        <item x="2115"/>
        <item x="1418"/>
        <item x="470"/>
        <item x="1494"/>
        <item x="3146"/>
        <item x="4211"/>
        <item x="3401"/>
        <item x="2528"/>
        <item x="3920"/>
        <item x="3564"/>
        <item x="1932"/>
        <item x="3100"/>
        <item x="229"/>
        <item x="2770"/>
        <item x="1697"/>
        <item x="424"/>
        <item x="1006"/>
        <item x="3111"/>
        <item x="3360"/>
        <item x="2792"/>
        <item x="3868"/>
        <item x="2857"/>
        <item x="2803"/>
        <item x="1843"/>
        <item x="3120"/>
        <item x="3354"/>
        <item x="1902"/>
        <item x="411"/>
        <item x="3114"/>
        <item x="416"/>
        <item x="1013"/>
        <item x="602"/>
        <item x="1189"/>
        <item x="2169"/>
        <item x="1187"/>
        <item x="2619"/>
        <item x="3353"/>
        <item x="806"/>
        <item x="2600"/>
        <item x="2764"/>
        <item x="2408"/>
        <item x="456"/>
        <item x="4104"/>
        <item x="1064"/>
        <item x="2339"/>
        <item x="421"/>
        <item x="735"/>
        <item x="749"/>
        <item x="2451"/>
        <item x="3735"/>
        <item x="795"/>
        <item x="3028"/>
        <item x="2897"/>
        <item x="864"/>
        <item x="1325"/>
        <item x="2883"/>
        <item x="3372"/>
        <item x="1874"/>
        <item x="629"/>
        <item x="3980"/>
        <item x="4044"/>
        <item x="82"/>
        <item x="214"/>
        <item x="4089"/>
        <item x="3090"/>
        <item x="657"/>
        <item x="3184"/>
        <item x="3283"/>
        <item x="4131"/>
        <item x="3297"/>
        <item x="3194"/>
        <item x="183"/>
        <item x="3489"/>
        <item x="3238"/>
        <item x="4011"/>
        <item x="2248"/>
        <item x="1678"/>
        <item x="653"/>
        <item x="2630"/>
        <item x="1451"/>
        <item x="3956"/>
        <item x="1859"/>
        <item x="1840"/>
        <item x="3313"/>
        <item x="3051"/>
        <item x="3469"/>
        <item x="4255"/>
        <item x="3435"/>
        <item x="3964"/>
        <item x="2360"/>
        <item x="4132"/>
        <item x="4003"/>
        <item x="3973"/>
        <item x="462"/>
        <item x="3437"/>
        <item x="3260"/>
        <item x="1850"/>
        <item x="3389"/>
        <item x="4203"/>
        <item x="1437"/>
        <item x="4253"/>
        <item x="1142"/>
        <item x="1805"/>
        <item x="2222"/>
        <item x="2570"/>
        <item x="2280"/>
        <item x="2873"/>
        <item x="3723"/>
        <item x="2517"/>
        <item x="1816"/>
        <item x="3486"/>
        <item x="2455"/>
        <item x="3434"/>
        <item x="3130"/>
        <item x="2137"/>
        <item x="2497"/>
        <item x="1882"/>
        <item x="3997"/>
        <item x="3415"/>
        <item x="3959"/>
        <item x="3993"/>
        <item x="3985"/>
        <item x="1853"/>
        <item x="1875"/>
        <item x="3447"/>
        <item x="3195"/>
        <item x="3784"/>
        <item x="3186"/>
        <item x="3273"/>
        <item x="4223"/>
        <item x="3732"/>
        <item x="3975"/>
        <item x="3342"/>
        <item x="713"/>
        <item x="3551"/>
        <item x="4254"/>
        <item x="1419"/>
        <item x="2016"/>
        <item x="2400"/>
        <item x="767"/>
        <item x="2401"/>
        <item x="2147"/>
        <item x="2843"/>
        <item x="4161"/>
        <item x="4209"/>
        <item x="4260"/>
        <item x="3484"/>
        <item x="4193"/>
        <item x="3480"/>
        <item x="3033"/>
        <item x="606"/>
        <item x="1891"/>
        <item x="1786"/>
        <item x="4114"/>
        <item x="2503"/>
        <item x="2375"/>
        <item x="4210"/>
        <item x="734"/>
        <item x="1408"/>
        <item x="3481"/>
        <item x="1931"/>
        <item x="1810"/>
        <item x="2417"/>
        <item x="1214"/>
        <item x="3720"/>
        <item x="3371"/>
        <item x="1925"/>
        <item x="2887"/>
        <item x="2011"/>
        <item x="1798"/>
        <item x="2597"/>
        <item x="2046"/>
        <item x="4134"/>
        <item x="1357"/>
        <item x="2132"/>
        <item x="4149"/>
        <item x="2116"/>
        <item x="1980"/>
        <item x="662"/>
        <item x="4227"/>
        <item x="1119"/>
        <item x="693"/>
        <item x="1888"/>
        <item x="1701"/>
        <item x="1905"/>
        <item x="1808"/>
        <item x="521"/>
        <item x="1791"/>
        <item x="1149"/>
        <item x="1522"/>
        <item x="3425"/>
        <item x="633"/>
        <item x="1826"/>
        <item x="1161"/>
        <item x="3502"/>
        <item x="3421"/>
        <item x="506"/>
        <item x="553"/>
        <item x="1883"/>
        <item x="2560"/>
        <item x="141"/>
        <item x="1136"/>
        <item x="1846"/>
        <item x="3272"/>
        <item x="192"/>
        <item x="3529"/>
        <item x="684"/>
        <item x="2186"/>
        <item x="1950"/>
        <item x="1513"/>
        <item x="1908"/>
        <item x="4010"/>
        <item x="1822"/>
        <item x="1168"/>
        <item x="2232"/>
        <item x="2038"/>
        <item x="1721"/>
        <item x="559"/>
        <item x="4156"/>
        <item x="16"/>
        <item x="291"/>
        <item x="2151"/>
        <item x="1524"/>
        <item x="3505"/>
        <item x="1831"/>
        <item x="253"/>
        <item x="2315"/>
        <item x="2170"/>
        <item x="3754"/>
        <item x="3121"/>
        <item x="2102"/>
        <item x="1157"/>
        <item x="1504"/>
        <item x="4173"/>
        <item x="1509"/>
        <item x="2406"/>
        <item x="3499"/>
        <item x="1129"/>
        <item x="2000"/>
        <item x="1812"/>
        <item x="2056"/>
        <item x="2354"/>
        <item x="2215"/>
        <item x="3485"/>
        <item x="2187"/>
        <item x="1829"/>
        <item x="2807"/>
        <item x="1899"/>
        <item x="2419"/>
        <item x="1360"/>
        <item x="4098"/>
        <item x="2889"/>
        <item x="1115"/>
        <item x="1166"/>
        <item x="1169"/>
        <item x="4093"/>
        <item x="1903"/>
        <item x="2411"/>
        <item x="3501"/>
        <item x="665"/>
        <item x="3547"/>
        <item x="579"/>
        <item x="1834"/>
        <item x="2026"/>
        <item x="4128"/>
        <item x="2024"/>
        <item x="617"/>
        <item x="1873"/>
        <item x="1892"/>
        <item x="3180"/>
        <item x="1821"/>
        <item x="1749"/>
        <item x="781"/>
        <item x="1162"/>
        <item x="605"/>
        <item x="1510"/>
        <item x="748"/>
        <item x="87"/>
        <item x="2103"/>
        <item x="1733"/>
        <item x="1896"/>
        <item x="2907"/>
        <item x="636"/>
        <item x="1146"/>
        <item x="732"/>
        <item x="1783"/>
        <item x="2027"/>
        <item x="4130"/>
        <item x="1933"/>
        <item x="2009"/>
        <item x="2355"/>
        <item x="1729"/>
        <item x="2386"/>
        <item x="3488"/>
        <item x="652"/>
        <item x="3246"/>
        <item x="1163"/>
        <item x="1788"/>
        <item x="3031"/>
        <item x="1833"/>
        <item x="1801"/>
        <item x="1828"/>
        <item x="1782"/>
        <item x="280"/>
        <item x="1997"/>
        <item x="3490"/>
        <item x="1150"/>
        <item x="1820"/>
        <item x="1792"/>
        <item x="1923"/>
        <item x="3383"/>
        <item x="2109"/>
        <item x="1916"/>
        <item x="1164"/>
        <item x="1936"/>
        <item x="632"/>
        <item x="2057"/>
        <item x="4222"/>
        <item x="1819"/>
        <item x="2426"/>
        <item x="1152"/>
        <item x="1138"/>
        <item x="3166"/>
        <item x="4117"/>
        <item x="3152"/>
        <item x="3506"/>
        <item x="4233"/>
        <item x="2044"/>
        <item x="1825"/>
        <item x="1107"/>
        <item x="1005"/>
        <item x="4229"/>
        <item x="595"/>
        <item x="1904"/>
        <item x="2766"/>
        <item x="4180"/>
        <item x="1954"/>
        <item x="1797"/>
        <item x="2926"/>
        <item x="1839"/>
        <item x="4205"/>
        <item x="3261"/>
        <item x="1996"/>
        <item x="222"/>
        <item x="2752"/>
        <item x="4225"/>
        <item x="1927"/>
        <item x="1804"/>
        <item x="3169"/>
        <item x="1793"/>
        <item x="2135"/>
        <item x="2060"/>
        <item x="2101"/>
        <item x="1109"/>
        <item x="1959"/>
        <item x="1358"/>
        <item x="2074"/>
        <item x="1915"/>
        <item x="2223"/>
        <item x="3479"/>
        <item x="733"/>
        <item x="1361"/>
        <item x="3455"/>
        <item x="132"/>
        <item x="1889"/>
        <item x="3333"/>
        <item x="2002"/>
        <item x="2005"/>
        <item x="3386"/>
        <item x="2001"/>
        <item x="741"/>
        <item x="1723"/>
        <item x="131"/>
        <item x="661"/>
        <item x="2083"/>
        <item x="1961"/>
        <item x="2030"/>
        <item x="2242"/>
        <item x="1523"/>
        <item x="3558"/>
        <item x="1817"/>
        <item x="1830"/>
        <item x="3495"/>
        <item x="3430"/>
        <item x="1159"/>
        <item x="1223"/>
        <item x="1722"/>
        <item x="86"/>
        <item x="3445"/>
        <item x="715"/>
        <item x="3493"/>
        <item x="2699"/>
        <item x="1992"/>
        <item x="3117"/>
        <item x="1137"/>
        <item x="1796"/>
        <item x="1127"/>
        <item x="4221"/>
        <item x="1775"/>
        <item x="4202"/>
        <item x="1799"/>
        <item x="4246"/>
        <item x="1956"/>
        <item x="3034"/>
        <item x="4139"/>
        <item x="1832"/>
        <item x="1139"/>
        <item x="2117"/>
        <item x="1934"/>
        <item x="3419"/>
        <item x="604"/>
        <item x="1935"/>
        <item x="4129"/>
        <item x="1785"/>
        <item x="3119"/>
        <item x="1219"/>
        <item x="3478"/>
        <item x="774"/>
        <item x="136"/>
        <item x="3497"/>
        <item x="635"/>
        <item x="4226"/>
        <item x="1778"/>
        <item x="1167"/>
        <item x="1809"/>
        <item x="2113"/>
        <item x="1140"/>
        <item x="1773"/>
        <item x="1681"/>
        <item x="1979"/>
        <item x="1772"/>
        <item x="1988"/>
        <item x="1719"/>
        <item x="1848"/>
        <item x="2631"/>
        <item x="4230"/>
        <item x="1776"/>
        <item x="1787"/>
        <item x="4224"/>
        <item x="1898"/>
        <item x="3503"/>
        <item x="2043"/>
        <item x="1814"/>
        <item x="2407"/>
        <item x="848"/>
        <item x="3753"/>
        <item x="2125"/>
        <item x="2037"/>
        <item x="4208"/>
        <item x="4118"/>
        <item x="4234"/>
        <item x="3515"/>
        <item x="2842"/>
        <item x="3544"/>
        <item x="2112"/>
        <item x="649"/>
        <item x="747"/>
        <item x="3118"/>
        <item x="1158"/>
        <item x="2071"/>
        <item x="2097"/>
        <item x="3115"/>
        <item x="3284"/>
        <item x="744"/>
        <item x="1122"/>
        <item x="659"/>
        <item x="1794"/>
        <item x="4259"/>
        <item x="1779"/>
        <item x="2023"/>
        <item x="3373"/>
        <item x="1165"/>
        <item x="1780"/>
        <item x="1507"/>
        <item x="4140"/>
        <item x="3154"/>
        <item x="2254"/>
        <item x="1901"/>
        <item x="3236"/>
        <item x="1802"/>
        <item x="2217"/>
        <item x="651"/>
        <item x="2111"/>
        <item x="2082"/>
        <item x="2282"/>
        <item x="1940"/>
        <item x="1948"/>
        <item x="1789"/>
        <item x="3500"/>
        <item x="4214"/>
        <item x="1535"/>
        <item x="1811"/>
        <item x="4247"/>
        <item x="3157"/>
        <item x="2110"/>
        <item x="3414"/>
        <item x="2004"/>
        <item x="1130"/>
        <item x="2808"/>
        <item x="738"/>
        <item x="3124"/>
        <item x="4213"/>
        <item x="2197"/>
        <item x="3433"/>
        <item x="3003"/>
        <item x="1141"/>
        <item x="269"/>
        <item x="2698"/>
        <item x="3125"/>
        <item x="300"/>
        <item x="1712"/>
        <item x="3463"/>
        <item x="2123"/>
        <item x="3126"/>
        <item x="4215"/>
        <item x="3474"/>
        <item x="1807"/>
        <item x="3429"/>
        <item x="2353"/>
        <item x="62"/>
        <item x="4231"/>
        <item x="1777"/>
        <item x="1774"/>
        <item x="3542"/>
        <item x="1795"/>
        <item x="3422"/>
        <item x="658"/>
        <item x="3276"/>
        <item x="1806"/>
        <item x="2012"/>
        <item x="1800"/>
        <item x="3507"/>
        <item x="1803"/>
        <item x="2051"/>
        <item x="3454"/>
        <item x="3255"/>
        <item x="3509"/>
        <item x="3563"/>
        <item x="2068"/>
        <item x="3746"/>
        <item x="1151"/>
        <item x="2367"/>
        <item x="3492"/>
        <item x="1784"/>
        <item x="2216"/>
        <item x="2579"/>
        <item x="1827"/>
        <item x="294"/>
        <item x="4146"/>
        <item x="1154"/>
        <item x="4232"/>
        <item x="1914"/>
        <item x="2246"/>
        <item x="3266"/>
        <item x="1438"/>
        <item x="3793"/>
        <item x="476"/>
        <item x="1204"/>
        <item x="2100"/>
        <item x="4076"/>
        <item x="2059"/>
        <item x="3740"/>
        <item x="1407"/>
        <item x="8"/>
        <item x="3153"/>
        <item x="1968"/>
        <item x="3745"/>
        <item x="1841"/>
        <item x="2173"/>
        <item x="197"/>
        <item x="3278"/>
        <item x="2119"/>
        <item x="1235"/>
        <item x="2518"/>
        <item x="3191"/>
        <item x="3557"/>
        <item x="3738"/>
        <item x="508"/>
        <item x="3960"/>
        <item x="140"/>
        <item x="2523"/>
        <item x="4094"/>
        <item x="1124"/>
        <item x="1261"/>
        <item x="2434"/>
        <item x="1895"/>
        <item x="2010"/>
        <item x="2556"/>
        <item x="3011"/>
        <item x="3132"/>
        <item x="2094"/>
        <item x="157"/>
        <item x="3853"/>
        <item x="52"/>
        <item x="704"/>
        <item x="3776"/>
        <item x="3957"/>
        <item x="259"/>
        <item x="2066"/>
        <item x="3597"/>
        <item x="3037"/>
        <item x="2205"/>
        <item x="2129"/>
        <item x="3763"/>
        <item x="1372"/>
        <item x="1926"/>
        <item x="697"/>
        <item x="3085"/>
        <item x="3998"/>
        <item x="830"/>
        <item x="3315"/>
        <item x="3775"/>
        <item x="3802"/>
        <item x="3464"/>
        <item x="1145"/>
        <item x="736"/>
        <item x="3271"/>
        <item x="3134"/>
        <item x="3727"/>
        <item x="1744"/>
        <item x="3826"/>
        <item x="3476"/>
        <item x="868"/>
        <item x="3362"/>
        <item x="1989"/>
        <item x="2463"/>
        <item x="1700"/>
        <item x="4078"/>
        <item x="3526"/>
        <item x="1116"/>
        <item x="1460"/>
        <item x="3453"/>
        <item x="1674"/>
        <item x="3413"/>
        <item x="1362"/>
        <item x="784"/>
        <item x="2995"/>
        <item x="2118"/>
        <item x="4137"/>
        <item x="4181"/>
        <item x="3449"/>
        <item x="2362"/>
        <item x="3015"/>
        <item x="2983"/>
        <item x="3334"/>
        <item x="1436"/>
        <item x="2996"/>
        <item x="2175"/>
        <item x="1762"/>
        <item x="2356"/>
        <item x="618"/>
        <item x="3210"/>
        <item x="772"/>
        <item x="1761"/>
        <item x="133"/>
        <item x="3556"/>
        <item x="4219"/>
        <item x="2987"/>
        <item x="3205"/>
        <item x="2243"/>
        <item x="627"/>
        <item x="1767"/>
        <item x="3511"/>
        <item x="757"/>
        <item x="1253"/>
        <item x="640"/>
        <item x="2392"/>
        <item x="856"/>
        <item x="3282"/>
        <item x="811"/>
        <item x="2308"/>
        <item x="1044"/>
        <item x="3170"/>
        <item x="1865"/>
        <item x="3764"/>
        <item x="898"/>
        <item x="2617"/>
        <item x="2985"/>
        <item x="1593"/>
        <item x="2716"/>
        <item x="2777"/>
        <item x="2294"/>
        <item x="2264"/>
        <item x="1881"/>
        <item x="2878"/>
        <item x="3737"/>
        <item x="3139"/>
        <item x="783"/>
        <item x="472"/>
        <item x="489"/>
        <item x="2413"/>
        <item x="169"/>
        <item x="1038"/>
        <item x="2285"/>
        <item x="4063"/>
        <item x="3306"/>
        <item x="3018"/>
        <item x="2580"/>
        <item x="3751"/>
        <item x="148"/>
        <item x="3940"/>
        <item x="2547"/>
        <item x="834"/>
        <item x="4145"/>
        <item x="1048"/>
        <item x="603"/>
        <item x="1549"/>
        <item x="1621"/>
        <item x="2676"/>
        <item x="2418"/>
        <item x="4001"/>
        <item x="942"/>
        <item x="74"/>
        <item x="917"/>
        <item x="3288"/>
        <item x="1969"/>
        <item x="3322"/>
        <item x="2863"/>
        <item x="1771"/>
        <item x="764"/>
        <item x="683"/>
        <item x="42"/>
        <item x="850"/>
        <item x="1611"/>
        <item x="2906"/>
        <item x="1339"/>
        <item x="2637"/>
        <item x="1072"/>
        <item x="2228"/>
        <item x="429"/>
        <item x="1014"/>
        <item x="1570"/>
        <item x="2096"/>
        <item x="3483"/>
        <item x="1010"/>
        <item x="29"/>
        <item x="1546"/>
        <item x="590"/>
        <item x="2284"/>
        <item x="876"/>
        <item x="2745"/>
        <item x="567"/>
        <item x="1665"/>
        <item x="1596"/>
        <item x="3274"/>
        <item x="680"/>
        <item x="1659"/>
        <item x="2158"/>
        <item x="2634"/>
        <item x="3987"/>
        <item x="845"/>
        <item x="70"/>
        <item x="4"/>
        <item x="2859"/>
        <item x="2128"/>
        <item x="2201"/>
        <item x="1582"/>
        <item x="1912"/>
        <item x="1051"/>
        <item x="1703"/>
        <item x="2952"/>
        <item x="954"/>
        <item x="3275"/>
        <item x="1966"/>
        <item x="846"/>
        <item x="801"/>
        <item x="1970"/>
        <item x="939"/>
        <item x="1079"/>
        <item x="2884"/>
        <item x="1090"/>
        <item x="3660"/>
        <item x="1547"/>
        <item x="3298"/>
        <item x="996"/>
        <item x="3409"/>
        <item x="1456"/>
        <item x="1043"/>
        <item x="1644"/>
        <item x="45"/>
        <item x="2929"/>
        <item x="745"/>
        <item x="3145"/>
        <item x="3318"/>
        <item x="2542"/>
        <item x="21"/>
        <item x="2307"/>
        <item x="2850"/>
        <item x="2930"/>
        <item x="316"/>
        <item x="2920"/>
        <item x="904"/>
        <item x="3257"/>
        <item x="3248"/>
        <item x="2768"/>
        <item x="1643"/>
        <item x="1586"/>
        <item x="414"/>
        <item x="2379"/>
        <item x="1615"/>
        <item x="2277"/>
        <item x="815"/>
        <item x="1607"/>
        <item x="1694"/>
        <item x="1080"/>
        <item x="1965"/>
        <item x="3092"/>
        <item x="1538"/>
        <item x="3358"/>
        <item x="2958"/>
        <item x="3325"/>
        <item x="2431"/>
        <item x="3518"/>
        <item x="105"/>
        <item x="2892"/>
        <item x="1739"/>
        <item x="3173"/>
        <item x="1015"/>
        <item x="972"/>
        <item x="1589"/>
        <item x="1573"/>
        <item x="2564"/>
        <item x="2273"/>
        <item x="1313"/>
        <item x="998"/>
        <item x="213"/>
        <item x="1264"/>
        <item x="3743"/>
        <item x="118"/>
        <item x="1191"/>
        <item x="2786"/>
        <item x="925"/>
        <item x="2893"/>
        <item x="221"/>
        <item x="800"/>
        <item x="685"/>
        <item x="3147"/>
        <item x="817"/>
        <item x="22"/>
        <item x="287"/>
        <item x="929"/>
        <item x="4124"/>
        <item x="1675"/>
        <item x="756"/>
        <item x="920"/>
        <item x="969"/>
        <item x="340"/>
        <item x="60"/>
        <item x="3067"/>
        <item x="787"/>
        <item x="2856"/>
        <item x="859"/>
        <item x="1626"/>
        <item x="3079"/>
        <item x="507"/>
        <item x="2504"/>
        <item x="1620"/>
        <item x="901"/>
        <item x="935"/>
        <item x="828"/>
        <item x="1984"/>
        <item x="583"/>
        <item x="3299"/>
        <item x="495"/>
        <item x="23"/>
        <item x="1610"/>
        <item x="13"/>
        <item x="2318"/>
        <item x="1619"/>
        <item x="2267"/>
        <item x="453"/>
        <item x="533"/>
        <item x="623"/>
        <item x="612"/>
        <item x="2607"/>
        <item x="3336"/>
        <item x="3339"/>
        <item x="405"/>
        <item x="1662"/>
        <item x="2241"/>
        <item x="3605"/>
        <item x="1409"/>
        <item x="3066"/>
        <item x="2343"/>
        <item x="865"/>
        <item x="2319"/>
        <item x="2973"/>
        <item x="2793"/>
        <item x="3728"/>
        <item x="869"/>
        <item x="911"/>
        <item x="2944"/>
        <item x="833"/>
        <item x="1676"/>
        <item x="1550"/>
        <item x="1606"/>
        <item x="1511"/>
        <item x="819"/>
        <item x="2962"/>
        <item x="946"/>
        <item x="2894"/>
        <item x="1092"/>
        <item x="27"/>
        <item x="1066"/>
        <item x="2951"/>
        <item x="881"/>
        <item x="926"/>
        <item x="948"/>
        <item x="638"/>
        <item x="3148"/>
        <item x="3168"/>
        <item x="315"/>
        <item x="277"/>
        <item x="2508"/>
        <item x="375"/>
        <item x="544"/>
        <item x="796"/>
        <item x="4243"/>
        <item x="1102"/>
        <item x="1616"/>
        <item x="1024"/>
        <item x="568"/>
        <item x="1032"/>
        <item x="194"/>
        <item x="3574"/>
        <item x="2166"/>
        <item x="1572"/>
        <item x="2896"/>
        <item x="1629"/>
        <item x="2180"/>
        <item x="1645"/>
        <item x="1086"/>
        <item x="2176"/>
        <item x="1638"/>
        <item x="500"/>
        <item x="1715"/>
        <item x="2740"/>
        <item x="953"/>
        <item x="574"/>
        <item x="1718"/>
        <item x="944"/>
        <item x="573"/>
        <item x="1583"/>
        <item x="1661"/>
        <item x="318"/>
        <item x="928"/>
        <item x="3323"/>
        <item x="3290"/>
        <item x="3465"/>
        <item x="1602"/>
        <item x="238"/>
        <item x="1118"/>
        <item x="127"/>
        <item x="3230"/>
        <item x="2947"/>
        <item x="4244"/>
        <item x="2189"/>
        <item x="2674"/>
        <item x="985"/>
        <item x="2416"/>
        <item x="861"/>
        <item x="840"/>
        <item x="575"/>
        <item x="2447"/>
        <item x="2605"/>
        <item x="997"/>
        <item x="2055"/>
        <item x="3311"/>
        <item x="200"/>
        <item x="2923"/>
        <item x="2378"/>
        <item x="4217"/>
        <item x="3412"/>
        <item x="1544"/>
        <item x="2645"/>
        <item x="2908"/>
        <item x="852"/>
        <item x="990"/>
        <item x="1769"/>
        <item x="3270"/>
        <item x="347"/>
        <item x="870"/>
        <item x="4159"/>
        <item x="488"/>
        <item x="1008"/>
        <item x="2685"/>
        <item x="565"/>
        <item x="552"/>
        <item x="1835"/>
        <item x="2237"/>
        <item x="3865"/>
        <item x="2915"/>
        <item x="2780"/>
        <item x="1558"/>
        <item x="1285"/>
        <item x="752"/>
        <item x="343"/>
        <item x="549"/>
        <item x="1597"/>
        <item x="1003"/>
        <item x="1499"/>
        <item x="1091"/>
        <item x="1540"/>
        <item x="751"/>
        <item x="2969"/>
        <item x="2095"/>
        <item x="3324"/>
        <item x="2886"/>
        <item x="771"/>
        <item x="3106"/>
        <item x="1089"/>
        <item x="3286"/>
        <item x="613"/>
        <item x="1238"/>
        <item x="4250"/>
        <item x="460"/>
        <item x="857"/>
        <item x="1699"/>
        <item x="3084"/>
        <item x="2917"/>
        <item x="203"/>
        <item x="2614"/>
        <item x="897"/>
        <item x="726"/>
        <item x="1720"/>
        <item x="578"/>
        <item x="1922"/>
        <item x="1094"/>
        <item x="15"/>
        <item x="1734"/>
        <item x="3560"/>
        <item x="799"/>
        <item x="2818"/>
        <item x="938"/>
        <item x="2875"/>
        <item x="587"/>
        <item x="3151"/>
        <item x="1981"/>
        <item x="2366"/>
        <item x="1605"/>
        <item x="3319"/>
        <item x="2522"/>
        <item x="3304"/>
        <item x="3303"/>
        <item x="3172"/>
        <item x="768"/>
        <item x="3779"/>
        <item x="2393"/>
        <item x="2668"/>
        <item x="58"/>
        <item x="2249"/>
        <item x="934"/>
        <item x="2754"/>
        <item x="1095"/>
        <item x="2256"/>
        <item x="387"/>
        <item x="110"/>
        <item x="2688"/>
        <item x="2649"/>
        <item x="887"/>
        <item x="3599"/>
        <item x="2304"/>
        <item x="1029"/>
        <item x="1529"/>
        <item x="3524"/>
        <item x="2244"/>
        <item x="641"/>
        <item x="1359"/>
        <item x="1045"/>
        <item x="1070"/>
        <item x="1047"/>
        <item x="1753"/>
        <item x="437"/>
        <item x="413"/>
        <item x="3300"/>
        <item x="3093"/>
        <item x="1337"/>
        <item x="1067"/>
        <item x="2178"/>
        <item x="53"/>
        <item x="691"/>
        <item x="1018"/>
        <item x="3982"/>
        <item x="1603"/>
        <item x="2344"/>
        <item x="1939"/>
        <item x="891"/>
        <item x="1680"/>
        <item x="451"/>
        <item x="182"/>
        <item x="3289"/>
        <item x="1571"/>
        <item x="3161"/>
        <item x="1944"/>
        <item x="360"/>
        <item x="2394"/>
        <item x="1577"/>
        <item x="1714"/>
        <item x="1937"/>
        <item x="899"/>
        <item x="1708"/>
        <item x="2922"/>
        <item x="1055"/>
        <item x="3418"/>
        <item x="600"/>
        <item x="2737"/>
        <item x="1016"/>
        <item x="4206"/>
        <item x="2653"/>
        <item x="4252"/>
        <item x="88"/>
        <item x="2971"/>
        <item x="963"/>
        <item x="1056"/>
        <item x="2613"/>
        <item x="818"/>
        <item x="1757"/>
        <item x="1600"/>
        <item x="569"/>
        <item x="3541"/>
        <item x="3277"/>
        <item x="743"/>
        <item x="4242"/>
        <item x="3055"/>
        <item x="2265"/>
        <item x="256"/>
        <item x="2448"/>
        <item x="1687"/>
        <item x="3218"/>
        <item x="1574"/>
        <item x="0"/>
        <item x="979"/>
        <item x="813"/>
        <item x="1601"/>
        <item x="793"/>
        <item x="4099"/>
        <item x="610"/>
        <item x="2017"/>
        <item x="3320"/>
        <item x="96"/>
        <item x="622"/>
        <item x="994"/>
        <item x="1454"/>
        <item x="655"/>
        <item x="974"/>
        <item x="1076"/>
        <item x="43"/>
        <item x="3159"/>
        <item x="2506"/>
        <item x="4077"/>
        <item x="1031"/>
        <item x="3640"/>
        <item x="3197"/>
        <item x="2608"/>
        <item x="2190"/>
        <item x="93"/>
        <item x="824"/>
        <item x="2221"/>
        <item x="119"/>
        <item x="3924"/>
        <item x="2374"/>
        <item x="101"/>
        <item x="810"/>
        <item x="1790"/>
        <item x="2968"/>
        <item x="977"/>
        <item x="4186"/>
        <item x="3251"/>
        <item x="3063"/>
        <item x="986"/>
        <item x="54"/>
        <item x="2342"/>
        <item x="1563"/>
        <item x="1555"/>
        <item x="2289"/>
        <item x="1768"/>
        <item x="1440"/>
        <item x="2852"/>
        <item x="1376"/>
        <item x="3553"/>
        <item x="970"/>
        <item x="2701"/>
        <item x="3267"/>
        <item x="858"/>
        <item x="710"/>
        <item x="1000"/>
        <item x="625"/>
        <item x="827"/>
        <item x="1012"/>
        <item x="564"/>
        <item x="2226"/>
        <item x="1170"/>
        <item x="1565"/>
        <item x="2297"/>
        <item x="1423"/>
        <item x="2895"/>
        <item x="1664"/>
        <item x="1004"/>
        <item x="1548"/>
        <item x="1631"/>
        <item x="2323"/>
        <item x="909"/>
        <item x="3262"/>
        <item x="991"/>
        <item x="3516"/>
        <item x="853"/>
        <item x="900"/>
        <item x="785"/>
        <item x="66"/>
        <item x="1039"/>
        <item x="1725"/>
        <item x="1585"/>
        <item x="3199"/>
        <item x="404"/>
        <item x="836"/>
        <item x="3058"/>
        <item x="3225"/>
        <item x="2453"/>
        <item x="2610"/>
        <item x="1717"/>
        <item x="2149"/>
        <item x="3179"/>
        <item x="760"/>
        <item x="2900"/>
        <item x="2395"/>
        <item x="2692"/>
        <item x="947"/>
        <item x="794"/>
        <item x="1652"/>
        <item x="1683"/>
        <item x="104"/>
        <item x="820"/>
        <item x="2905"/>
        <item x="342"/>
        <item x="1943"/>
        <item x="3016"/>
        <item x="1765"/>
        <item x="598"/>
        <item x="1660"/>
        <item x="2251"/>
        <item x="4150"/>
        <item x="1656"/>
        <item x="1748"/>
        <item x="591"/>
        <item x="4152"/>
        <item x="3204"/>
        <item x="860"/>
        <item x="2612"/>
        <item x="1020"/>
        <item x="989"/>
        <item x="825"/>
        <item x="196"/>
        <item x="2430"/>
        <item x="572"/>
        <item x="3281"/>
        <item x="2185"/>
        <item x="1576"/>
        <item x="2796"/>
        <item x="924"/>
        <item x="2227"/>
        <item x="1740"/>
        <item x="386"/>
        <item x="2954"/>
        <item x="966"/>
        <item x="310"/>
        <item x="581"/>
        <item x="12"/>
        <item x="1639"/>
        <item x="943"/>
        <item x="4237"/>
        <item x="504"/>
        <item x="1579"/>
        <item x="2583"/>
        <item x="2912"/>
        <item x="961"/>
        <item x="1106"/>
        <item x="1542"/>
        <item x="933"/>
        <item x="3163"/>
        <item x="648"/>
        <item x="2957"/>
        <item x="1689"/>
        <item x="892"/>
        <item x="1112"/>
        <item x="849"/>
        <item x="1633"/>
        <item x="807"/>
        <item x="2364"/>
        <item x="3047"/>
        <item x="1007"/>
        <item x="3482"/>
        <item x="3787"/>
        <item x="3341"/>
        <item x="3382"/>
        <item x="2240"/>
        <item x="2902"/>
        <item x="1960"/>
        <item x="666"/>
        <item x="1453"/>
        <item x="439"/>
        <item x="2255"/>
        <item x="1569"/>
        <item x="2156"/>
        <item x="1065"/>
        <item x="1098"/>
        <item x="1634"/>
        <item x="68"/>
        <item x="1598"/>
        <item x="2689"/>
        <item x="4144"/>
        <item x="2015"/>
        <item x="1103"/>
        <item x="1085"/>
        <item x="2412"/>
        <item x="2429"/>
        <item x="611"/>
        <item x="1030"/>
        <item x="1023"/>
        <item x="2940"/>
        <item x="884"/>
        <item x="361"/>
        <item x="2916"/>
        <item x="322"/>
        <item x="1657"/>
        <item x="369"/>
        <item x="1028"/>
        <item x="2903"/>
        <item x="910"/>
        <item x="1034"/>
        <item x="1650"/>
        <item x="550"/>
        <item x="2963"/>
        <item x="2877"/>
        <item x="571"/>
        <item x="905"/>
        <item x="566"/>
        <item x="1559"/>
        <item x="3014"/>
        <item x="1612"/>
        <item x="2260"/>
        <item x="2714"/>
        <item x="100"/>
        <item x="2931"/>
        <item x="2918"/>
        <item x="790"/>
        <item x="529"/>
        <item x="1105"/>
        <item x="809"/>
        <item x="4165"/>
        <item x="2029"/>
        <item x="1726"/>
        <item x="889"/>
        <item x="1063"/>
        <item x="2567"/>
        <item x="3317"/>
        <item x="842"/>
        <item x="2933"/>
        <item x="3226"/>
        <item x="1594"/>
        <item x="2338"/>
        <item x="1027"/>
        <item x="2296"/>
        <item x="2558"/>
        <item x="937"/>
        <item x="1058"/>
        <item x="3140"/>
        <item x="950"/>
        <item x="1053"/>
        <item x="2286"/>
        <item x="532"/>
        <item x="1395"/>
        <item x="2206"/>
        <item x="4191"/>
        <item x="894"/>
        <item x="3032"/>
        <item x="1595"/>
        <item x="1608"/>
        <item x="725"/>
        <item x="762"/>
        <item x="517"/>
        <item x="1022"/>
        <item x="190"/>
        <item x="3185"/>
        <item x="826"/>
        <item x="1046"/>
        <item x="3321"/>
        <item x="932"/>
        <item x="1564"/>
        <item x="1646"/>
        <item x="2682"/>
        <item x="1815"/>
        <item x="2937"/>
        <item x="3244"/>
        <item x="2909"/>
        <item x="171"/>
        <item x="2403"/>
        <item x="2352"/>
        <item x="896"/>
        <item x="3234"/>
        <item x="4164"/>
        <item x="1351"/>
        <item x="317"/>
        <item x="108"/>
        <item x="3208"/>
        <item x="3986"/>
        <item x="2671"/>
        <item x="1519"/>
        <item x="1556"/>
        <item x="2396"/>
        <item x="2623"/>
        <item x="1082"/>
        <item x="1069"/>
        <item x="250"/>
        <item x="951"/>
        <item x="4090"/>
        <item x="1520"/>
        <item x="1971"/>
        <item x="1755"/>
        <item x="38"/>
        <item x="117"/>
        <item x="1450"/>
        <item x="872"/>
        <item x="1061"/>
        <item x="4200"/>
        <item x="2444"/>
        <item x="2359"/>
        <item x="3249"/>
        <item x="2639"/>
        <item x="3287"/>
        <item x="1184"/>
        <item x="775"/>
        <item x="829"/>
        <item x="3091"/>
        <item x="2901"/>
        <item x="278"/>
        <item x="2603"/>
        <item x="689"/>
        <item x="1637"/>
        <item x="1735"/>
        <item x="2423"/>
        <item x="4109"/>
        <item x="308"/>
        <item x="882"/>
        <item x="3562"/>
        <item x="1592"/>
        <item x="931"/>
        <item x="1054"/>
        <item x="837"/>
        <item x="3522"/>
        <item x="1854"/>
        <item x="4111"/>
        <item x="232"/>
        <item x="1885"/>
        <item x="949"/>
        <item x="1706"/>
        <item x="672"/>
        <item x="485"/>
        <item x="2927"/>
        <item x="1655"/>
        <item x="142"/>
        <item x="2942"/>
        <item x="1651"/>
        <item x="959"/>
        <item x="2861"/>
        <item x="4126"/>
        <item x="4218"/>
        <item x="1011"/>
        <item x="4263"/>
        <item x="2904"/>
        <item x="1452"/>
        <item x="1732"/>
        <item x="1087"/>
        <item x="444"/>
        <item x="3217"/>
        <item x="330"/>
        <item x="816"/>
        <item x="4184"/>
        <item x="2684"/>
        <item x="3305"/>
        <item x="1648"/>
        <item x="765"/>
        <item x="3293"/>
        <item x="2620"/>
        <item x="2683"/>
        <item x="2948"/>
        <item x="2781"/>
        <item x="1609"/>
        <item x="109"/>
        <item x="2309"/>
        <item x="2651"/>
        <item x="844"/>
        <item x="209"/>
        <item x="1088"/>
        <item x="1671"/>
        <item x="2921"/>
        <item x="251"/>
        <item x="2014"/>
        <item x="80"/>
        <item x="4160"/>
        <item x="3329"/>
        <item x="1627"/>
        <item x="962"/>
        <item x="1628"/>
        <item x="893"/>
        <item x="2609"/>
        <item x="122"/>
        <item x="56"/>
        <item x="77"/>
        <item x="3377"/>
        <item x="3040"/>
        <item x="1097"/>
        <item x="1728"/>
        <item x="585"/>
        <item x="2880"/>
        <item x="1623"/>
        <item x="2945"/>
        <item x="855"/>
        <item x="505"/>
        <item x="588"/>
        <item x="2616"/>
        <item x="843"/>
        <item x="1345"/>
        <item x="2485"/>
        <item x="1134"/>
        <item x="2424"/>
        <item x="331"/>
        <item x="2390"/>
        <item x="753"/>
        <item x="9"/>
        <item x="1568"/>
        <item x="1176"/>
        <item x="296"/>
        <item x="589"/>
        <item x="642"/>
        <item x="3141"/>
        <item x="2174"/>
        <item x="906"/>
        <item x="1273"/>
        <item x="1099"/>
        <item x="2953"/>
        <item x="1566"/>
        <item x="67"/>
        <item x="2641"/>
        <item x="2941"/>
        <item x="2657"/>
        <item x="1730"/>
        <item x="3919"/>
        <item x="2230"/>
        <item x="1113"/>
        <item x="1075"/>
        <item x="580"/>
        <item x="2181"/>
        <item x="2961"/>
        <item x="2696"/>
        <item x="79"/>
        <item x="2306"/>
        <item x="1001"/>
        <item x="1686"/>
        <item x="227"/>
        <item x="2409"/>
        <item x="391"/>
        <item x="1557"/>
        <item x="719"/>
        <item x="1384"/>
        <item x="1614"/>
        <item x="1060"/>
        <item x="1636"/>
        <item x="1635"/>
        <item x="1704"/>
        <item x="415"/>
        <item x="1640"/>
        <item x="584"/>
        <item x="2410"/>
        <item x="2496"/>
        <item x="1025"/>
        <item x="3135"/>
        <item x="890"/>
        <item x="805"/>
        <item x="1702"/>
        <item x="2200"/>
        <item x="2965"/>
        <item x="1455"/>
        <item x="2950"/>
        <item x="2209"/>
        <item x="2336"/>
        <item x="812"/>
        <item x="3061"/>
        <item x="2569"/>
        <item x="886"/>
        <item x="2655"/>
        <item x="1624"/>
        <item x="866"/>
        <item x="1858"/>
        <item x="851"/>
        <item x="1108"/>
        <item x="1049"/>
        <item x="1017"/>
        <item x="2207"/>
        <item x="3310"/>
        <item x="1578"/>
        <item x="1040"/>
        <item x="1553"/>
        <item x="2956"/>
        <item x="1543"/>
        <item x="1716"/>
        <item x="350"/>
        <item x="4125"/>
        <item x="1672"/>
        <item x="4216"/>
        <item x="913"/>
        <item x="452"/>
        <item x="332"/>
        <item x="2238"/>
        <item x="2898"/>
        <item x="1581"/>
        <item x="2184"/>
        <item x="3335"/>
        <item x="1604"/>
        <item x="1083"/>
        <item x="1493"/>
        <item x="6"/>
        <item x="854"/>
        <item x="3202"/>
        <item x="2656"/>
        <item x="3263"/>
        <item x="1999"/>
        <item x="1498"/>
        <item x="59"/>
        <item x="1101"/>
        <item x="1590"/>
        <item x="1019"/>
        <item x="586"/>
        <item x="3711"/>
        <item x="1562"/>
        <item x="2300"/>
        <item x="2747"/>
        <item x="873"/>
        <item x="210"/>
        <item x="4041"/>
        <item x="1135"/>
        <item x="303"/>
        <item x="1443"/>
        <item x="3473"/>
        <item x="1528"/>
        <item x="2322"/>
        <item x="1567"/>
        <item x="2148"/>
        <item x="835"/>
        <item x="41"/>
        <item x="2402"/>
        <item x="528"/>
        <item x="2690"/>
        <item x="1480"/>
        <item x="2967"/>
        <item x="498"/>
        <item x="945"/>
        <item x="1052"/>
        <item x="2946"/>
        <item x="1104"/>
        <item x="137"/>
        <item x="1654"/>
        <item x="4190"/>
        <item x="2858"/>
        <item x="2851"/>
        <item x="2819"/>
        <item x="802"/>
        <item x="503"/>
        <item x="537"/>
        <item x="2704"/>
        <item x="1002"/>
        <item x="320"/>
        <item x="847"/>
        <item x="3165"/>
        <item x="257"/>
        <item x="2611"/>
        <item x="3902"/>
        <item x="2025"/>
        <item x="1220"/>
        <item x="4239"/>
        <item x="2626"/>
        <item x="964"/>
        <item x="2804"/>
        <item x="3380"/>
        <item x="577"/>
        <item x="2838"/>
        <item x="3988"/>
        <item x="874"/>
        <item x="4248"/>
        <item x="797"/>
        <item x="663"/>
        <item x="999"/>
        <item x="443"/>
        <item x="1081"/>
        <item x="971"/>
        <item x="2281"/>
        <item x="1649"/>
        <item x="1552"/>
        <item x="207"/>
        <item x="941"/>
        <item x="3167"/>
        <item x="2890"/>
        <item x="1668"/>
        <item x="1477"/>
        <item x="2329"/>
        <item x="1824"/>
        <item x="388"/>
        <item x="297"/>
        <item x="804"/>
        <item x="333"/>
        <item x="3043"/>
        <item x="2225"/>
        <item x="3279"/>
        <item x="265"/>
        <item x="2959"/>
        <item x="3647"/>
        <item x="880"/>
        <item x="502"/>
        <item x="37"/>
        <item x="4166"/>
        <item x="686"/>
        <item x="992"/>
        <item x="1900"/>
        <item x="2250"/>
        <item x="1209"/>
        <item x="1036"/>
        <item x="1096"/>
        <item x="1599"/>
        <item x="128"/>
        <item x="2881"/>
        <item x="975"/>
        <item x="2313"/>
        <item x="1955"/>
        <item x="2372"/>
        <item x="1653"/>
        <item x="1630"/>
        <item x="3406"/>
        <item x="2767"/>
        <item x="2934"/>
        <item x="916"/>
        <item x="2622"/>
        <item x="438"/>
        <item x="2928"/>
        <item x="3054"/>
        <item x="2911"/>
        <item x="2976"/>
        <item x="30"/>
        <item x="903"/>
        <item x="956"/>
        <item x="3554"/>
        <item x="51"/>
        <item x="912"/>
        <item x="988"/>
        <item x="597"/>
        <item x="1613"/>
        <item x="838"/>
        <item x="2629"/>
        <item x="4251"/>
        <item x="258"/>
        <item x="619"/>
        <item x="3104"/>
        <item x="186"/>
        <item x="1951"/>
        <item x="1658"/>
        <item x="1669"/>
        <item x="2935"/>
        <item x="3798"/>
        <item x="1062"/>
        <item x="2932"/>
        <item x="2210"/>
        <item x="2236"/>
        <item x="1766"/>
        <item x="1033"/>
        <item x="540"/>
        <item x="2919"/>
        <item x="1541"/>
        <item x="1727"/>
        <item x="371"/>
        <item x="654"/>
        <item x="2664"/>
        <item x="2779"/>
        <item x="821"/>
        <item x="907"/>
        <item x="981"/>
        <item x="448"/>
        <item x="4199"/>
        <item x="814"/>
        <item x="2108"/>
        <item x="309"/>
        <item x="1818"/>
        <item x="2582"/>
        <item x="2846"/>
        <item x="3363"/>
        <item x="2144"/>
        <item x="2832"/>
        <item x="2811"/>
        <item x="2229"/>
        <item x="1399"/>
        <item x="235"/>
        <item x="3149"/>
        <item x="570"/>
        <item x="177"/>
        <item x="3436"/>
        <item x="675"/>
        <item x="3601"/>
        <item x="670"/>
        <item x="436"/>
        <item x="3634"/>
        <item x="2492"/>
        <item x="551"/>
        <item x="2257"/>
        <item x="2662"/>
        <item x="3963"/>
        <item x="2293"/>
        <item x="1346"/>
        <item x="3949"/>
        <item x="1188"/>
        <item x="2443"/>
        <item x="2262"/>
        <item x="2234"/>
        <item x="4071"/>
        <item x="75"/>
        <item x="3110"/>
        <item x="705"/>
        <item x="2802"/>
        <item x="3725"/>
        <item x="535"/>
        <item x="4112"/>
        <item x="3332"/>
        <item x="518"/>
        <item x="73"/>
        <item x="3243"/>
        <item x="2769"/>
        <item x="1314"/>
        <item x="2964"/>
        <item x="2966"/>
        <item x="3709"/>
        <item x="1171"/>
        <item x="4143"/>
        <item x="2761"/>
        <item x="3424"/>
        <item x="2041"/>
        <item x="233"/>
        <item x="3540"/>
        <item x="4069"/>
        <item x="1391"/>
        <item x="1422"/>
        <item x="403"/>
        <item x="3933"/>
        <item x="3994"/>
        <item x="778"/>
        <item x="3188"/>
        <item x="205"/>
        <item x="3442"/>
        <item x="1985"/>
        <item x="1863"/>
        <item x="2709"/>
        <item x="2974"/>
        <item x="3693"/>
        <item x="3898"/>
        <item x="2295"/>
        <item x="3614"/>
        <item x="399"/>
        <item x="373"/>
        <item x="3832"/>
        <item x="927"/>
        <item x="3520"/>
        <item x="542"/>
        <item x="3874"/>
        <item x="3819"/>
        <item x="1508"/>
        <item x="212"/>
        <item x="2648"/>
        <item x="3611"/>
        <item x="3247"/>
        <item x="1198"/>
        <item x="49"/>
        <item x="2311"/>
        <item x="543"/>
        <item x="2333"/>
        <item x="1242"/>
        <item x="3739"/>
        <item x="3598"/>
        <item x="2694"/>
        <item x="2659"/>
        <item x="1930"/>
        <item x="123"/>
        <item x="1233"/>
        <item x="3856"/>
        <item x="1838"/>
        <item x="479"/>
        <item x="376"/>
        <item x="2152"/>
        <item x="1212"/>
        <item x="1216"/>
        <item x="3637"/>
        <item x="1928"/>
        <item x="3528"/>
        <item x="3810"/>
        <item x="4174"/>
        <item x="3458"/>
        <item x="3122"/>
        <item x="4194"/>
        <item x="1759"/>
        <item x="381"/>
        <item x="3736"/>
        <item x="204"/>
        <item x="3229"/>
        <item x="339"/>
        <item x="3076"/>
        <item x="3695"/>
        <item x="3456"/>
        <item x="1196"/>
        <item x="225"/>
        <item x="354"/>
        <item x="1924"/>
        <item x="3981"/>
        <item x="3744"/>
        <item x="275"/>
        <item x="1962"/>
        <item x="3198"/>
        <item x="1281"/>
        <item x="3790"/>
        <item x="432"/>
        <item x="273"/>
        <item x="3494"/>
        <item x="3977"/>
        <item x="3176"/>
        <item x="2458"/>
        <item x="2598"/>
        <item x="2537"/>
        <item x="496"/>
        <item x="384"/>
        <item x="2943"/>
        <item x="1374"/>
        <item x="3178"/>
        <item x="160"/>
        <item x="46"/>
        <item x="358"/>
        <item x="2756"/>
        <item x="4022"/>
        <item x="4266"/>
        <item x="417"/>
        <item x="211"/>
        <item x="728"/>
        <item x="596"/>
        <item x="4178"/>
        <item x="3895"/>
        <item x="111"/>
        <item x="3136"/>
        <item x="2302"/>
        <item x="1120"/>
        <item x="4189"/>
        <item x="138"/>
        <item x="2208"/>
        <item x="3761"/>
        <item x="152"/>
        <item x="3840"/>
        <item x="2557"/>
        <item x="2568"/>
        <item x="1938"/>
        <item x="2130"/>
        <item x="4136"/>
        <item x="3466"/>
        <item x="1380"/>
        <item x="1691"/>
        <item x="4187"/>
        <item x="3345"/>
        <item x="2053"/>
        <item x="3596"/>
        <item x="2510"/>
        <item x="285"/>
        <item x="4029"/>
        <item x="372"/>
        <item x="3428"/>
        <item x="433"/>
        <item x="2340"/>
        <item x="383"/>
        <item x="2871"/>
        <item x="2604"/>
        <item x="3935"/>
        <item x="3550"/>
        <item x="2512"/>
        <item x="226"/>
        <item x="1194"/>
        <item x="28"/>
        <item x="2153"/>
        <item x="3583"/>
        <item x="4066"/>
        <item x="1243"/>
        <item x="3777"/>
        <item x="4100"/>
        <item x="2092"/>
        <item x="3666"/>
        <item x="202"/>
        <item x="2534"/>
        <item x="2550"/>
        <item x="3791"/>
        <item x="1263"/>
        <item x="1752"/>
        <item x="754"/>
        <item x="1349"/>
        <item x="4113"/>
        <item x="3123"/>
        <item x="3253"/>
        <item x="3872"/>
        <item x="377"/>
        <item x="3514"/>
        <item x="425"/>
        <item x="3772"/>
        <item x="1369"/>
        <item x="1758"/>
        <item x="3042"/>
        <item x="3391"/>
        <item x="327"/>
        <item x="1514"/>
        <item x="3212"/>
        <item x="2548"/>
        <item x="1201"/>
        <item x="3026"/>
        <item x="3182"/>
        <item x="3762"/>
        <item x="4087"/>
        <item x="1322"/>
        <item x="2146"/>
        <item x="3231"/>
        <item x="1751"/>
        <item x="1186"/>
        <item x="2679"/>
        <item x="1690"/>
        <item x="153"/>
        <item x="3356"/>
        <item x="237"/>
        <item x="3127"/>
        <item x="126"/>
        <item x="2759"/>
        <item x="3584"/>
        <item x="1847"/>
        <item x="2566"/>
        <item x="3734"/>
        <item x="2670"/>
        <item x="1123"/>
        <item x="2729"/>
        <item x="4042"/>
        <item x="1297"/>
        <item x="3575"/>
        <item x="4106"/>
        <item x="4107"/>
        <item x="2483"/>
        <item x="2663"/>
        <item x="2279"/>
        <item x="1910"/>
        <item x="2705"/>
        <item x="3801"/>
        <item x="1763"/>
        <item x="3869"/>
        <item x="2093"/>
        <item x="113"/>
        <item x="1894"/>
        <item x="20"/>
        <item x="4037"/>
        <item x="716"/>
        <item x="2519"/>
        <item x="2253"/>
        <item x="4006"/>
        <item x="1710"/>
        <item x="1856"/>
        <item x="2826"/>
        <item x="4023"/>
        <item x="4256"/>
        <item x="1298"/>
        <item x="3979"/>
        <item x="2848"/>
        <item x="875"/>
        <item x="1197"/>
        <item x="1377"/>
        <item x="3534"/>
        <item x="3635"/>
        <item x="44"/>
        <item x="3972"/>
        <item x="99"/>
        <item x="241"/>
        <item x="1421"/>
        <item x="1252"/>
        <item x="420"/>
        <item x="2853"/>
        <item x="2008"/>
        <item x="146"/>
        <item x="102"/>
        <item x="3233"/>
        <item x="2562"/>
        <item x="2133"/>
        <item x="3837"/>
        <item x="2673"/>
        <item x="474"/>
        <item x="2715"/>
        <item x="2437"/>
        <item x="2675"/>
        <item x="2545"/>
        <item x="1893"/>
        <item x="1035"/>
        <item x="761"/>
        <item x="2814"/>
        <item x="2650"/>
        <item x="2224"/>
        <item x="3992"/>
        <item x="3968"/>
        <item x="1852"/>
        <item x="1230"/>
        <item x="1178"/>
        <item x="249"/>
        <item x="4033"/>
        <item x="2204"/>
        <item x="3748"/>
        <item x="89"/>
        <item x="2524"/>
        <item x="2602"/>
        <item x="536"/>
        <item x="2771"/>
        <item x="139"/>
        <item x="125"/>
        <item x="561"/>
        <item x="1994"/>
        <item x="1340"/>
        <item x="1695"/>
        <item x="1746"/>
        <item x="673"/>
        <item x="230"/>
        <item x="4182"/>
        <item x="2980"/>
        <item x="3946"/>
        <item x="3252"/>
        <item x="3747"/>
        <item x="477"/>
        <item x="2595"/>
        <item x="450"/>
        <item x="3948"/>
        <item x="1393"/>
        <item x="2439"/>
        <item x="2710"/>
        <item x="2784"/>
        <item x="823"/>
        <item x="1287"/>
        <item x="1756"/>
        <item x="547"/>
        <item x="593"/>
        <item x="3996"/>
        <item x="344"/>
        <item x="1241"/>
        <item x="3694"/>
        <item x="2801"/>
        <item x="1330"/>
        <item x="3158"/>
        <item x="3366"/>
        <item x="3129"/>
        <item x="91"/>
        <item x="3468"/>
        <item x="2"/>
        <item x="497"/>
        <item x="2049"/>
        <item x="3537"/>
        <item x="428"/>
        <item x="24"/>
        <item x="621"/>
        <item x="3880"/>
        <item x="4196"/>
        <item x="3496"/>
        <item x="2457"/>
        <item x="216"/>
        <item x="2442"/>
        <item x="2624"/>
        <item x="647"/>
        <item x="1084"/>
        <item x="1416"/>
        <item x="3038"/>
        <item x="366"/>
        <item x="2469"/>
        <item x="1225"/>
        <item x="4115"/>
        <item x="701"/>
        <item x="1964"/>
        <item x="3834"/>
        <item x="3686"/>
        <item x="709"/>
        <item x="729"/>
        <item x="668"/>
        <item x="3539"/>
        <item x="2643"/>
        <item x="511"/>
        <item x="3860"/>
        <item x="3808"/>
        <item x="1353"/>
        <item x="1397"/>
        <item x="3340"/>
        <item x="1415"/>
        <item x="3005"/>
        <item x="3770"/>
        <item x="2762"/>
        <item x="527"/>
        <item x="218"/>
        <item x="2531"/>
        <item x="2301"/>
        <item x="4269"/>
        <item x="669"/>
        <item x="442"/>
        <item x="3393"/>
        <item x="4097"/>
        <item x="1074"/>
        <item x="3254"/>
        <item x="459"/>
        <item x="4151"/>
        <item x="1213"/>
        <item x="2702"/>
        <item x="465"/>
        <item x="3002"/>
        <item x="2493"/>
        <item x="4192"/>
        <item x="1341"/>
        <item x="2726"/>
        <item x="1684"/>
        <item x="2665"/>
        <item x="3077"/>
        <item x="1941"/>
        <item x="2514"/>
        <item x="2382"/>
        <item x="199"/>
        <item x="3871"/>
        <item x="55"/>
        <item x="2268"/>
        <item x="1404"/>
        <item x="3062"/>
        <item x="4013"/>
        <item x="1270"/>
        <item x="4034"/>
        <item x="64"/>
        <item x="1255"/>
        <item x="3532"/>
        <item x="4268"/>
        <item x="1381"/>
        <item x="2789"/>
        <item x="2162"/>
        <item x="3687"/>
        <item x="779"/>
        <item x="2718"/>
        <item x="3866"/>
        <item x="1208"/>
        <item x="2606"/>
        <item x="4110"/>
        <item x="4045"/>
        <item x="4025"/>
        <item x="1429"/>
        <item x="902"/>
        <item x="3618"/>
        <item x="3926"/>
        <item x="1878"/>
        <item x="2124"/>
        <item x="3020"/>
        <item x="1977"/>
        <item x="14"/>
        <item x="695"/>
        <item x="1378"/>
        <item x="4053"/>
        <item x="1698"/>
        <item x="2278"/>
        <item x="2742"/>
        <item x="2888"/>
        <item x="4030"/>
        <item x="2532"/>
        <item x="1132"/>
        <item x="1503"/>
        <item x="1823"/>
        <item x="2171"/>
        <item x="2127"/>
        <item x="3009"/>
        <item x="3625"/>
        <item x="4228"/>
        <item x="3460"/>
        <item x="262"/>
        <item x="245"/>
        <item x="3971"/>
        <item x="2687"/>
        <item x="1534"/>
        <item x="3457"/>
        <item x="2660"/>
        <item x="3944"/>
        <item x="3439"/>
        <item x="1296"/>
        <item x="2658"/>
        <item x="461"/>
        <item x="639"/>
        <item x="57"/>
        <item x="1849"/>
        <item x="1411"/>
        <item x="1363"/>
        <item x="158"/>
        <item x="3823"/>
        <item x="466"/>
        <item x="2270"/>
        <item x="1770"/>
        <item x="1424"/>
        <item x="2131"/>
        <item x="389"/>
        <item x="3423"/>
        <item x="2142"/>
        <item x="486"/>
        <item x="1246"/>
        <item x="247"/>
        <item x="3938"/>
        <item x="2384"/>
        <item x="2822"/>
        <item x="1434"/>
        <item x="4009"/>
        <item x="72"/>
        <item x="4096"/>
        <item x="187"/>
        <item x="2073"/>
        <item x="312"/>
        <item x="3768"/>
        <item x="1515"/>
        <item x="1203"/>
        <item x="2405"/>
        <item x="3845"/>
        <item x="2473"/>
        <item x="1887"/>
        <item x="1398"/>
        <item x="392"/>
        <item x="174"/>
        <item x="3070"/>
        <item x="2334"/>
        <item x="973"/>
        <item x="1688"/>
        <item x="3995"/>
        <item x="515"/>
        <item x="1224"/>
        <item x="3073"/>
        <item x="4195"/>
        <item x="667"/>
        <item x="2480"/>
        <item x="382"/>
        <item x="3922"/>
        <item x="1713"/>
        <item x="1539"/>
        <item x="71"/>
        <item x="3967"/>
        <item x="2081"/>
        <item x="328"/>
        <item x="198"/>
        <item x="50"/>
        <item x="3538"/>
        <item x="228"/>
        <item x="234"/>
        <item x="3012"/>
        <item x="2312"/>
        <item x="3852"/>
        <item x="3408"/>
        <item x="2765"/>
        <item x="1181"/>
        <item x="2984"/>
        <item x="2292"/>
        <item x="2854"/>
        <item x="2774"/>
        <item x="3681"/>
        <item x="1249"/>
        <item x="3928"/>
        <item x="1973"/>
        <item x="4036"/>
        <item x="299"/>
        <item x="2864"/>
        <item x="188"/>
        <item x="145"/>
        <item x="2494"/>
        <item x="4057"/>
        <item x="1879"/>
        <item x="776"/>
        <item x="1259"/>
        <item x="4238"/>
        <item x="3416"/>
        <item x="2488"/>
        <item x="1323"/>
        <item x="3805"/>
        <item x="3683"/>
        <item x="2021"/>
        <item x="1324"/>
        <item x="1125"/>
        <item x="367"/>
        <item x="3950"/>
        <item x="3021"/>
        <item x="402"/>
        <item x="4267"/>
        <item x="379"/>
        <item x="3921"/>
        <item x="33"/>
        <item x="499"/>
        <item x="3088"/>
        <item x="135"/>
        <item x="1245"/>
        <item x="4262"/>
        <item x="2420"/>
        <item x="1231"/>
        <item x="3892"/>
        <item x="4074"/>
        <item x="3984"/>
        <item x="1190"/>
        <item x="3471"/>
        <item x="3364"/>
        <item x="112"/>
        <item x="703"/>
        <item x="4070"/>
        <item x="143"/>
        <item x="2161"/>
        <item x="718"/>
        <item x="2388"/>
        <item x="147"/>
        <item x="398"/>
        <item x="3470"/>
        <item x="3767"/>
        <item x="3752"/>
        <item x="1173"/>
        <item x="3911"/>
        <item x="290"/>
        <item x="2065"/>
        <item x="129"/>
        <item x="2487"/>
        <item x="1685"/>
        <item x="427"/>
        <item x="3689"/>
        <item x="3027"/>
        <item x="2732"/>
        <item x="4121"/>
        <item x="3080"/>
        <item x="1257"/>
        <item x="3359"/>
        <item x="3765"/>
        <item x="179"/>
        <item x="2544"/>
        <item x="3582"/>
        <item x="3378"/>
        <item x="3619"/>
        <item x="482"/>
        <item x="3347"/>
        <item x="2592"/>
        <item x="206"/>
        <item x="2325"/>
        <item x="2033"/>
        <item x="4002"/>
        <item x="3000"/>
        <item x="538"/>
        <item x="2509"/>
        <item x="2975"/>
        <item x="3004"/>
        <item x="3906"/>
        <item x="4092"/>
        <item x="2526"/>
        <item x="607"/>
        <item x="430"/>
        <item x="4141"/>
        <item x="3690"/>
        <item x="2271"/>
        <item x="47"/>
        <item x="3081"/>
        <item x="3268"/>
        <item x="493"/>
        <item x="2348"/>
        <item x="3572"/>
        <item x="3448"/>
        <item x="1836"/>
        <item x="325"/>
        <item x="4201"/>
        <item x="351"/>
        <item x="3131"/>
        <item x="3250"/>
        <item x="3861"/>
        <item x="3438"/>
        <item x="1877"/>
        <item x="3612"/>
        <item x="3715"/>
        <item x="2489"/>
        <item x="3426"/>
        <item x="2495"/>
        <item x="4050"/>
        <item x="526"/>
        <item x="1406"/>
        <item x="3648"/>
        <item x="7"/>
        <item x="1271"/>
        <item x="3934"/>
        <item x="2194"/>
        <item x="3461"/>
        <item x="2743"/>
        <item x="1517"/>
        <item x="1420"/>
        <item x="2263"/>
        <item x="1227"/>
        <item x="2337"/>
        <item x="2214"/>
        <item x="2475"/>
        <item x="2086"/>
        <item x="1413"/>
        <item x="2381"/>
        <item x="1315"/>
        <item x="248"/>
        <item x="103"/>
        <item x="306"/>
        <item x="2589"/>
        <item x="3006"/>
        <item x="3814"/>
        <item x="2644"/>
        <item x="3721"/>
        <item x="2425"/>
        <item x="3549"/>
        <item x="2809"/>
        <item x="224"/>
        <item x="1724"/>
        <item x="2872"/>
        <item x="832"/>
        <item x="1147"/>
        <item x="236"/>
        <item x="282"/>
        <item x="2474"/>
        <item x="293"/>
        <item x="3082"/>
        <item x="3143"/>
        <item x="180"/>
        <item x="2647"/>
        <item x="4024"/>
        <item x="4068"/>
        <item x="1373"/>
        <item x="1268"/>
        <item x="562"/>
        <item x="1185"/>
        <item x="631"/>
        <item x="1845"/>
        <item x="1379"/>
        <item x="468"/>
        <item x="1320"/>
        <item x="3107"/>
        <item x="458"/>
        <item x="2681"/>
        <item x="558"/>
        <item x="2507"/>
        <item x="3615"/>
        <item x="4007"/>
        <item x="1274"/>
        <item x="1042"/>
        <item x="2061"/>
        <item x="674"/>
        <item x="3603"/>
        <item x="3440"/>
        <item x="520"/>
        <item x="1764"/>
        <item x="3053"/>
        <item x="4240"/>
        <item x="494"/>
        <item x="3312"/>
        <item x="124"/>
        <item x="359"/>
        <item x="17"/>
        <item x="2491"/>
        <item x="1172"/>
        <item x="3381"/>
        <item x="1156"/>
        <item x="242"/>
        <item x="3947"/>
        <item x="3771"/>
        <item x="1206"/>
        <item x="4138"/>
        <item x="2018"/>
        <item x="2433"/>
        <item x="3398"/>
        <item x="3970"/>
        <item x="3591"/>
        <item x="3403"/>
        <item x="1193"/>
        <item x="3555"/>
        <item x="3859"/>
        <item x="3958"/>
        <item x="380"/>
        <item x="1433"/>
        <item x="2449"/>
        <item x="349"/>
        <item x="522"/>
        <item x="283"/>
        <item x="3804"/>
        <item x="1267"/>
        <item x="3908"/>
        <item x="2193"/>
        <item x="455"/>
        <item x="2578"/>
        <item x="2782"/>
        <item x="2986"/>
        <item x="3019"/>
        <item x="2587"/>
        <item x="3703"/>
        <item x="2299"/>
        <item x="83"/>
        <item x="1851"/>
        <item x="3355"/>
        <item x="2188"/>
        <item x="3427"/>
        <item x="2855"/>
        <item x="4031"/>
        <item x="48"/>
        <item x="1355"/>
        <item x="1501"/>
        <item x="449"/>
        <item x="871"/>
        <item x="400"/>
        <item x="3089"/>
        <item x="2879"/>
        <item x="267"/>
        <item x="286"/>
        <item x="154"/>
        <item x="3733"/>
        <item x="1942"/>
        <item x="1240"/>
        <item x="3836"/>
        <item x="3621"/>
        <item x="919"/>
        <item x="2666"/>
        <item x="1530"/>
        <item x="1673"/>
        <item x="2239"/>
        <item x="3588"/>
        <item x="1037"/>
        <item x="3175"/>
        <item x="2511"/>
        <item x="1917"/>
        <item x="219"/>
        <item x="2154"/>
        <item x="85"/>
        <item x="2787"/>
        <item x="3894"/>
        <item x="151"/>
        <item x="2646"/>
        <item x="3907"/>
        <item x="336"/>
        <item x="4220"/>
        <item x="773"/>
        <item x="2440"/>
        <item x="2150"/>
        <item x="1401"/>
        <item x="2183"/>
        <item x="3807"/>
        <item x="541"/>
        <item x="2753"/>
        <item x="1354"/>
        <item x="4067"/>
        <item x="484"/>
        <item x="1533"/>
        <item x="1986"/>
        <item x="2530"/>
        <item x="1417"/>
        <item x="3444"/>
        <item x="1175"/>
        <item x="2345"/>
        <item x="3983"/>
        <item x="3882"/>
        <item x="3431"/>
        <item x="94"/>
        <item x="4158"/>
        <item x="3797"/>
        <item x="554"/>
        <item x="3420"/>
        <item x="1682"/>
        <item x="2211"/>
        <item x="114"/>
        <item x="1299"/>
        <item x="2882"/>
        <item x="2165"/>
        <item x="1666"/>
        <item x="1921"/>
        <item x="2553"/>
        <item x="1990"/>
        <item x="688"/>
        <item x="2350"/>
        <item x="4270"/>
        <item x="3407"/>
        <item x="3577"/>
        <item x="3459"/>
        <item x="1256"/>
        <item x="191"/>
        <item x="1518"/>
        <item x="4051"/>
        <item x="4032"/>
        <item x="3925"/>
        <item x="90"/>
        <item x="2134"/>
        <item x="3705"/>
        <item x="3242"/>
        <item x="1200"/>
        <item x="723"/>
        <item x="878"/>
        <item x="3552"/>
        <item x="3600"/>
        <item x="2638"/>
        <item x="3829"/>
        <item x="63"/>
        <item x="1738"/>
        <item x="2575"/>
        <item x="2719"/>
        <item x="3778"/>
        <item x="2728"/>
        <item x="2013"/>
        <item x="2320"/>
        <item x="2529"/>
        <item x="3839"/>
        <item x="2628"/>
        <item x="737"/>
        <item x="3813"/>
        <item x="4081"/>
        <item x="3774"/>
        <item x="1537"/>
        <item x="3007"/>
        <item x="1347"/>
        <item x="3913"/>
        <item x="1293"/>
        <item x="255"/>
        <item x="2636"/>
        <item x="3803"/>
        <item x="3571"/>
        <item x="1365"/>
        <item x="2106"/>
        <item x="270"/>
        <item x="677"/>
        <item x="3049"/>
        <item x="3701"/>
        <item x="1987"/>
        <item x="4212"/>
        <item x="1382"/>
        <item x="3008"/>
        <item x="2997"/>
        <item x="3041"/>
        <item x="3909"/>
        <item x="3631"/>
        <item x="3112"/>
        <item x="3102"/>
        <item x="2028"/>
        <item x="1430"/>
        <item x="3773"/>
        <item x="487"/>
        <item x="2738"/>
        <item x="2586"/>
        <item x="2317"/>
        <item x="3941"/>
        <item x="993"/>
        <item x="1250"/>
        <item x="215"/>
        <item x="2758"/>
        <item x="2291"/>
        <item x="1319"/>
        <item x="2543"/>
        <item x="396"/>
        <item x="1743"/>
        <item x="2484"/>
        <item x="2365"/>
        <item x="3989"/>
        <item x="1495"/>
        <item x="3432"/>
        <item x="1"/>
        <item x="1205"/>
        <item x="2999"/>
        <item x="2810"/>
        <item x="995"/>
        <item x="397"/>
        <item x="4264"/>
        <item x="3656"/>
        <item x="3375"/>
        <item x="1857"/>
        <item x="1160"/>
        <item x="4198"/>
        <item x="3864"/>
        <item x="4148"/>
        <item x="3624"/>
        <item x="2829"/>
        <item x="2305"/>
        <item x="1126"/>
        <item x="3641"/>
        <item x="1403"/>
        <item x="3945"/>
        <item x="3365"/>
        <item x="2287"/>
        <item x="2725"/>
        <item x="1215"/>
        <item x="4261"/>
        <item x="3724"/>
        <item x="2865"/>
        <item x="220"/>
        <item x="231"/>
        <item x="2625"/>
        <item x="189"/>
        <item x="2459"/>
        <item x="2584"/>
        <item x="39"/>
        <item x="2199"/>
        <item x="1502"/>
        <item x="1394"/>
        <item x="1998"/>
        <item x="2219"/>
        <item x="3101"/>
        <item x="1705"/>
        <item x="4123"/>
        <item x="150"/>
        <item x="4054"/>
        <item x="2048"/>
        <item x="4241"/>
        <item x="3951"/>
        <item x="1696"/>
        <item x="3863"/>
        <item x="3606"/>
        <item x="3472"/>
        <item x="4258"/>
        <item x="364"/>
        <item x="208"/>
        <item x="1342"/>
        <item x="1392"/>
        <item x="289"/>
        <item x="3533"/>
        <item x="3072"/>
        <item x="1131"/>
        <item x="2468"/>
        <item x="2276"/>
        <item x="3820"/>
        <item x="4016"/>
        <item x="3227"/>
        <item x="1199"/>
        <item x="2220"/>
        <item x="2404"/>
        <item x="965"/>
        <item x="699"/>
        <item x="3013"/>
        <item x="1284"/>
        <item x="2525"/>
        <item x="1754"/>
        <item x="3314"/>
        <item x="2327"/>
        <item x="2435"/>
        <item x="426"/>
        <item x="1247"/>
        <item x="4204"/>
        <item x="2155"/>
        <item x="2328"/>
        <item x="2815"/>
        <item x="2078"/>
        <item x="1237"/>
        <item x="1679"/>
        <item x="181"/>
        <item x="3930"/>
        <item x="1316"/>
        <item x="3680"/>
        <item x="2145"/>
        <item x="2627"/>
        <item x="3200"/>
        <item x="792"/>
        <item x="2867"/>
        <item x="3841"/>
        <item x="3755"/>
        <item x="4084"/>
        <item x="4157"/>
        <item x="2797"/>
        <item x="2979"/>
        <item x="3969"/>
        <item x="1457"/>
        <item x="178"/>
        <item x="2849"/>
        <item x="3491"/>
        <item x="3052"/>
        <item x="3661"/>
        <item x="2167"/>
        <item x="671"/>
        <item x="3568"/>
        <item x="156"/>
        <item x="475"/>
        <item x="19"/>
        <item x="2669"/>
        <item x="2739"/>
        <item x="155"/>
        <item x="2140"/>
        <item x="2172"/>
        <item x="1155"/>
        <item x="2465"/>
        <item x="3385"/>
        <item x="329"/>
        <item x="81"/>
        <item x="2706"/>
        <item x="3729"/>
        <item x="3475"/>
        <item x="3939"/>
        <item x="513"/>
        <item x="2466"/>
        <item x="987"/>
        <item x="2885"/>
        <item x="2652"/>
        <item x="4105"/>
        <item x="490"/>
        <item x="2383"/>
        <item x="478"/>
        <item x="2020"/>
        <item x="3103"/>
        <item x="3910"/>
        <item x="1967"/>
        <item x="2667"/>
        <item x="185"/>
        <item x="1842"/>
        <item x="1367"/>
        <item x="2741"/>
        <item x="4028"/>
        <item x="3183"/>
        <item x="2680"/>
        <item x="3368"/>
        <item x="3901"/>
        <item x="516"/>
        <item x="2621"/>
        <item x="3788"/>
        <item x="2314"/>
        <item x="660"/>
        <item x="447"/>
        <item x="2776"/>
        <item x="492"/>
        <item x="4236"/>
        <item x="1183"/>
        <item x="2516"/>
        <item x="519"/>
        <item x="3654"/>
        <item x="531"/>
        <item x="1211"/>
        <item x="3467"/>
        <item x="1277"/>
        <item x="3417"/>
        <item x="1302"/>
        <item x="2157"/>
        <item x="3074"/>
        <item x="2422"/>
        <item x="2389"/>
        <item x="2874"/>
        <item x="261"/>
        <item x="2335"/>
        <item x="2471"/>
        <item x="4249"/>
        <item x="2380"/>
        <item x="2269"/>
        <item x="409"/>
        <item x="3565"/>
        <item x="3387"/>
        <item x="730"/>
        <item x="3896"/>
        <item x="1182"/>
        <item x="121"/>
        <item x="4046"/>
        <item x="3384"/>
        <item x="313"/>
        <item x="2179"/>
        <item x="2486"/>
        <item x="473"/>
        <item x="3237"/>
        <item x="1311"/>
        <item x="3201"/>
        <item x="2089"/>
        <item x="3800"/>
        <item x="3128"/>
        <item x="2490"/>
        <item x="646"/>
        <item x="1978"/>
        <item x="2661"/>
        <item x="401"/>
        <item x="3108"/>
        <item x="3879"/>
        <item x="1192"/>
        <item x="1813"/>
        <item x="3760"/>
        <item x="3943"/>
        <item x="348"/>
        <item x="1239"/>
        <item x="1975"/>
        <item x="2691"/>
        <item x="1286"/>
        <item x="4119"/>
        <item x="3827"/>
        <item x="678"/>
        <item x="2711"/>
        <item x="524"/>
        <item x="1837"/>
        <item x="3545"/>
        <item x="1760"/>
        <item x="1693"/>
        <item x="3536"/>
        <item x="337"/>
        <item x="3523"/>
        <item x="1983"/>
        <item x="2288"/>
        <item x="1226"/>
        <item x="3649"/>
        <item x="288"/>
        <item x="2633"/>
        <item x="435"/>
        <item x="418"/>
        <item x="888"/>
        <item x="2686"/>
        <item x="2019"/>
        <item x="3030"/>
        <item x="2272"/>
        <item x="385"/>
        <item x="2590"/>
        <item x="2693"/>
        <item x="434"/>
        <item x="2599"/>
        <item x="3594"/>
        <item x="3854"/>
        <item x="3083"/>
        <item x="4088"/>
        <item x="1532"/>
        <item x="4120"/>
        <item x="2891"/>
        <item x="1265"/>
        <item x="3844"/>
        <item x="3702"/>
        <item x="2565"/>
        <item x="2143"/>
        <item x="445"/>
        <item x="3870"/>
        <item x="3716"/>
        <item x="314"/>
        <item x="2799"/>
        <item x="3559"/>
        <item x="976"/>
        <item x="3222"/>
        <item x="4207"/>
        <item x="32"/>
        <item x="2981"/>
        <item x="2734"/>
        <item x="592"/>
        <item x="165"/>
        <item x="2549"/>
        <item x="4142"/>
        <item x="3060"/>
        <item x="2778"/>
        <item x="1179"/>
        <item x="164"/>
        <item x="3405"/>
        <item x="2476"/>
        <item x="1386"/>
        <item x="2456"/>
        <item x="1871"/>
        <item x="2035"/>
        <item x="2454"/>
        <item x="2470"/>
        <item x="1952"/>
        <item x="4179"/>
        <item x="839"/>
        <item x="4086"/>
        <item x="2763"/>
        <item x="1344"/>
        <item x="2977"/>
        <item x="2330"/>
        <item x="3379"/>
        <item x="3848"/>
        <item x="2003"/>
        <item x="2472"/>
        <item x="2324"/>
        <item x="4085"/>
        <item x="4175"/>
        <item x="2724"/>
        <item x="4153"/>
        <item x="1266"/>
        <item x="107"/>
        <item x="3912"/>
        <item x="3451"/>
        <item x="1545"/>
        <item x="2088"/>
        <item x="2723"/>
        <item x="1929"/>
        <item x="2376"/>
        <item x="2245"/>
        <item x="2794"/>
        <item x="3607"/>
        <item x="2520"/>
        <item x="34"/>
        <item x="3096"/>
        <item x="3395"/>
        <item x="3086"/>
        <item x="84"/>
        <item x="650"/>
        <item x="3357"/>
        <item x="3569"/>
        <item x="1310"/>
        <item x="163"/>
        <item x="3673"/>
        <item x="1262"/>
        <item x="1338"/>
        <item x="2107"/>
        <item x="2591"/>
        <item x="2462"/>
        <item x="2733"/>
        <item x="958"/>
        <item x="1425"/>
        <item x="1432"/>
        <item x="2817"/>
        <item x="4049"/>
        <item x="4035"/>
        <item x="193"/>
        <item x="3099"/>
        <item x="3750"/>
        <item x="2635"/>
        <item x="3931"/>
        <item x="1174"/>
        <item x="1982"/>
        <item x="1974"/>
        <item x="2798"/>
        <item x="4108"/>
        <item x="3885"/>
        <item x="1292"/>
        <item x="483"/>
        <item x="696"/>
        <item x="2546"/>
        <item x="1911"/>
        <item x="1177"/>
        <item x="2527"/>
        <item x="168"/>
        <item x="1153"/>
        <item x="162"/>
        <item x="159"/>
        <item x="3604"/>
        <item x="1218"/>
        <item x="644"/>
        <item x="1855"/>
        <item x="441"/>
        <item x="352"/>
        <item x="3799"/>
        <item x="172"/>
        <item x="3927"/>
        <item x="480"/>
        <item x="246"/>
        <item x="609"/>
        <item x="467"/>
        <item x="2654"/>
        <item x="3952"/>
        <item x="4116"/>
        <item x="244"/>
        <item x="3410"/>
        <item x="323"/>
        <item x="2120"/>
        <item x="763"/>
        <item x="1117"/>
        <item x="4177"/>
        <item x="3590"/>
        <item x="1276"/>
        <item x="883"/>
        <item x="217"/>
        <item x="2813"/>
        <item x="4183"/>
        <item x="3697"/>
        <item x="3719"/>
        <item x="2460"/>
        <item x="3462"/>
        <item x="1234"/>
        <item x="2247"/>
        <item x="3548"/>
        <item x="721"/>
        <item x="4188"/>
        <item x="3344"/>
        <item x="161"/>
        <item x="3133"/>
        <item x="3348"/>
        <item x="1497"/>
        <item x="724"/>
        <item x="1561"/>
        <item x="1632"/>
        <item x="1114"/>
        <item x="1591"/>
        <item x="1111"/>
        <item x="2949"/>
        <item x="1647"/>
        <item x="2924"/>
        <item x="2750"/>
        <item x="2321"/>
        <item x="2972"/>
        <item x="1642"/>
        <item x="2615"/>
        <item x="1110"/>
        <item x="957"/>
        <item x="298"/>
        <item x="608"/>
        <item x="2331"/>
        <item x="2091"/>
        <item x="1587"/>
        <item x="2970"/>
        <item x="1993"/>
        <item x="1947"/>
        <item x="2868"/>
        <item x="3535"/>
        <item x="2275"/>
        <item x="2351"/>
        <item x="3285"/>
        <item x="3059"/>
        <item x="3017"/>
        <item x="1531"/>
        <item x="3965"/>
        <item x="2098"/>
        <item x="711"/>
        <item x="769"/>
        <item x="166"/>
        <item x="1180"/>
        <item x="4185"/>
        <item x="2052"/>
        <item x="1275"/>
        <item x="3221"/>
        <item x="2415"/>
        <item x="3039"/>
        <item x="1143"/>
        <item x="1026"/>
        <item x="982"/>
        <item x="3521"/>
        <item x="3316"/>
        <item x="512"/>
        <item x="3"/>
        <item x="2040"/>
        <item x="3193"/>
        <item x="3295"/>
        <item x="3301"/>
        <item x="523"/>
        <item x="2182"/>
        <item x="1512"/>
        <item x="1236"/>
        <item x="3024"/>
        <item x="2477"/>
        <item x="2783"/>
        <item x="1747"/>
        <item x="2551"/>
        <item x="3162"/>
        <item x="3450"/>
        <item x="782"/>
        <item x="2114"/>
        <item x="2533"/>
        <item x="116"/>
        <item x="867"/>
        <item x="3190"/>
        <item x="3966"/>
        <item x="1301"/>
        <item x="3156"/>
        <item x="1144"/>
        <item x="3704"/>
        <item x="3094"/>
        <item x="1506"/>
        <item x="10"/>
        <item x="1121"/>
        <item x="3328"/>
        <item x="3138"/>
        <item x="702"/>
        <item x="2036"/>
        <item x="2989"/>
        <item x="2283"/>
        <item x="1580"/>
        <item x="3749"/>
        <item x="1663"/>
        <item x="2869"/>
        <item x="707"/>
        <item x="3411"/>
        <item x="1625"/>
        <item x="2939"/>
        <item x="3498"/>
        <item x="1667"/>
        <item x="841"/>
        <item x="2677"/>
        <item x="3376"/>
        <item x="3400"/>
        <item x="2982"/>
        <item x="694"/>
        <item x="3045"/>
        <item x="885"/>
        <item x="601"/>
        <item x="3487"/>
        <item x="3071"/>
        <item x="3530"/>
        <item x="167"/>
        <item x="1527"/>
        <item x="3392"/>
        <item x="254"/>
        <item x="1516"/>
        <item x="2347"/>
        <item x="1781"/>
        <item x="1864"/>
        <item x="1560"/>
        <item x="3390"/>
        <item x="952"/>
        <item x="2397"/>
        <item x="2708"/>
        <item x="2773"/>
        <item x="3609"/>
        <item x="3585"/>
        <item x="3825"/>
        <item x="2823"/>
        <item x="1280"/>
        <item x="4048"/>
        <item x="679"/>
        <item x="1278"/>
        <item x="2899"/>
        <item x="3235"/>
        <item x="3265"/>
        <item x="1303"/>
        <item x="144"/>
        <item x="4083"/>
        <item x="3579"/>
        <item x="3699"/>
        <item x="4043"/>
        <item x="4060"/>
        <item x="3685"/>
        <item x="240"/>
        <item x="3731"/>
        <item x="3756"/>
        <item x="3794"/>
        <item x="2213"/>
        <item x="3759"/>
        <item x="3573"/>
        <item x="4020"/>
        <item x="3664"/>
        <item x="3700"/>
        <item x="3816"/>
        <item x="3291"/>
        <item x="2536"/>
        <item x="2310"/>
        <item x="3713"/>
        <item x="3757"/>
        <item x="431"/>
        <item x="2841"/>
        <item x="1348"/>
        <item x="2827"/>
        <item x="3851"/>
        <item x="967"/>
        <item x="2047"/>
        <item x="3707"/>
        <item x="3815"/>
        <item x="2438"/>
        <item x="2790"/>
        <item x="1336"/>
        <item x="1071"/>
        <item x="2371"/>
        <item x="3849"/>
        <item x="3850"/>
        <item x="3833"/>
        <item x="2825"/>
        <item x="3650"/>
        <item x="281"/>
        <item x="1622"/>
        <item x="3855"/>
        <item x="2138"/>
        <item x="302"/>
        <item x="3843"/>
        <item x="3672"/>
        <item x="2499"/>
        <item x="3174"/>
        <item x="980"/>
        <item x="4019"/>
        <item x="3676"/>
        <item x="3095"/>
        <item x="2844"/>
        <item x="2717"/>
        <item x="1306"/>
        <item x="1575"/>
        <item x="3663"/>
        <item x="2824"/>
        <item x="3688"/>
        <item x="4122"/>
        <item x="2735"/>
        <item x="3714"/>
        <item x="1331"/>
        <item x="4168"/>
        <item x="3595"/>
        <item x="3742"/>
        <item x="3633"/>
        <item x="2079"/>
        <item x="2791"/>
        <item x="252"/>
        <item x="3578"/>
        <item x="1428"/>
        <item x="1289"/>
        <item x="3338"/>
        <item x="3670"/>
        <item x="2452"/>
        <item x="378"/>
        <item x="2168"/>
        <item x="1551"/>
        <item x="3712"/>
        <item x="346"/>
        <item x="2502"/>
        <item x="3586"/>
        <item x="1326"/>
        <item x="4162"/>
        <item x="223"/>
        <item x="3657"/>
        <item x="2399"/>
        <item x="3678"/>
        <item x="2540"/>
        <item x="2104"/>
        <item x="1260"/>
        <item x="3831"/>
        <item x="3708"/>
        <item x="2552"/>
        <item x="4061"/>
        <item x="2574"/>
        <item x="4018"/>
        <item x="780"/>
        <item x="97"/>
        <item x="2820"/>
        <item x="978"/>
        <item x="1332"/>
        <item x="2835"/>
        <item x="2805"/>
        <item x="3822"/>
        <item x="3677"/>
        <item x="863"/>
        <item x="3589"/>
        <item x="3818"/>
        <item x="2721"/>
        <item x="2478"/>
        <item x="260"/>
        <item x="3881"/>
        <item x="1329"/>
        <item x="915"/>
        <item x="3780"/>
        <item x="2361"/>
        <item x="3817"/>
        <item x="1334"/>
        <item x="3610"/>
        <item x="2357"/>
        <item x="3838"/>
        <item x="1584"/>
        <item x="2866"/>
        <item x="3696"/>
        <item x="4021"/>
        <item x="4000"/>
        <item x="2640"/>
        <item x="2446"/>
        <item x="4176"/>
        <item x="2136"/>
        <item x="3667"/>
        <item x="2860"/>
        <item x="788"/>
        <item x="2744"/>
        <item x="26"/>
        <item x="3576"/>
        <item x="3932"/>
        <item x="1370"/>
        <item x="1290"/>
        <item x="3567"/>
        <item x="2837"/>
        <item x="130"/>
        <item x="620"/>
        <item x="2461"/>
        <item x="2087"/>
        <item x="968"/>
        <item x="1279"/>
        <item x="3824"/>
        <item x="1291"/>
        <item x="1414"/>
        <item x="4040"/>
        <item x="1283"/>
        <item x="4047"/>
        <item x="2757"/>
        <item x="3629"/>
        <item x="3783"/>
        <item x="1995"/>
        <item x="3580"/>
        <item x="3388"/>
        <item x="1221"/>
        <item x="1327"/>
        <item x="4127"/>
        <item x="2192"/>
        <item x="3899"/>
        <item x="3918"/>
        <item x="2707"/>
        <item x="2572"/>
        <item x="1333"/>
        <item x="1207"/>
        <item x="3570"/>
        <item x="2788"/>
        <item x="3671"/>
        <item x="1282"/>
        <item x="822"/>
        <item x="2806"/>
        <item x="3592"/>
        <item x="2731"/>
        <item x="2712"/>
        <item x="3821"/>
        <item x="2834"/>
        <item x="3691"/>
        <item x="4080"/>
        <item x="2007"/>
        <item x="2538"/>
        <item x="4026"/>
        <item x="1305"/>
        <item x="2821"/>
        <item x="3581"/>
        <item x="2479"/>
        <item x="3665"/>
        <item x="3846"/>
        <item x="940"/>
        <item x="914"/>
        <item x="2672"/>
        <item x="2816"/>
        <item x="3211"/>
        <item x="3758"/>
        <item x="3698"/>
        <item x="3593"/>
        <item x="1328"/>
        <item x="345"/>
        <item x="2840"/>
        <item x="355"/>
        <item x="984"/>
        <item x="271"/>
        <item x="3543"/>
        <item x="3668"/>
        <item x="4091"/>
        <item x="2218"/>
        <item x="2571"/>
        <item x="2736"/>
        <item x="98"/>
        <item x="3674"/>
        <item x="3632"/>
        <item x="3710"/>
        <item x="3669"/>
        <item x="2573"/>
        <item x="2042"/>
        <item x="3937"/>
        <item x="2847"/>
        <item x="2501"/>
        <item x="3636"/>
        <item x="2252"/>
        <item x="3684"/>
        <item x="2076"/>
        <item x="3679"/>
        <item x="3717"/>
        <item x="2751"/>
        <item x="3280"/>
        <item x="548"/>
        <item x="4027"/>
        <item x="4012"/>
        <item x="2585"/>
        <item x="3830"/>
        <item x="1554"/>
        <item x="1352"/>
        <item x="3292"/>
        <item x="1412"/>
        <item x="3075"/>
        <item x="4014"/>
        <item x="2730"/>
        <item x="2500"/>
        <item x="3706"/>
        <item x="2391"/>
        <item x="1335"/>
        <item x="2398"/>
        <item x="3795"/>
        <item x="2559"/>
        <item x="2105"/>
        <item x="3308"/>
        <item x="4171"/>
        <item x="2498"/>
        <item x="1059"/>
        <item x="2075"/>
        <item x="1258"/>
        <item x="2177"/>
        <item x="1272"/>
        <item x="777"/>
        <item x="983"/>
        <item x="3164"/>
        <item x="2642"/>
        <item x="3137"/>
        <item x="2978"/>
        <item x="18"/>
        <item x="4167"/>
        <item x="3769"/>
        <item x="176"/>
        <item x="4170"/>
        <item x="4135"/>
        <item x="2521"/>
        <item x="3399"/>
        <item x="4169"/>
        <item x="2370"/>
        <item x="3878"/>
        <item x="2703"/>
        <item x="3525"/>
        <item x="3890"/>
        <item x="3887"/>
        <item x="1505"/>
        <item x="3877"/>
        <item x="3142"/>
        <item x="3653"/>
        <item x="1318"/>
        <item x="1844"/>
        <item x="2332"/>
        <item x="3883"/>
        <item x="2045"/>
        <item x="1228"/>
        <item x="2063"/>
        <item x="2358"/>
        <item x="2990"/>
        <item x="560"/>
        <item x="173"/>
        <item x="1618"/>
        <item x="3022"/>
        <item x="2955"/>
        <item x="664"/>
        <item x="3876"/>
        <item x="755"/>
        <item x="3057"/>
        <item x="31"/>
        <item x="2785"/>
        <item x="3897"/>
        <item x="3875"/>
        <item x="464"/>
        <item x="3785"/>
        <item x="3046"/>
        <item x="3036"/>
        <item x="292"/>
        <item x="3044"/>
        <item x="3639"/>
        <item x="3240"/>
        <item x="563"/>
        <item x="1521"/>
        <item x="3155"/>
        <item x="3904"/>
        <item x="4265"/>
        <item x="3789"/>
        <item x="3048"/>
        <item x="3900"/>
        <item x="3884"/>
        <item x="422"/>
        <item x="3718"/>
        <item x="2539"/>
        <item x="2482"/>
        <item x="4072"/>
        <item x="272"/>
        <item x="3065"/>
        <item x="3888"/>
        <item x="530"/>
        <item x="2141"/>
        <item x="3905"/>
        <item x="65"/>
        <item x="268"/>
        <item x="714"/>
        <item x="656"/>
        <item x="2481"/>
        <item x="4073"/>
        <item x="877"/>
        <item x="3259"/>
        <item x="1217"/>
        <item x="3616"/>
        <item x="2064"/>
        <item x="3025"/>
        <item x="106"/>
        <item x="1308"/>
        <item x="2139"/>
        <item x="4133"/>
        <item x="357"/>
        <item x="463"/>
        <item x="3206"/>
        <item x="1860"/>
        <item x="3232"/>
        <item x="3726"/>
        <item x="3858"/>
        <item x="700"/>
        <item x="643"/>
        <item x="3116"/>
        <item x="2601"/>
        <item x="698"/>
        <item x="2072"/>
        <item x="4147"/>
        <item x="469"/>
        <item x="1866"/>
        <item x="3144"/>
        <item x="1057"/>
        <item x="2032"/>
        <item x="1073"/>
        <item x="239"/>
        <item x="3361"/>
        <item x="3620"/>
        <item x="95"/>
        <item x="895"/>
        <item x="4075"/>
        <item x="3917"/>
        <item x="1350"/>
        <item x="3587"/>
        <item x="1737"/>
        <item x="3531"/>
        <item x="4017"/>
        <item x="2593"/>
        <item x="3692"/>
        <item x="2749"/>
        <item x="3675"/>
        <item x="2563"/>
        <item x="3655"/>
        <item x="36"/>
        <item x="3617"/>
        <item x="3953"/>
        <item x="92"/>
        <item x="1312"/>
        <item x="1383"/>
        <item x="3842"/>
        <item x="3916"/>
        <item x="582"/>
        <item x="2196"/>
        <item x="4058"/>
        <item x="3722"/>
        <item x="2588"/>
        <item x="3730"/>
        <item x="3662"/>
        <item x="1375"/>
        <item x="936"/>
        <item x="3504"/>
        <item x="3446"/>
        <item x="3109"/>
        <item x="3105"/>
        <item x="2445"/>
        <item x="706"/>
        <item x="3626"/>
        <item x="2713"/>
        <item x="1254"/>
        <item x="3658"/>
        <item x="2069"/>
        <item x="3402"/>
        <item x="534"/>
        <item x="3974"/>
        <item x="1907"/>
        <item x="1953"/>
        <item x="708"/>
        <item x="770"/>
        <item x="3809"/>
        <item x="746"/>
        <item x="4056"/>
        <item x="960"/>
        <item x="1244"/>
        <item x="2058"/>
        <item x="1389"/>
        <item x="1366"/>
        <item x="2830"/>
        <item x="5"/>
        <item x="1309"/>
        <item x="1371"/>
        <item x="2812"/>
        <item x="2346"/>
        <item x="2316"/>
        <item x="2363"/>
        <item x="78"/>
        <item x="1269"/>
        <item x="2195"/>
        <item x="2839"/>
        <item x="1431"/>
        <item x="3326"/>
        <item x="2910"/>
        <item x="4257"/>
        <item x="3219"/>
        <item x="3068"/>
        <item x="407"/>
        <item x="2164"/>
        <item x="4082"/>
        <item x="3962"/>
        <item x="908"/>
        <item x="2870"/>
        <item x="3171"/>
        <item x="1251"/>
        <item x="717"/>
        <item x="740"/>
        <item x="3786"/>
        <item x="1869"/>
        <item x="1288"/>
        <item x="1906"/>
        <item x="2231"/>
        <item x="263"/>
        <item x="1295"/>
        <item x="1872"/>
        <item x="2266"/>
        <item x="4235"/>
        <item x="4155"/>
        <item x="481"/>
        <item x="3627"/>
        <item x="3245"/>
        <item x="1536"/>
        <item x="134"/>
        <item x="1526"/>
        <item x="1972"/>
        <item x="692"/>
        <item x="1133"/>
        <item x="681"/>
        <item x="3978"/>
        <item x="3623"/>
        <item x="1745"/>
        <item x="3214"/>
        <item x="2368"/>
        <item x="319"/>
        <item x="1222"/>
        <item x="1490"/>
        <item x="3343"/>
        <item x="1742"/>
        <item x="3113"/>
        <item x="3561"/>
        <item x="1692"/>
        <item x="3256"/>
        <item x="1870"/>
        <item x="3309"/>
        <item x="2561"/>
        <item x="2577"/>
        <item x="2581"/>
        <item x="1677"/>
        <item x="3023"/>
        <item x="3513"/>
        <item x="3352"/>
        <item x="1446"/>
        <item x="4163"/>
        <item x="1711"/>
        <item x="3955"/>
        <item x="3394"/>
        <item x="3867"/>
        <item x="2160"/>
        <item x="3443"/>
        <item x="630"/>
        <item x="1202"/>
        <item x="25"/>
        <item x="722"/>
        <item x="2727"/>
        <item x="69"/>
        <item x="2938"/>
        <item x="3441"/>
        <item x="1862"/>
        <item x="1958"/>
        <item x="3369"/>
        <item x="3056"/>
        <item x="2084"/>
        <item x="1957"/>
        <item x="3367"/>
        <item x="3351"/>
        <item x="3370"/>
        <item x="2341"/>
        <item x="3999"/>
        <item x="4102"/>
        <item x="4103"/>
        <item x="930"/>
        <item x="4154"/>
        <item x="3181"/>
        <item x="3527"/>
        <item x="3350"/>
        <item x="2998"/>
        <item x="4101"/>
        <item x="3374"/>
        <item x="3349"/>
        <item x="2991"/>
        <item x="2464"/>
        <item x="1736"/>
        <item x="918"/>
        <item x="3010"/>
        <item x="3064"/>
        <item x="2992"/>
        <item x="2993"/>
        <item x="2994"/>
        <item x="471"/>
        <item x="1491"/>
        <item x="3097"/>
        <item x="365"/>
        <item x="394"/>
        <item x="301"/>
        <item x="264"/>
        <item x="3806"/>
        <item x="406"/>
        <item x="457"/>
        <item x="335"/>
        <item x="326"/>
        <item x="3792"/>
        <item x="408"/>
        <item x="362"/>
        <item x="374"/>
        <item x="393"/>
        <item x="353"/>
        <item x="599"/>
        <item x="363"/>
        <item x="3452"/>
        <item x="3258"/>
        <item x="395"/>
        <item x="4065"/>
        <item x="3296"/>
        <item x="2828"/>
        <item x="3220"/>
        <item x="1396"/>
        <item x="3189"/>
        <item x="1709"/>
        <item x="879"/>
        <item x="276"/>
        <item x="2845"/>
        <item x="1445"/>
        <item x="1449"/>
        <item x="1484"/>
        <item x="1467"/>
        <item x="1459"/>
        <item x="1461"/>
        <item x="1468"/>
        <item x="1441"/>
        <item x="1488"/>
        <item x="1474"/>
        <item x="1462"/>
        <item x="1469"/>
        <item x="1470"/>
        <item x="1442"/>
        <item x="1439"/>
        <item x="1472"/>
        <item x="1466"/>
        <item x="1485"/>
        <item x="3976"/>
        <item x="370"/>
        <item x="2960"/>
        <item x="1463"/>
        <item x="1486"/>
        <item x="3638"/>
        <item x="1487"/>
        <item x="1077"/>
        <item x="2576"/>
        <item x="1009"/>
        <item x="1068"/>
        <item x="2632"/>
        <item x="2513"/>
        <item x="338"/>
        <item x="2387"/>
        <item x="862"/>
        <item x="3035"/>
        <item x="759"/>
        <item x="3239"/>
        <item x="3294"/>
        <item x="3327"/>
        <item x="3223"/>
        <item x="3302"/>
        <item x="2936"/>
        <item x="922"/>
        <item x="1489"/>
        <item x="3224"/>
        <item x="556"/>
        <item x="3241"/>
        <item x="1448"/>
        <item x="1447"/>
        <item x="1492"/>
        <item x="808"/>
        <item x="2369"/>
        <item x="1919"/>
        <item x="1458"/>
        <item x="525"/>
        <item x="311"/>
        <item x="390"/>
        <item x="2326"/>
        <item x="3160"/>
        <item x="356"/>
        <item x="1050"/>
        <item x="739"/>
        <item x="2050"/>
        <item x="2062"/>
        <item x="1918"/>
        <item x="4015"/>
        <item x="1920"/>
        <item x="3893"/>
        <item x="1427"/>
        <item x="3269"/>
        <item x="3216"/>
        <item x="2034"/>
        <item x="2031"/>
        <item x="2054"/>
        <item x="3228"/>
        <item x="1897"/>
        <item x="2159"/>
        <item x="324"/>
        <item x="3209"/>
        <item x="3307"/>
        <item x="3187"/>
        <item x="1886"/>
        <item x="1884"/>
        <item x="3508"/>
        <item x="514"/>
        <item x="3177"/>
        <item x="3396"/>
        <item x="2535"/>
        <item x="2914"/>
        <item x="614"/>
        <item x="2203"/>
        <item x="4039"/>
        <item x="3923"/>
        <item x="1148"/>
        <item x="1750"/>
        <item x="1588"/>
        <item x="412"/>
        <item x="545"/>
        <item x="3891"/>
        <item x="2925"/>
        <item x="307"/>
        <item x="1867"/>
        <item x="61"/>
        <item x="304"/>
        <item x="1402"/>
        <item x="1473"/>
        <item x="446"/>
        <item x="2695"/>
        <item x="1464"/>
        <item x="1471"/>
        <item x="1465"/>
        <item x="2077"/>
        <item x="1500"/>
        <item t="default"/>
      </items>
    </pivotField>
    <pivotField showAll="0"/>
    <pivotField showAll="0">
      <items count="2454">
        <item x="1239"/>
        <item x="1289"/>
        <item x="569"/>
        <item x="1156"/>
        <item x="2406"/>
        <item x="1356"/>
        <item x="236"/>
        <item x="608"/>
        <item x="1889"/>
        <item x="207"/>
        <item x="2439"/>
        <item x="2362"/>
        <item x="401"/>
        <item x="1042"/>
        <item x="797"/>
        <item x="1538"/>
        <item x="2047"/>
        <item x="1270"/>
        <item x="10"/>
        <item x="1880"/>
        <item x="1432"/>
        <item x="1248"/>
        <item x="2206"/>
        <item x="313"/>
        <item x="809"/>
        <item x="1861"/>
        <item x="1976"/>
        <item x="49"/>
        <item x="1111"/>
        <item x="2263"/>
        <item x="2279"/>
        <item x="1361"/>
        <item x="1346"/>
        <item x="2145"/>
        <item x="2050"/>
        <item x="2402"/>
        <item x="969"/>
        <item x="48"/>
        <item x="1986"/>
        <item x="2058"/>
        <item x="1152"/>
        <item x="1623"/>
        <item x="1510"/>
        <item x="1700"/>
        <item x="2332"/>
        <item x="1345"/>
        <item x="210"/>
        <item x="1631"/>
        <item x="1006"/>
        <item x="124"/>
        <item x="1366"/>
        <item x="2142"/>
        <item x="946"/>
        <item x="1654"/>
        <item x="1193"/>
        <item x="709"/>
        <item x="732"/>
        <item x="1261"/>
        <item x="2225"/>
        <item x="1924"/>
        <item x="976"/>
        <item x="654"/>
        <item x="2172"/>
        <item x="554"/>
        <item x="309"/>
        <item x="760"/>
        <item x="54"/>
        <item x="884"/>
        <item x="1005"/>
        <item x="2137"/>
        <item x="765"/>
        <item x="1759"/>
        <item x="564"/>
        <item x="1253"/>
        <item x="653"/>
        <item x="2244"/>
        <item x="2271"/>
        <item x="2365"/>
        <item x="1627"/>
        <item x="2432"/>
        <item x="1938"/>
        <item x="558"/>
        <item x="436"/>
        <item x="247"/>
        <item x="1515"/>
        <item x="2088"/>
        <item x="1118"/>
        <item x="274"/>
        <item x="2233"/>
        <item x="1597"/>
        <item x="467"/>
        <item x="269"/>
        <item x="2073"/>
        <item x="1521"/>
        <item x="2188"/>
        <item x="1645"/>
        <item x="1962"/>
        <item x="1622"/>
        <item x="2247"/>
        <item x="1605"/>
        <item x="1945"/>
        <item x="82"/>
        <item x="58"/>
        <item x="972"/>
        <item x="1695"/>
        <item x="2306"/>
        <item x="421"/>
        <item x="2209"/>
        <item x="2280"/>
        <item x="1050"/>
        <item x="1442"/>
        <item x="1768"/>
        <item x="2328"/>
        <item x="1604"/>
        <item x="2049"/>
        <item x="1336"/>
        <item x="1284"/>
        <item x="2161"/>
        <item x="955"/>
        <item x="2276"/>
        <item x="1612"/>
        <item x="588"/>
        <item x="2033"/>
        <item x="2043"/>
        <item x="1401"/>
        <item x="182"/>
        <item x="561"/>
        <item x="471"/>
        <item x="36"/>
        <item x="1584"/>
        <item x="2170"/>
        <item x="246"/>
        <item x="1701"/>
        <item x="336"/>
        <item x="1331"/>
        <item x="1204"/>
        <item x="180"/>
        <item x="1668"/>
        <item x="240"/>
        <item x="941"/>
        <item x="1527"/>
        <item x="1961"/>
        <item x="433"/>
        <item x="364"/>
        <item x="1227"/>
        <item x="2223"/>
        <item x="1447"/>
        <item x="1846"/>
        <item x="844"/>
        <item x="634"/>
        <item x="645"/>
        <item x="2018"/>
        <item x="1057"/>
        <item x="2308"/>
        <item x="423"/>
        <item x="590"/>
        <item x="1333"/>
        <item x="411"/>
        <item x="538"/>
        <item x="661"/>
        <item x="1722"/>
        <item x="1256"/>
        <item x="543"/>
        <item x="2213"/>
        <item x="1316"/>
        <item x="1215"/>
        <item x="1583"/>
        <item x="1247"/>
        <item x="1745"/>
        <item x="1921"/>
        <item x="170"/>
        <item x="446"/>
        <item x="550"/>
        <item x="1579"/>
        <item x="571"/>
        <item x="619"/>
        <item x="2103"/>
        <item x="2303"/>
        <item x="1291"/>
        <item x="291"/>
        <item x="2224"/>
        <item x="1472"/>
        <item x="297"/>
        <item x="1699"/>
        <item x="152"/>
        <item x="2436"/>
        <item x="2440"/>
        <item x="701"/>
        <item x="277"/>
        <item x="1545"/>
        <item x="1783"/>
        <item x="852"/>
        <item x="1170"/>
        <item x="921"/>
        <item x="90"/>
        <item x="1750"/>
        <item x="2171"/>
        <item x="525"/>
        <item x="278"/>
        <item x="920"/>
        <item x="1739"/>
        <item x="111"/>
        <item x="2226"/>
        <item x="1752"/>
        <item x="477"/>
        <item x="617"/>
        <item x="2408"/>
        <item x="951"/>
        <item x="1136"/>
        <item x="1389"/>
        <item x="805"/>
        <item x="1325"/>
        <item x="1905"/>
        <item x="153"/>
        <item x="2235"/>
        <item x="2250"/>
        <item x="2285"/>
        <item x="1526"/>
        <item x="438"/>
        <item x="50"/>
        <item x="21"/>
        <item x="990"/>
        <item x="505"/>
        <item x="787"/>
        <item x="929"/>
        <item x="1292"/>
        <item x="138"/>
        <item x="2163"/>
        <item x="1709"/>
        <item x="2134"/>
        <item x="580"/>
        <item x="720"/>
        <item x="353"/>
        <item x="96"/>
        <item x="6"/>
        <item x="823"/>
        <item x="1572"/>
        <item x="544"/>
        <item x="118"/>
        <item x="1481"/>
        <item x="1294"/>
        <item x="474"/>
        <item x="1561"/>
        <item x="405"/>
        <item x="1720"/>
        <item x="2451"/>
        <item x="175"/>
        <item x="13"/>
        <item x="616"/>
        <item x="1194"/>
        <item x="1312"/>
        <item x="528"/>
        <item x="1396"/>
        <item x="596"/>
        <item x="2304"/>
        <item x="1655"/>
        <item x="524"/>
        <item x="754"/>
        <item x="1942"/>
        <item x="887"/>
        <item x="2205"/>
        <item x="1157"/>
        <item x="1975"/>
        <item x="1330"/>
        <item x="7"/>
        <item x="1056"/>
        <item x="803"/>
        <item x="1507"/>
        <item x="1850"/>
        <item x="2327"/>
        <item x="454"/>
        <item x="1368"/>
        <item x="1002"/>
        <item x="1158"/>
        <item x="2392"/>
        <item x="432"/>
        <item x="1669"/>
        <item x="2179"/>
        <item x="1608"/>
        <item x="1656"/>
        <item x="1808"/>
        <item x="292"/>
        <item x="1320"/>
        <item x="1479"/>
        <item x="1990"/>
        <item x="117"/>
        <item x="1800"/>
        <item x="1171"/>
        <item x="2368"/>
        <item x="547"/>
        <item x="1129"/>
        <item x="1059"/>
        <item x="1522"/>
        <item x="810"/>
        <item x="818"/>
        <item x="151"/>
        <item x="1651"/>
        <item x="840"/>
        <item x="1941"/>
        <item x="1089"/>
        <item x="2132"/>
        <item x="1498"/>
        <item x="1895"/>
        <item x="192"/>
        <item x="1214"/>
        <item x="2445"/>
        <item x="947"/>
        <item x="1963"/>
        <item x="1661"/>
        <item x="882"/>
        <item x="324"/>
        <item x="228"/>
        <item x="1139"/>
        <item x="545"/>
        <item x="638"/>
        <item x="2424"/>
        <item x="294"/>
        <item x="1558"/>
        <item x="1981"/>
        <item x="1785"/>
        <item x="1659"/>
        <item x="1852"/>
        <item x="2416"/>
        <item x="223"/>
        <item x="1011"/>
        <item x="267"/>
        <item x="39"/>
        <item x="133"/>
        <item x="2361"/>
        <item x="2180"/>
        <item x="2435"/>
        <item x="465"/>
        <item x="824"/>
        <item x="1690"/>
        <item x="613"/>
        <item x="1466"/>
        <item x="1618"/>
        <item x="393"/>
        <item x="497"/>
        <item x="1297"/>
        <item x="1235"/>
        <item x="1556"/>
        <item x="1353"/>
        <item x="1838"/>
        <item x="584"/>
        <item x="1004"/>
        <item x="846"/>
        <item x="1016"/>
        <item x="949"/>
        <item x="1853"/>
        <item x="75"/>
        <item x="1436"/>
        <item x="1500"/>
        <item x="1727"/>
        <item x="1123"/>
        <item x="1814"/>
        <item x="1405"/>
        <item x="367"/>
        <item x="2023"/>
        <item x="1477"/>
        <item x="1229"/>
        <item x="1636"/>
        <item x="64"/>
        <item x="134"/>
        <item x="1036"/>
        <item x="1550"/>
        <item x="1582"/>
        <item x="79"/>
        <item x="2160"/>
        <item x="2242"/>
        <item x="1837"/>
        <item x="284"/>
        <item x="2426"/>
        <item x="1694"/>
        <item x="154"/>
        <item x="1697"/>
        <item x="574"/>
        <item x="690"/>
        <item x="439"/>
        <item x="1957"/>
        <item x="317"/>
        <item x="1562"/>
        <item x="1705"/>
        <item x="383"/>
        <item x="1969"/>
        <item x="1061"/>
        <item x="2183"/>
        <item x="506"/>
        <item x="956"/>
        <item x="1533"/>
        <item x="2131"/>
        <item x="158"/>
        <item x="1994"/>
        <item x="2241"/>
        <item x="2140"/>
        <item x="1634"/>
        <item x="1302"/>
        <item x="842"/>
        <item x="1995"/>
        <item x="271"/>
        <item x="2158"/>
        <item x="657"/>
        <item x="532"/>
        <item x="1355"/>
        <item x="1288"/>
        <item x="937"/>
        <item x="748"/>
        <item x="1236"/>
        <item x="1652"/>
        <item x="1376"/>
        <item x="1869"/>
        <item x="713"/>
        <item x="378"/>
        <item x="1074"/>
        <item x="270"/>
        <item x="2059"/>
        <item x="2286"/>
        <item x="1966"/>
        <item x="1046"/>
        <item x="2135"/>
        <item x="127"/>
        <item x="1513"/>
        <item x="200"/>
        <item x="2154"/>
        <item x="2057"/>
        <item x="667"/>
        <item x="428"/>
        <item x="52"/>
        <item x="1103"/>
        <item x="17"/>
        <item x="12"/>
        <item x="2383"/>
        <item x="1955"/>
        <item x="933"/>
        <item x="381"/>
        <item x="1786"/>
        <item x="1073"/>
        <item x="2298"/>
        <item x="2322"/>
        <item x="1140"/>
        <item x="1827"/>
        <item x="1065"/>
        <item x="2287"/>
        <item x="1734"/>
        <item x="1600"/>
        <item x="1063"/>
        <item x="2266"/>
        <item x="719"/>
        <item x="890"/>
        <item x="1255"/>
        <item x="1179"/>
        <item x="2147"/>
        <item x="1849"/>
        <item x="425"/>
        <item x="1315"/>
        <item x="1982"/>
        <item x="1788"/>
        <item x="435"/>
        <item x="2138"/>
        <item x="1742"/>
        <item x="289"/>
        <item x="194"/>
        <item x="62"/>
        <item x="1797"/>
        <item x="1964"/>
        <item x="964"/>
        <item x="1359"/>
        <item x="1580"/>
        <item x="2433"/>
        <item x="655"/>
        <item x="1463"/>
        <item x="2414"/>
        <item x="2091"/>
        <item x="1417"/>
        <item x="1683"/>
        <item x="354"/>
        <item x="1812"/>
        <item x="1633"/>
        <item x="2309"/>
        <item x="1842"/>
        <item x="974"/>
        <item x="197"/>
        <item x="2403"/>
        <item x="971"/>
        <item x="1610"/>
        <item x="1663"/>
        <item x="1886"/>
        <item x="1430"/>
        <item x="2017"/>
        <item x="618"/>
        <item x="1611"/>
        <item x="548"/>
        <item x="2087"/>
        <item x="2450"/>
        <item x="2331"/>
        <item x="491"/>
        <item x="2296"/>
        <item x="1977"/>
        <item x="1013"/>
        <item x="167"/>
        <item x="513"/>
        <item x="1928"/>
        <item x="650"/>
        <item x="160"/>
        <item x="480"/>
        <item x="2337"/>
        <item x="1166"/>
        <item x="1189"/>
        <item x="2020"/>
        <item x="627"/>
        <item x="244"/>
        <item x="1083"/>
        <item x="1542"/>
        <item x="831"/>
        <item x="1454"/>
        <item x="815"/>
        <item x="2035"/>
        <item x="1445"/>
        <item x="2071"/>
        <item x="1743"/>
        <item x="2114"/>
        <item x="2410"/>
        <item x="721"/>
        <item x="1017"/>
        <item x="1424"/>
        <item x="1906"/>
        <item x="648"/>
        <item x="683"/>
        <item x="1233"/>
        <item x="41"/>
        <item x="1948"/>
        <item x="897"/>
        <item x="1643"/>
        <item x="2252"/>
        <item x="1162"/>
        <item x="1833"/>
        <item x="376"/>
        <item x="1587"/>
        <item x="449"/>
        <item x="516"/>
        <item x="1348"/>
        <item x="2081"/>
        <item x="2064"/>
        <item x="1914"/>
        <item x="874"/>
        <item x="1012"/>
        <item x="1793"/>
        <item x="1751"/>
        <item x="1031"/>
        <item x="977"/>
        <item x="841"/>
        <item x="1933"/>
        <item x="1249"/>
        <item x="1684"/>
        <item x="2090"/>
        <item x="2301"/>
        <item x="711"/>
        <item x="1426"/>
        <item x="32"/>
        <item x="237"/>
        <item x="2396"/>
        <item x="459"/>
        <item x="22"/>
        <item x="2068"/>
        <item x="572"/>
        <item x="592"/>
        <item x="834"/>
        <item x="724"/>
        <item x="1799"/>
        <item x="1497"/>
        <item x="830"/>
        <item x="957"/>
        <item x="850"/>
        <item x="2203"/>
        <item x="2165"/>
        <item x="1553"/>
        <item x="414"/>
        <item x="1077"/>
        <item x="1574"/>
        <item x="1748"/>
        <item x="1996"/>
        <item x="2372"/>
        <item x="1756"/>
        <item x="342"/>
        <item x="2022"/>
        <item x="1816"/>
        <item x="1199"/>
        <item x="1399"/>
        <item x="1104"/>
        <item x="2046"/>
        <item x="255"/>
        <item x="282"/>
        <item x="1830"/>
        <item x="1461"/>
        <item x="1937"/>
        <item x="199"/>
        <item x="1406"/>
        <item x="1676"/>
        <item x="20"/>
        <item x="2447"/>
        <item x="2342"/>
        <item x="633"/>
        <item x="179"/>
        <item x="761"/>
        <item x="253"/>
        <item x="1647"/>
        <item x="1060"/>
        <item x="632"/>
        <item x="1258"/>
        <item x="1844"/>
        <item x="1524"/>
        <item x="597"/>
        <item x="1635"/>
        <item x="11"/>
        <item x="2274"/>
        <item x="53"/>
        <item x="1807"/>
        <item x="1613"/>
        <item x="322"/>
        <item x="345"/>
        <item x="1822"/>
        <item x="1595"/>
        <item x="1523"/>
        <item x="2034"/>
        <item x="429"/>
        <item x="2189"/>
        <item x="243"/>
        <item x="2369"/>
        <item x="899"/>
        <item x="1703"/>
        <item x="369"/>
        <item x="2419"/>
        <item x="1380"/>
        <item x="1791"/>
        <item x="478"/>
        <item x="591"/>
        <item x="2442"/>
        <item x="1174"/>
        <item x="2187"/>
        <item x="1598"/>
        <item x="1438"/>
        <item x="472"/>
        <item x="896"/>
        <item x="106"/>
        <item x="1184"/>
        <item x="2125"/>
        <item x="84"/>
        <item x="1422"/>
        <item x="301"/>
        <item x="1569"/>
        <item x="55"/>
        <item x="172"/>
        <item x="1989"/>
        <item x="314"/>
        <item x="546"/>
        <item x="1451"/>
        <item x="2355"/>
        <item x="1475"/>
        <item x="1044"/>
        <item x="1731"/>
        <item x="453"/>
        <item x="2395"/>
        <item x="71"/>
        <item x="2292"/>
        <item x="2344"/>
        <item x="105"/>
        <item x="2349"/>
        <item x="2201"/>
        <item x="607"/>
        <item x="531"/>
        <item x="740"/>
        <item x="641"/>
        <item x="1954"/>
        <item x="1585"/>
        <item x="318"/>
        <item x="1642"/>
        <item x="985"/>
        <item x="1925"/>
        <item x="1851"/>
        <item x="2104"/>
        <item x="1917"/>
        <item x="1349"/>
        <item x="2240"/>
        <item x="845"/>
        <item x="1619"/>
        <item x="2029"/>
        <item x="409"/>
        <item x="1723"/>
        <item x="1269"/>
        <item x="1747"/>
        <item x="670"/>
        <item x="906"/>
        <item x="108"/>
        <item x="2315"/>
        <item x="1397"/>
        <item x="1577"/>
        <item x="2093"/>
        <item x="397"/>
        <item x="1360"/>
        <item x="1931"/>
        <item x="404"/>
        <item x="893"/>
        <item x="2438"/>
        <item x="389"/>
        <item x="473"/>
        <item x="826"/>
        <item x="2007"/>
        <item x="2299"/>
        <item x="2444"/>
        <item x="286"/>
        <item x="1855"/>
        <item x="77"/>
        <item x="1278"/>
        <item x="828"/>
        <item x="2006"/>
        <item x="1919"/>
        <item x="1547"/>
        <item x="2155"/>
        <item x="1439"/>
        <item x="2112"/>
        <item x="2151"/>
        <item x="1991"/>
        <item x="1469"/>
        <item x="1347"/>
        <item x="1019"/>
        <item x="2425"/>
        <item x="422"/>
        <item x="2313"/>
        <item x="1415"/>
        <item x="260"/>
        <item x="173"/>
        <item x="493"/>
        <item x="1803"/>
        <item x="808"/>
        <item x="2268"/>
        <item x="2302"/>
        <item x="1268"/>
        <item x="1541"/>
        <item x="2359"/>
        <item x="1646"/>
        <item x="1911"/>
        <item x="1287"/>
        <item x="1427"/>
        <item x="1923"/>
        <item x="2156"/>
        <item x="1767"/>
        <item x="2186"/>
        <item x="1737"/>
        <item x="902"/>
        <item x="940"/>
        <item x="1878"/>
        <item x="768"/>
        <item x="1487"/>
        <item x="849"/>
        <item x="2069"/>
        <item x="1670"/>
        <item x="331"/>
        <item x="881"/>
        <item x="2116"/>
        <item x="1364"/>
        <item x="819"/>
        <item x="329"/>
        <item x="1431"/>
        <item x="1678"/>
        <item x="1020"/>
        <item x="2102"/>
        <item x="1244"/>
        <item x="2245"/>
        <item x="181"/>
        <item x="1275"/>
        <item x="1603"/>
        <item x="1509"/>
        <item x="1537"/>
        <item x="664"/>
        <item x="1293"/>
        <item x="150"/>
        <item x="1142"/>
        <item x="1039"/>
        <item x="2378"/>
        <item x="2346"/>
        <item x="198"/>
        <item x="2133"/>
        <item x="1832"/>
        <item x="487"/>
        <item x="1724"/>
        <item x="577"/>
        <item x="479"/>
        <item x="910"/>
        <item x="2079"/>
        <item x="266"/>
        <item x="1099"/>
        <item x="30"/>
        <item x="534"/>
        <item x="587"/>
        <item x="693"/>
        <item x="515"/>
        <item x="2251"/>
        <item x="139"/>
        <item x="1175"/>
        <item x="316"/>
        <item x="1250"/>
        <item x="2260"/>
        <item x="1704"/>
        <item x="366"/>
        <item x="1119"/>
        <item x="637"/>
        <item x="115"/>
        <item x="928"/>
        <item x="1543"/>
        <item x="1224"/>
        <item x="1713"/>
        <item x="1112"/>
        <item x="503"/>
        <item x="2038"/>
        <item x="2261"/>
        <item x="1379"/>
        <item x="598"/>
        <item x="2374"/>
        <item x="498"/>
        <item x="536"/>
        <item x="1805"/>
        <item x="495"/>
        <item x="1058"/>
        <item x="1589"/>
        <item x="276"/>
        <item x="348"/>
        <item x="1787"/>
        <item x="1070"/>
        <item x="2097"/>
        <item x="2338"/>
        <item x="2409"/>
        <item x="631"/>
        <item x="822"/>
        <item x="1212"/>
        <item x="1084"/>
        <item x="489"/>
        <item x="1062"/>
        <item x="1841"/>
        <item x="1560"/>
        <item x="2000"/>
        <item x="343"/>
        <item x="876"/>
        <item x="1145"/>
        <item x="1489"/>
        <item x="530"/>
        <item x="1196"/>
        <item x="1318"/>
        <item x="793"/>
        <item x="2382"/>
        <item x="2060"/>
        <item x="1305"/>
        <item x="185"/>
        <item x="441"/>
        <item x="387"/>
        <item x="1304"/>
        <item x="394"/>
        <item x="445"/>
        <item x="222"/>
        <item x="1629"/>
        <item x="2040"/>
        <item x="1796"/>
        <item x="562"/>
        <item x="2028"/>
        <item x="1958"/>
        <item x="886"/>
        <item x="723"/>
        <item x="9"/>
        <item x="368"/>
        <item x="1563"/>
        <item x="1151"/>
        <item x="930"/>
        <item x="1578"/>
        <item x="2211"/>
        <item x="696"/>
        <item x="1615"/>
        <item x="750"/>
        <item x="791"/>
        <item x="717"/>
        <item x="183"/>
        <item x="1265"/>
        <item x="2208"/>
        <item x="1776"/>
        <item x="1365"/>
        <item x="2150"/>
        <item x="241"/>
        <item x="1124"/>
        <item x="1864"/>
        <item x="1632"/>
        <item x="1476"/>
        <item x="1246"/>
        <item x="1686"/>
        <item x="400"/>
        <item x="229"/>
        <item x="2283"/>
        <item x="1373"/>
        <item x="1590"/>
        <item x="1865"/>
        <item x="1539"/>
        <item x="2039"/>
        <item x="1327"/>
        <item x="689"/>
        <item x="827"/>
        <item x="373"/>
        <item x="1035"/>
        <item x="1951"/>
        <item x="23"/>
        <item x="1596"/>
        <item x="2027"/>
        <item x="1435"/>
        <item x="463"/>
        <item x="1169"/>
        <item x="226"/>
        <item x="635"/>
        <item x="215"/>
        <item x="888"/>
        <item x="1586"/>
        <item x="751"/>
        <item x="359"/>
        <item x="1728"/>
        <item x="1918"/>
        <item x="763"/>
        <item x="2080"/>
        <item x="570"/>
        <item x="1614"/>
        <item x="102"/>
        <item x="729"/>
        <item x="2295"/>
        <item x="1453"/>
        <item x="1186"/>
        <item x="1122"/>
        <item x="1673"/>
        <item x="1271"/>
        <item x="726"/>
        <item x="945"/>
        <item x="1459"/>
        <item x="773"/>
        <item x="212"/>
        <item x="1492"/>
        <item x="1295"/>
        <item x="1488"/>
        <item x="1144"/>
        <item x="1409"/>
        <item x="958"/>
        <item x="2065"/>
        <item x="81"/>
        <item x="1072"/>
        <item x="599"/>
        <item x="1433"/>
        <item x="2044"/>
        <item x="356"/>
        <item x="1769"/>
        <item x="1502"/>
        <item x="1872"/>
        <item x="981"/>
        <item x="390"/>
        <item x="1300"/>
        <item x="859"/>
        <item x="2123"/>
        <item x="1944"/>
        <item x="2042"/>
        <item x="1950"/>
        <item x="406"/>
        <item x="234"/>
        <item x="968"/>
        <item x="1802"/>
        <item x="149"/>
        <item x="1883"/>
        <item x="1581"/>
        <item x="1687"/>
        <item x="216"/>
        <item x="1395"/>
        <item x="2335"/>
        <item x="60"/>
        <item x="2045"/>
        <item x="142"/>
        <item x="1143"/>
        <item x="125"/>
        <item x="1458"/>
        <item x="1473"/>
        <item x="1090"/>
        <item x="2336"/>
        <item x="214"/>
        <item x="1378"/>
        <item x="1420"/>
        <item x="833"/>
        <item x="784"/>
        <item x="908"/>
        <item x="2082"/>
        <item x="320"/>
        <item x="1450"/>
        <item x="2157"/>
        <item x="403"/>
        <item x="1251"/>
        <item x="2345"/>
        <item x="178"/>
        <item x="1501"/>
        <item x="1428"/>
        <item x="1811"/>
        <item x="2192"/>
        <item x="2448"/>
        <item x="2011"/>
        <item x="2354"/>
        <item x="1780"/>
        <item x="2329"/>
        <item x="330"/>
        <item x="1402"/>
        <item x="2149"/>
        <item x="512"/>
        <item x="786"/>
        <item x="1926"/>
        <item x="128"/>
        <item x="2067"/>
        <item x="1953"/>
        <item x="1551"/>
        <item x="370"/>
        <item x="80"/>
        <item x="1920"/>
        <item x="2119"/>
        <item x="1092"/>
        <item x="959"/>
        <item x="162"/>
        <item x="104"/>
        <item x="1100"/>
        <item x="867"/>
        <item x="2230"/>
        <item x="159"/>
        <item x="1106"/>
        <item x="2089"/>
        <item x="496"/>
        <item x="1101"/>
        <item x="1882"/>
        <item x="578"/>
        <item x="202"/>
        <item x="1540"/>
        <item x="252"/>
        <item x="1667"/>
        <item x="1190"/>
        <item x="610"/>
        <item x="448"/>
        <item x="829"/>
        <item x="333"/>
        <item x="119"/>
        <item x="431"/>
        <item x="1075"/>
        <item x="352"/>
        <item x="557"/>
        <item x="1403"/>
        <item x="970"/>
        <item x="2002"/>
        <item x="1341"/>
        <item x="1150"/>
        <item x="1286"/>
        <item x="1342"/>
        <item x="1147"/>
        <item x="836"/>
        <item x="113"/>
        <item x="853"/>
        <item x="1978"/>
        <item x="1840"/>
        <item x="27"/>
        <item x="1383"/>
        <item x="415"/>
        <item x="1715"/>
        <item x="2001"/>
        <item x="966"/>
        <item x="5"/>
        <item x="2273"/>
        <item x="1008"/>
        <item x="1462"/>
        <item x="843"/>
        <item x="567"/>
        <item x="1087"/>
        <item x="37"/>
        <item x="382"/>
        <item x="1375"/>
        <item x="2300"/>
        <item x="1657"/>
        <item x="462"/>
        <item x="1483"/>
        <item x="1303"/>
        <item x="705"/>
        <item x="2259"/>
        <item x="1108"/>
        <item x="380"/>
        <item x="1601"/>
        <item x="1441"/>
        <item x="1201"/>
        <item x="1344"/>
        <item x="1107"/>
        <item x="779"/>
        <item x="232"/>
        <item x="97"/>
        <item x="948"/>
        <item x="1482"/>
        <item x="839"/>
        <item x="163"/>
        <item x="1901"/>
        <item x="1033"/>
        <item x="932"/>
        <item x="2048"/>
        <item x="604"/>
        <item x="1076"/>
        <item x="1819"/>
        <item x="1337"/>
        <item x="813"/>
        <item x="1936"/>
        <item x="1876"/>
        <item x="334"/>
        <item x="665"/>
        <item x="816"/>
        <item x="1688"/>
        <item x="136"/>
        <item x="573"/>
        <item x="2092"/>
        <item x="1557"/>
        <item x="213"/>
        <item x="227"/>
        <item x="327"/>
        <item x="482"/>
        <item x="1159"/>
        <item x="392"/>
        <item x="365"/>
        <item x="2031"/>
        <item x="1625"/>
        <item x="374"/>
        <item x="2375"/>
        <item x="1404"/>
        <item x="399"/>
        <item x="280"/>
        <item x="263"/>
        <item x="900"/>
        <item x="927"/>
        <item x="747"/>
        <item x="1338"/>
        <item x="2228"/>
        <item x="325"/>
        <item x="1131"/>
        <item x="63"/>
        <item x="1109"/>
        <item x="2113"/>
        <item x="594"/>
        <item x="730"/>
        <item x="1795"/>
        <item x="169"/>
        <item x="339"/>
        <item x="984"/>
        <item x="868"/>
        <item x="988"/>
        <item x="692"/>
        <item x="99"/>
        <item x="2185"/>
        <item x="444"/>
        <item x="1043"/>
        <item x="643"/>
        <item x="556"/>
        <item x="191"/>
        <item x="93"/>
        <item x="1113"/>
        <item x="1363"/>
        <item x="1774"/>
        <item x="1881"/>
        <item x="1825"/>
        <item x="357"/>
        <item x="2168"/>
        <item x="1296"/>
        <item x="2041"/>
        <item x="856"/>
        <item x="70"/>
        <item x="1066"/>
        <item x="285"/>
        <item x="259"/>
        <item x="2415"/>
        <item x="1733"/>
        <item x="2413"/>
        <item x="1682"/>
        <item x="273"/>
        <item x="1617"/>
        <item x="736"/>
        <item x="540"/>
        <item x="101"/>
        <item x="1069"/>
        <item x="1744"/>
        <item x="412"/>
        <item x="2417"/>
        <item x="1708"/>
        <item x="521"/>
        <item x="609"/>
        <item x="1132"/>
        <item x="658"/>
        <item x="1219"/>
        <item x="1930"/>
        <item x="668"/>
        <item x="1091"/>
        <item x="687"/>
        <item x="1929"/>
        <item x="777"/>
        <item x="1912"/>
        <item x="507"/>
        <item x="123"/>
        <item x="2197"/>
        <item x="72"/>
        <item x="362"/>
        <item x="1575"/>
        <item x="1037"/>
        <item x="16"/>
        <item x="1085"/>
        <item x="2243"/>
        <item x="122"/>
        <item x="912"/>
        <item x="2284"/>
        <item x="614"/>
        <item x="2169"/>
        <item x="533"/>
        <item x="2074"/>
        <item x="2289"/>
        <item x="499"/>
        <item x="821"/>
        <item x="347"/>
        <item x="1620"/>
        <item x="88"/>
        <item x="2054"/>
        <item x="66"/>
        <item x="451"/>
        <item x="1801"/>
        <item x="249"/>
        <item x="174"/>
        <item x="73"/>
        <item x="1027"/>
        <item x="2124"/>
        <item x="1241"/>
        <item x="995"/>
        <item x="1299"/>
        <item x="219"/>
        <item x="2339"/>
        <item x="2063"/>
        <item x="1779"/>
        <item x="2085"/>
        <item x="224"/>
        <item x="2376"/>
        <item x="1172"/>
        <item x="741"/>
        <item x="706"/>
        <item x="1554"/>
        <item x="585"/>
        <item x="880"/>
        <item x="38"/>
        <item x="2257"/>
        <item x="1863"/>
        <item x="2025"/>
        <item x="1114"/>
        <item x="2234"/>
        <item x="372"/>
        <item x="1418"/>
        <item x="1894"/>
        <item x="193"/>
        <item x="904"/>
        <item x="1410"/>
        <item x="2231"/>
        <item x="798"/>
        <item x="663"/>
        <item x="1149"/>
        <item x="1681"/>
        <item x="799"/>
        <item x="651"/>
        <item x="2264"/>
        <item x="1097"/>
        <item x="718"/>
        <item x="1322"/>
        <item x="1736"/>
        <item x="384"/>
        <item x="386"/>
        <item x="450"/>
        <item x="1381"/>
        <item x="2013"/>
        <item x="361"/>
        <item x="1414"/>
        <item x="986"/>
        <item x="131"/>
        <item x="56"/>
        <item x="1243"/>
        <item x="1339"/>
        <item x="250"/>
        <item x="2084"/>
        <item x="1877"/>
        <item x="712"/>
        <item x="2411"/>
        <item x="1890"/>
        <item x="782"/>
        <item x="1098"/>
        <item x="708"/>
        <item x="2184"/>
        <item x="1696"/>
        <item x="775"/>
        <item x="820"/>
        <item x="1024"/>
        <item x="74"/>
        <item x="1529"/>
        <item x="1859"/>
        <item x="812"/>
        <item x="918"/>
        <item x="2249"/>
        <item x="1285"/>
        <item x="293"/>
        <item x="1093"/>
        <item x="1385"/>
        <item x="2390"/>
        <item x="176"/>
        <item x="804"/>
        <item x="1913"/>
        <item x="2111"/>
        <item x="2360"/>
        <item x="2200"/>
        <item x="963"/>
        <item x="1520"/>
        <item x="1398"/>
        <item x="605"/>
        <item x="1621"/>
        <item x="865"/>
        <item x="2076"/>
        <item x="644"/>
        <item x="1998"/>
        <item x="46"/>
        <item x="2282"/>
        <item x="1511"/>
        <item x="847"/>
        <item x="304"/>
        <item x="674"/>
        <item x="752"/>
        <item x="1628"/>
        <item x="501"/>
        <item x="1854"/>
        <item x="1276"/>
        <item x="1079"/>
        <item x="1160"/>
        <item x="1135"/>
        <item x="2325"/>
        <item x="408"/>
        <item x="858"/>
        <item x="460"/>
        <item x="121"/>
        <item x="871"/>
        <item x="759"/>
        <item x="1559"/>
        <item x="143"/>
        <item x="300"/>
        <item x="1959"/>
        <item x="1220"/>
        <item x="1392"/>
        <item x="715"/>
        <item x="2393"/>
        <item x="553"/>
        <item x="1110"/>
        <item x="603"/>
        <item x="2101"/>
        <item x="1449"/>
        <item x="620"/>
        <item x="35"/>
        <item x="2237"/>
        <item x="2220"/>
        <item x="563"/>
        <item x="1887"/>
        <item x="549"/>
        <item x="2024"/>
        <item x="2352"/>
        <item x="2166"/>
        <item x="863"/>
        <item x="1280"/>
        <item x="1208"/>
        <item x="1460"/>
        <item x="1053"/>
        <item x="319"/>
        <item x="2052"/>
        <item x="69"/>
        <item x="1055"/>
        <item x="1452"/>
        <item x="2061"/>
        <item x="1997"/>
        <item x="1885"/>
        <item x="231"/>
        <item x="707"/>
        <item x="1332"/>
        <item x="1071"/>
        <item x="703"/>
        <item x="1218"/>
        <item x="1367"/>
        <item x="537"/>
        <item x="1400"/>
        <item x="678"/>
        <item x="248"/>
        <item x="2441"/>
        <item x="2010"/>
        <item x="91"/>
        <item x="1425"/>
        <item x="2428"/>
        <item x="2437"/>
        <item x="1764"/>
        <item x="1040"/>
        <item x="944"/>
        <item x="1200"/>
        <item x="743"/>
        <item x="788"/>
        <item x="1567"/>
        <item x="447"/>
        <item x="542"/>
        <item x="2397"/>
        <item x="581"/>
        <item x="2127"/>
        <item x="854"/>
        <item x="1082"/>
        <item x="2004"/>
        <item x="351"/>
        <item x="691"/>
        <item x="1798"/>
        <item x="2443"/>
        <item x="187"/>
        <item x="1985"/>
        <item x="1624"/>
        <item x="783"/>
        <item x="851"/>
        <item x="2005"/>
        <item x="883"/>
        <item x="2153"/>
        <item x="87"/>
        <item x="1263"/>
        <item x="659"/>
        <item x="1242"/>
        <item x="1465"/>
        <item x="360"/>
        <item x="1665"/>
        <item x="2070"/>
        <item x="103"/>
        <item x="1691"/>
        <item x="1411"/>
        <item x="2095"/>
        <item x="261"/>
        <item x="2384"/>
        <item x="716"/>
        <item x="1192"/>
        <item x="1836"/>
        <item x="891"/>
        <item x="825"/>
        <item x="1277"/>
        <item x="864"/>
        <item x="612"/>
        <item x="541"/>
        <item x="500"/>
        <item x="728"/>
        <item x="938"/>
        <item x="2026"/>
        <item x="1387"/>
        <item x="2248"/>
        <item x="147"/>
        <item x="1310"/>
        <item x="332"/>
        <item x="1630"/>
        <item x="2430"/>
        <item x="205"/>
        <item x="772"/>
        <item x="1034"/>
        <item x="341"/>
        <item x="636"/>
        <item x="795"/>
        <item x="2420"/>
        <item x="1591"/>
        <item x="593"/>
        <item x="685"/>
        <item x="861"/>
        <item x="796"/>
        <item x="209"/>
        <item x="523"/>
        <item x="161"/>
        <item x="1835"/>
        <item x="855"/>
        <item x="611"/>
        <item x="780"/>
        <item x="1609"/>
        <item x="1960"/>
        <item x="1001"/>
        <item x="33"/>
        <item x="1260"/>
        <item x="704"/>
        <item x="2353"/>
        <item x="1262"/>
        <item x="1007"/>
        <item x="504"/>
        <item x="1117"/>
        <item x="1195"/>
        <item x="1993"/>
        <item x="2348"/>
        <item x="1594"/>
        <item x="1257"/>
        <item x="731"/>
        <item x="2107"/>
        <item x="1412"/>
        <item x="1391"/>
        <item x="24"/>
        <item x="388"/>
        <item x="2232"/>
        <item x="1155"/>
        <item x="299"/>
        <item x="889"/>
        <item x="2051"/>
        <item x="264"/>
        <item x="669"/>
        <item x="1544"/>
        <item x="51"/>
        <item x="457"/>
        <item x="1273"/>
        <item x="758"/>
        <item x="440"/>
        <item x="1496"/>
        <item x="1486"/>
        <item x="2290"/>
        <item x="1900"/>
        <item x="59"/>
        <item x="1167"/>
        <item x="25"/>
        <item x="794"/>
        <item x="2434"/>
        <item x="1716"/>
        <item x="258"/>
        <item x="1908"/>
        <item x="2388"/>
        <item x="281"/>
        <item x="307"/>
        <item x="1593"/>
        <item x="15"/>
        <item x="1340"/>
        <item x="1879"/>
        <item x="2199"/>
        <item x="2364"/>
        <item x="965"/>
        <item x="483"/>
        <item x="1763"/>
        <item x="1707"/>
        <item x="1671"/>
        <item x="1940"/>
        <item x="600"/>
        <item x="801"/>
        <item x="2371"/>
        <item x="1028"/>
        <item x="2412"/>
        <item x="1086"/>
        <item x="68"/>
        <item x="770"/>
        <item x="2115"/>
        <item x="1448"/>
        <item x="2291"/>
        <item x="78"/>
        <item x="1693"/>
        <item x="1818"/>
        <item x="860"/>
        <item x="83"/>
        <item x="776"/>
        <item x="1173"/>
        <item x="135"/>
        <item x="2400"/>
        <item x="65"/>
        <item x="671"/>
        <item x="2106"/>
        <item x="924"/>
        <item x="186"/>
        <item x="455"/>
        <item x="2269"/>
        <item x="416"/>
        <item x="936"/>
        <item x="2312"/>
        <item x="484"/>
        <item x="781"/>
        <item x="1495"/>
        <item x="2110"/>
        <item x="1505"/>
        <item x="1038"/>
        <item x="1834"/>
        <item x="67"/>
        <item x="1187"/>
        <item x="2216"/>
        <item x="1308"/>
        <item x="624"/>
        <item x="885"/>
        <item x="1126"/>
        <item x="312"/>
        <item x="2334"/>
        <item x="494"/>
        <item x="675"/>
        <item x="14"/>
        <item x="2330"/>
        <item x="2275"/>
        <item x="76"/>
        <item x="2215"/>
        <item x="1784"/>
        <item x="107"/>
        <item x="1484"/>
        <item x="2176"/>
        <item x="2277"/>
        <item x="1884"/>
        <item x="1718"/>
        <item x="1047"/>
        <item x="1755"/>
        <item x="1471"/>
        <item x="2105"/>
        <item x="1638"/>
        <item x="1644"/>
        <item x="1980"/>
        <item x="141"/>
        <item x="306"/>
        <item x="256"/>
        <item x="1343"/>
        <item x="1806"/>
        <item x="2379"/>
        <item x="565"/>
        <item x="1000"/>
        <item x="975"/>
        <item x="146"/>
        <item x="110"/>
        <item x="2316"/>
        <item x="2341"/>
        <item x="475"/>
        <item x="2062"/>
        <item x="2267"/>
        <item x="1371"/>
        <item x="2317"/>
        <item x="2212"/>
        <item x="647"/>
        <item x="832"/>
        <item x="1794"/>
        <item x="1023"/>
        <item x="1446"/>
        <item x="1564"/>
        <item x="1164"/>
        <item x="1685"/>
        <item x="290"/>
        <item x="2030"/>
        <item x="1067"/>
        <item x="1898"/>
        <item x="145"/>
        <item x="1048"/>
        <item x="1532"/>
        <item x="575"/>
        <item x="2130"/>
        <item x="452"/>
        <item x="907"/>
        <item x="2108"/>
        <item x="1549"/>
        <item x="961"/>
        <item x="61"/>
        <item x="485"/>
        <item x="792"/>
        <item x="1334"/>
        <item x="684"/>
        <item x="1777"/>
        <item x="218"/>
        <item x="1649"/>
        <item x="2094"/>
        <item x="2164"/>
        <item x="1185"/>
        <item x="1493"/>
        <item x="982"/>
        <item x="1902"/>
        <item x="1088"/>
        <item x="2100"/>
        <item x="464"/>
        <item x="1480"/>
        <item x="2148"/>
        <item x="901"/>
        <item x="1137"/>
        <item x="1232"/>
        <item x="1650"/>
        <item x="1517"/>
        <item x="1680"/>
        <item x="2207"/>
        <item x="998"/>
        <item x="625"/>
        <item x="737"/>
        <item x="1508"/>
        <item x="126"/>
        <item x="680"/>
        <item x="1514"/>
        <item x="2162"/>
        <item x="2391"/>
        <item x="2098"/>
        <item x="1679"/>
        <item x="2323"/>
        <item x="1121"/>
        <item x="1021"/>
        <item x="978"/>
        <item x="1252"/>
        <item x="2431"/>
        <item x="2377"/>
        <item x="769"/>
        <item x="1664"/>
        <item x="1927"/>
        <item x="1393"/>
        <item x="2350"/>
        <item x="2401"/>
        <item x="917"/>
        <item x="551"/>
        <item x="894"/>
        <item x="1279"/>
        <item x="490"/>
        <item x="1120"/>
        <item x="1626"/>
        <item x="1648"/>
        <item x="1240"/>
        <item x="2177"/>
        <item x="646"/>
        <item x="1815"/>
        <item x="2452"/>
        <item x="1264"/>
        <item x="326"/>
        <item x="1607"/>
        <item x="2141"/>
        <item x="1915"/>
        <item x="1146"/>
        <item x="1357"/>
        <item x="2394"/>
        <item x="2182"/>
        <item x="682"/>
        <item x="1860"/>
        <item x="1789"/>
        <item x="679"/>
        <item x="1078"/>
        <item x="1306"/>
        <item x="1916"/>
        <item x="1606"/>
        <item x="714"/>
        <item x="1096"/>
        <item x="1821"/>
        <item x="879"/>
        <item x="1817"/>
        <item x="1455"/>
        <item x="1536"/>
        <item x="999"/>
        <item x="1429"/>
        <item x="1154"/>
        <item x="1965"/>
        <item x="257"/>
        <item x="1457"/>
        <item x="1362"/>
        <item x="57"/>
        <item x="1602"/>
        <item x="1238"/>
        <item x="909"/>
        <item x="811"/>
        <item x="866"/>
        <item x="2121"/>
        <item x="1943"/>
        <item x="1932"/>
        <item x="1692"/>
        <item x="2333"/>
        <item x="1226"/>
        <item x="1267"/>
        <item x="756"/>
        <item x="595"/>
        <item x="1548"/>
        <item x="2221"/>
        <item x="1321"/>
        <item x="1032"/>
        <item x="355"/>
        <item x="1470"/>
        <item x="2219"/>
        <item x="875"/>
        <item x="2311"/>
        <item x="2083"/>
        <item x="2167"/>
        <item x="789"/>
        <item x="1102"/>
        <item x="1266"/>
        <item x="1051"/>
        <item x="2265"/>
        <item x="470"/>
        <item x="914"/>
        <item x="238"/>
        <item x="872"/>
        <item x="211"/>
        <item x="2129"/>
        <item x="350"/>
        <item x="1014"/>
        <item x="734"/>
        <item x="2288"/>
        <item x="694"/>
        <item x="623"/>
        <item x="340"/>
        <item x="1081"/>
        <item x="1352"/>
        <item x="1672"/>
        <item x="1030"/>
        <item x="1868"/>
        <item x="566"/>
        <item x="1973"/>
        <item x="2255"/>
        <item x="283"/>
        <item x="26"/>
        <item x="492"/>
        <item x="328"/>
        <item x="511"/>
        <item x="1660"/>
        <item x="204"/>
        <item x="771"/>
        <item x="1525"/>
        <item x="699"/>
        <item x="1105"/>
        <item x="144"/>
        <item x="762"/>
        <item x="837"/>
        <item x="308"/>
        <item x="1891"/>
        <item x="2398"/>
        <item x="166"/>
        <item x="621"/>
        <item x="2405"/>
        <item x="1820"/>
        <item x="2016"/>
        <item x="2198"/>
        <item x="1730"/>
        <item x="321"/>
        <item x="2214"/>
        <item x="1809"/>
        <item x="2262"/>
        <item x="2343"/>
        <item x="42"/>
        <item x="559"/>
        <item x="1531"/>
        <item x="1512"/>
        <item x="1658"/>
        <item x="1138"/>
        <item x="1382"/>
        <item x="681"/>
        <item x="1358"/>
        <item x="385"/>
        <item x="1307"/>
        <item x="869"/>
        <item x="1773"/>
        <item x="1735"/>
        <item x="2399"/>
        <item x="1282"/>
        <item x="527"/>
        <item x="1616"/>
        <item x="630"/>
        <item x="1022"/>
        <item x="1839"/>
        <item x="2357"/>
        <item x="1478"/>
        <item x="1874"/>
        <item x="1856"/>
        <item x="953"/>
        <item x="208"/>
        <item x="1205"/>
        <item x="1847"/>
        <item x="660"/>
        <item x="800"/>
        <item x="1444"/>
        <item x="1225"/>
        <item x="952"/>
        <item x="1176"/>
        <item x="749"/>
        <item x="395"/>
        <item x="2319"/>
        <item x="656"/>
        <item x="753"/>
        <item x="1313"/>
        <item x="997"/>
        <item x="785"/>
        <item x="44"/>
        <item x="1732"/>
        <item x="1698"/>
        <item x="2229"/>
        <item x="0"/>
        <item x="919"/>
        <item x="1530"/>
        <item x="1639"/>
        <item x="1434"/>
        <item x="2178"/>
        <item x="1566"/>
        <item x="2347"/>
        <item x="1052"/>
        <item x="1952"/>
        <item x="954"/>
        <item x="676"/>
        <item x="148"/>
        <item x="396"/>
        <item x="735"/>
        <item x="1910"/>
        <item x="1210"/>
        <item x="742"/>
        <item x="1588"/>
        <item x="2181"/>
        <item x="1134"/>
        <item x="1552"/>
        <item x="934"/>
        <item x="155"/>
        <item x="1503"/>
        <item x="2019"/>
        <item x="1907"/>
        <item x="835"/>
        <item x="311"/>
        <item x="529"/>
        <item x="1"/>
        <item x="1490"/>
        <item x="2003"/>
        <item x="1245"/>
        <item x="601"/>
        <item x="1416"/>
        <item x="2297"/>
        <item x="1934"/>
        <item x="1871"/>
        <item x="279"/>
        <item x="2078"/>
        <item x="2191"/>
        <item x="2385"/>
        <item x="1571"/>
        <item x="1689"/>
        <item x="2120"/>
        <item x="2356"/>
        <item x="1350"/>
        <item x="275"/>
        <item x="1576"/>
        <item x="164"/>
        <item x="931"/>
        <item x="582"/>
        <item x="2096"/>
        <item x="939"/>
        <item x="992"/>
        <item x="746"/>
        <item x="2072"/>
        <item x="745"/>
        <item x="576"/>
        <item x="391"/>
        <item x="1761"/>
        <item x="2066"/>
        <item x="2194"/>
        <item x="481"/>
        <item x="1161"/>
        <item x="640"/>
        <item x="184"/>
        <item x="45"/>
        <item x="1757"/>
        <item x="1209"/>
        <item x="418"/>
        <item x="1408"/>
        <item x="2218"/>
        <item x="1653"/>
        <item x="1870"/>
        <item x="1867"/>
        <item x="1464"/>
        <item x="1897"/>
        <item x="1823"/>
        <item x="461"/>
        <item x="1230"/>
        <item x="1599"/>
        <item x="1674"/>
        <item x="508"/>
        <item x="697"/>
        <item x="1180"/>
        <item x="1702"/>
        <item x="298"/>
        <item x="235"/>
        <item x="206"/>
        <item x="2053"/>
        <item x="767"/>
        <item x="43"/>
        <item x="1198"/>
        <item x="1534"/>
        <item x="1026"/>
        <item x="1390"/>
        <item x="430"/>
        <item x="1231"/>
        <item x="1290"/>
        <item x="1386"/>
        <item x="407"/>
        <item x="903"/>
        <item x="2421"/>
        <item x="2008"/>
        <item x="1394"/>
        <item x="942"/>
        <item x="2143"/>
        <item x="1972"/>
        <item x="2190"/>
        <item x="1272"/>
        <item x="1259"/>
        <item x="2193"/>
        <item x="1866"/>
        <item x="673"/>
        <item x="1888"/>
        <item x="943"/>
        <item x="962"/>
        <item x="338"/>
        <item x="2075"/>
        <item x="502"/>
        <item x="1329"/>
        <item x="132"/>
        <item x="1729"/>
        <item x="1217"/>
        <item x="189"/>
        <item x="1419"/>
        <item x="1573"/>
        <item x="2021"/>
        <item x="652"/>
        <item x="1407"/>
        <item x="171"/>
        <item x="2281"/>
        <item x="31"/>
        <item x="838"/>
        <item x="1377"/>
        <item x="926"/>
        <item x="1324"/>
        <item x="254"/>
        <item x="1191"/>
        <item x="695"/>
        <item x="993"/>
        <item x="1283"/>
        <item x="710"/>
        <item x="1311"/>
        <item x="442"/>
        <item x="305"/>
        <item x="1202"/>
        <item x="1029"/>
        <item x="2305"/>
        <item x="702"/>
        <item x="766"/>
        <item x="2310"/>
        <item x="967"/>
        <item x="2144"/>
        <item x="1207"/>
        <item x="1049"/>
        <item x="2423"/>
        <item x="2294"/>
        <item x="1506"/>
        <item x="700"/>
        <item x="755"/>
        <item x="2126"/>
        <item x="2427"/>
        <item x="2236"/>
        <item x="677"/>
        <item x="109"/>
        <item x="2278"/>
        <item x="2"/>
        <item x="688"/>
        <item x="1254"/>
        <item x="983"/>
        <item x="371"/>
        <item x="377"/>
        <item x="2418"/>
        <item x="996"/>
        <item x="1935"/>
        <item x="2036"/>
        <item x="233"/>
        <item x="1298"/>
        <item x="1804"/>
        <item x="526"/>
        <item x="1328"/>
        <item x="1640"/>
        <item x="486"/>
        <item x="2139"/>
        <item x="1781"/>
        <item x="862"/>
        <item x="686"/>
        <item x="1939"/>
        <item x="2173"/>
        <item x="1223"/>
        <item x="905"/>
        <item x="1519"/>
        <item x="1010"/>
        <item x="95"/>
        <item x="2446"/>
        <item x="434"/>
        <item x="1153"/>
        <item x="1374"/>
        <item x="417"/>
        <item x="922"/>
        <item x="2363"/>
        <item x="196"/>
        <item x="589"/>
        <item x="1712"/>
        <item x="2117"/>
        <item x="1130"/>
        <item x="1228"/>
        <item x="790"/>
        <item x="1148"/>
        <item x="848"/>
        <item x="230"/>
        <item x="873"/>
        <item x="456"/>
        <item x="2195"/>
        <item x="1974"/>
        <item x="2318"/>
        <item x="1970"/>
        <item x="615"/>
        <item x="1831"/>
        <item x="1741"/>
        <item x="1326"/>
        <item x="1824"/>
        <item x="1499"/>
        <item x="19"/>
        <item x="642"/>
        <item x="157"/>
        <item x="1988"/>
        <item x="1967"/>
        <item x="802"/>
        <item x="410"/>
        <item x="807"/>
        <item x="2227"/>
        <item x="1792"/>
        <item x="1721"/>
        <item x="1949"/>
        <item x="522"/>
        <item x="2367"/>
        <item x="1782"/>
        <item x="379"/>
        <item x="2012"/>
        <item x="398"/>
        <item x="1127"/>
        <item x="40"/>
        <item x="1983"/>
        <item x="991"/>
        <item x="2175"/>
        <item x="195"/>
        <item x="1568"/>
        <item x="262"/>
        <item x="1168"/>
        <item x="1772"/>
        <item x="814"/>
        <item x="201"/>
        <item x="1045"/>
        <item x="3"/>
        <item x="583"/>
        <item x="1971"/>
        <item x="323"/>
        <item x="898"/>
        <item x="1873"/>
        <item x="1592"/>
        <item x="203"/>
        <item x="774"/>
        <item x="892"/>
        <item x="2014"/>
        <item x="1237"/>
        <item x="2238"/>
        <item x="738"/>
        <item x="895"/>
        <item x="1546"/>
        <item x="2239"/>
        <item x="519"/>
        <item x="1535"/>
        <item x="1740"/>
        <item x="1421"/>
        <item x="1904"/>
        <item x="979"/>
        <item x="8"/>
        <item x="1848"/>
        <item x="295"/>
        <item x="2202"/>
        <item x="518"/>
        <item x="468"/>
        <item x="1946"/>
        <item x="1706"/>
        <item x="514"/>
        <item x="1766"/>
        <item x="1468"/>
        <item x="950"/>
        <item x="268"/>
        <item x="1719"/>
        <item x="1711"/>
        <item x="217"/>
        <item x="1440"/>
        <item x="1754"/>
        <item x="437"/>
        <item x="1413"/>
        <item x="2380"/>
        <item x="1528"/>
        <item x="2381"/>
        <item x="916"/>
        <item x="1677"/>
        <item x="402"/>
        <item x="1875"/>
        <item x="2258"/>
        <item x="85"/>
        <item x="1662"/>
        <item x="2324"/>
        <item x="1710"/>
        <item x="1903"/>
        <item x="1369"/>
        <item x="190"/>
        <item x="1018"/>
        <item x="245"/>
        <item x="1738"/>
        <item x="2128"/>
        <item x="2370"/>
        <item x="1899"/>
        <item x="552"/>
        <item x="1909"/>
        <item x="744"/>
        <item x="1222"/>
        <item x="1372"/>
        <item x="1443"/>
        <item x="806"/>
        <item x="92"/>
        <item x="419"/>
        <item x="510"/>
        <item x="288"/>
        <item x="1041"/>
        <item x="2055"/>
        <item x="2256"/>
        <item x="1115"/>
        <item x="488"/>
        <item x="1813"/>
        <item x="1892"/>
        <item x="1116"/>
        <item x="2174"/>
        <item x="287"/>
        <item x="698"/>
        <item x="1922"/>
        <item x="1234"/>
        <item x="626"/>
        <item x="586"/>
        <item x="1163"/>
        <item x="1213"/>
        <item x="539"/>
        <item x="1216"/>
        <item x="1760"/>
        <item x="1637"/>
        <item x="1178"/>
        <item x="722"/>
        <item x="649"/>
        <item x="877"/>
        <item x="2272"/>
        <item x="2109"/>
        <item x="579"/>
        <item x="602"/>
        <item x="1570"/>
        <item x="2366"/>
        <item x="2407"/>
        <item x="239"/>
        <item x="344"/>
        <item x="112"/>
        <item x="1003"/>
        <item x="2326"/>
        <item x="1725"/>
        <item x="1555"/>
        <item x="1999"/>
        <item x="1274"/>
        <item x="427"/>
        <item x="2449"/>
        <item x="2015"/>
        <item x="1790"/>
        <item x="120"/>
        <item x="1054"/>
        <item x="1666"/>
        <item x="1133"/>
        <item x="2320"/>
        <item x="1141"/>
        <item x="469"/>
        <item x="89"/>
        <item x="1753"/>
        <item x="870"/>
        <item x="1197"/>
        <item x="188"/>
        <item x="2222"/>
        <item x="1025"/>
        <item x="1301"/>
        <item x="1351"/>
        <item x="960"/>
        <item x="911"/>
        <item x="925"/>
        <item x="2099"/>
        <item x="116"/>
        <item x="358"/>
        <item x="672"/>
        <item x="1309"/>
        <item x="1456"/>
        <item x="315"/>
        <item x="140"/>
        <item x="1437"/>
        <item x="1565"/>
        <item x="1317"/>
        <item x="375"/>
        <item x="1494"/>
        <item x="2086"/>
        <item x="535"/>
        <item x="915"/>
        <item x="2037"/>
        <item x="443"/>
        <item x="568"/>
        <item x="363"/>
        <item x="639"/>
        <item x="86"/>
        <item x="2314"/>
        <item x="2159"/>
        <item x="177"/>
        <item x="1206"/>
        <item x="94"/>
        <item x="1323"/>
        <item x="980"/>
        <item x="2217"/>
        <item x="1762"/>
        <item x="1516"/>
        <item x="220"/>
        <item x="310"/>
        <item x="1128"/>
        <item x="1749"/>
        <item x="913"/>
        <item x="1211"/>
        <item x="1319"/>
        <item x="2321"/>
        <item x="1165"/>
        <item x="2429"/>
        <item x="733"/>
        <item x="989"/>
        <item x="420"/>
        <item x="973"/>
        <item x="2210"/>
        <item x="1423"/>
        <item x="1183"/>
        <item x="168"/>
        <item x="1992"/>
        <item x="1956"/>
        <item x="303"/>
        <item x="2351"/>
        <item x="426"/>
        <item x="265"/>
        <item x="272"/>
        <item x="1987"/>
        <item x="1370"/>
        <item x="156"/>
        <item x="560"/>
        <item x="302"/>
        <item x="2293"/>
        <item x="1810"/>
        <item x="757"/>
        <item x="1384"/>
        <item x="622"/>
        <item x="1177"/>
        <item x="1015"/>
        <item x="1828"/>
        <item x="1896"/>
        <item x="1770"/>
        <item x="1829"/>
        <item x="47"/>
        <item x="225"/>
        <item x="1968"/>
        <item x="1862"/>
        <item x="987"/>
        <item x="520"/>
        <item x="1717"/>
        <item x="2032"/>
        <item x="2196"/>
        <item x="2373"/>
        <item x="1984"/>
        <item x="1771"/>
        <item x="130"/>
        <item x="28"/>
        <item x="1518"/>
        <item x="1675"/>
        <item x="935"/>
        <item x="466"/>
        <item x="1474"/>
        <item x="1095"/>
        <item x="1714"/>
        <item x="606"/>
        <item x="337"/>
        <item x="725"/>
        <item x="2358"/>
        <item x="349"/>
        <item x="778"/>
        <item x="817"/>
        <item x="727"/>
        <item x="335"/>
        <item x="1354"/>
        <item x="296"/>
        <item x="1467"/>
        <item x="1281"/>
        <item x="1203"/>
        <item x="517"/>
        <item x="4"/>
        <item x="857"/>
        <item x="413"/>
        <item x="1125"/>
        <item x="100"/>
        <item x="1188"/>
        <item x="878"/>
        <item x="1765"/>
        <item x="2386"/>
        <item x="114"/>
        <item x="1758"/>
        <item x="1491"/>
        <item x="666"/>
        <item x="1858"/>
        <item x="628"/>
        <item x="98"/>
        <item x="2136"/>
        <item x="1221"/>
        <item x="2389"/>
        <item x="509"/>
        <item x="137"/>
        <item x="1068"/>
        <item x="1857"/>
        <item x="2422"/>
        <item x="34"/>
        <item x="2270"/>
        <item x="2204"/>
        <item x="2077"/>
        <item x="2152"/>
        <item x="1778"/>
        <item x="2404"/>
        <item x="242"/>
        <item x="1845"/>
        <item x="923"/>
        <item x="2307"/>
        <item x="2122"/>
        <item x="739"/>
        <item x="1485"/>
        <item x="29"/>
        <item x="1641"/>
        <item x="458"/>
        <item x="424"/>
        <item x="2118"/>
        <item x="1314"/>
        <item x="1947"/>
        <item x="1893"/>
        <item x="1726"/>
        <item x="1775"/>
        <item x="1181"/>
        <item x="2340"/>
        <item x="1335"/>
        <item x="1826"/>
        <item x="165"/>
        <item x="2246"/>
        <item x="1843"/>
        <item x="1746"/>
        <item x="476"/>
        <item x="2009"/>
        <item x="994"/>
        <item x="1388"/>
        <item x="129"/>
        <item x="346"/>
        <item x="764"/>
        <item x="18"/>
        <item x="1009"/>
        <item x="1182"/>
        <item x="251"/>
        <item x="1064"/>
        <item x="1504"/>
        <item x="2253"/>
        <item x="629"/>
        <item x="221"/>
        <item x="2146"/>
        <item x="2254"/>
        <item x="1979"/>
        <item x="1094"/>
        <item x="2387"/>
        <item x="555"/>
        <item x="2056"/>
        <item x="662"/>
        <item x="1080"/>
        <item t="default"/>
      </items>
    </pivotField>
    <pivotField showAll="0"/>
    <pivotField showAll="0"/>
    <pivotField showAll="0"/>
    <pivotField axis="axisRow" dataField="1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 count="1">
    <field x="7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Count of Directorate" fld="7" subtotal="count" baseField="0" baseItem="0"/>
  </dataFields>
  <pivotTableStyleInfo name="PivotStyleLight16" showRowHeaders="1" showColHeaders="1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0"/>
  <sheetViews>
    <sheetView workbookViewId="0">
      <selection activeCell="B8" sqref="B8"/>
    </sheetView>
  </sheetViews>
  <sheetFormatPr defaultColWidth="9" defaultRowHeight="14.4" outlineLevelCol="1"/>
  <cols>
    <col min="1" max="1" width="29" customWidth="1"/>
    <col min="2" max="2" width="19.287037037037" customWidth="1"/>
  </cols>
  <sheetData>
    <row r="3" spans="1:2">
      <c r="A3" t="s">
        <v>0</v>
      </c>
      <c r="B3" t="s">
        <v>1</v>
      </c>
    </row>
    <row r="4" spans="1:2">
      <c r="A4" s="20" t="s">
        <v>2</v>
      </c>
      <c r="B4" s="21">
        <v>3</v>
      </c>
    </row>
    <row r="5" spans="1:2">
      <c r="A5" s="20" t="s">
        <v>3</v>
      </c>
      <c r="B5" s="21">
        <v>1</v>
      </c>
    </row>
    <row r="6" spans="1:2">
      <c r="A6" s="20" t="s">
        <v>4</v>
      </c>
      <c r="B6" s="21">
        <v>433</v>
      </c>
    </row>
    <row r="7" spans="1:2">
      <c r="A7" s="20" t="s">
        <v>5</v>
      </c>
      <c r="B7" s="21">
        <v>35</v>
      </c>
    </row>
    <row r="8" spans="1:2">
      <c r="A8" s="20" t="s">
        <v>6</v>
      </c>
      <c r="B8" s="21">
        <v>17</v>
      </c>
    </row>
    <row r="9" spans="1:2">
      <c r="A9" s="20" t="s">
        <v>7</v>
      </c>
      <c r="B9" s="21">
        <v>7</v>
      </c>
    </row>
    <row r="10" spans="1:2">
      <c r="A10" s="20" t="s">
        <v>8</v>
      </c>
      <c r="B10" s="21">
        <v>32</v>
      </c>
    </row>
    <row r="11" spans="1:2">
      <c r="A11" s="20" t="s">
        <v>9</v>
      </c>
      <c r="B11" s="21">
        <v>5</v>
      </c>
    </row>
    <row r="12" spans="1:2">
      <c r="A12" s="20" t="s">
        <v>10</v>
      </c>
      <c r="B12" s="21">
        <v>5</v>
      </c>
    </row>
    <row r="13" spans="1:2">
      <c r="A13" s="20" t="s">
        <v>11</v>
      </c>
      <c r="B13" s="21">
        <v>20</v>
      </c>
    </row>
    <row r="14" spans="1:2">
      <c r="A14" s="20" t="s">
        <v>12</v>
      </c>
      <c r="B14" s="21">
        <v>9</v>
      </c>
    </row>
    <row r="15" spans="1:2">
      <c r="A15" s="20" t="s">
        <v>13</v>
      </c>
      <c r="B15" s="21">
        <v>164</v>
      </c>
    </row>
    <row r="16" spans="1:2">
      <c r="A16" s="20" t="s">
        <v>14</v>
      </c>
      <c r="B16" s="21">
        <v>46</v>
      </c>
    </row>
    <row r="17" spans="1:2">
      <c r="A17" s="20" t="s">
        <v>15</v>
      </c>
      <c r="B17" s="21">
        <v>14</v>
      </c>
    </row>
    <row r="18" spans="1:2">
      <c r="A18" s="20" t="s">
        <v>16</v>
      </c>
      <c r="B18" s="21">
        <v>380</v>
      </c>
    </row>
    <row r="19" spans="1:2">
      <c r="A19" s="20" t="s">
        <v>17</v>
      </c>
      <c r="B19" s="21">
        <v>178</v>
      </c>
    </row>
    <row r="20" spans="1:2">
      <c r="A20" s="20" t="s">
        <v>18</v>
      </c>
      <c r="B20" s="21">
        <v>87</v>
      </c>
    </row>
    <row r="21" spans="1:2">
      <c r="A21" s="20" t="s">
        <v>19</v>
      </c>
      <c r="B21" s="21">
        <v>55</v>
      </c>
    </row>
    <row r="22" spans="1:2">
      <c r="A22" s="20" t="s">
        <v>20</v>
      </c>
      <c r="B22" s="21">
        <v>46</v>
      </c>
    </row>
    <row r="23" spans="1:2">
      <c r="A23" s="20" t="s">
        <v>21</v>
      </c>
      <c r="B23" s="21">
        <v>3</v>
      </c>
    </row>
    <row r="24" spans="1:2">
      <c r="A24" s="20" t="s">
        <v>22</v>
      </c>
      <c r="B24" s="21">
        <v>118</v>
      </c>
    </row>
    <row r="25" spans="1:2">
      <c r="A25" s="20" t="s">
        <v>23</v>
      </c>
      <c r="B25" s="21">
        <v>15</v>
      </c>
    </row>
    <row r="26" spans="1:2">
      <c r="A26" s="20" t="s">
        <v>24</v>
      </c>
      <c r="B26" s="21">
        <v>166</v>
      </c>
    </row>
    <row r="27" spans="1:2">
      <c r="A27" s="20" t="s">
        <v>25</v>
      </c>
      <c r="B27" s="21">
        <v>331</v>
      </c>
    </row>
    <row r="28" spans="1:2">
      <c r="A28" s="20" t="s">
        <v>26</v>
      </c>
      <c r="B28" s="21">
        <v>180</v>
      </c>
    </row>
    <row r="29" spans="1:2">
      <c r="A29" s="20" t="s">
        <v>27</v>
      </c>
      <c r="B29" s="21">
        <v>61</v>
      </c>
    </row>
    <row r="30" spans="1:2">
      <c r="A30" s="20" t="s">
        <v>28</v>
      </c>
      <c r="B30" s="21">
        <v>6</v>
      </c>
    </row>
    <row r="31" spans="1:2">
      <c r="A31" s="20" t="s">
        <v>29</v>
      </c>
      <c r="B31" s="21">
        <v>16</v>
      </c>
    </row>
    <row r="32" spans="1:2">
      <c r="A32" s="20" t="s">
        <v>30</v>
      </c>
      <c r="B32" s="21">
        <v>167</v>
      </c>
    </row>
    <row r="33" spans="1:2">
      <c r="A33" s="20" t="s">
        <v>31</v>
      </c>
      <c r="B33" s="21">
        <v>289</v>
      </c>
    </row>
    <row r="34" spans="1:2">
      <c r="A34" s="20" t="s">
        <v>32</v>
      </c>
      <c r="B34" s="21">
        <v>86</v>
      </c>
    </row>
    <row r="35" spans="1:2">
      <c r="A35" s="20" t="s">
        <v>33</v>
      </c>
      <c r="B35" s="21">
        <v>164</v>
      </c>
    </row>
    <row r="36" spans="1:2">
      <c r="A36" s="20" t="s">
        <v>34</v>
      </c>
      <c r="B36" s="21">
        <v>211</v>
      </c>
    </row>
    <row r="37" spans="1:2">
      <c r="A37" s="20" t="s">
        <v>35</v>
      </c>
      <c r="B37" s="21">
        <v>216</v>
      </c>
    </row>
    <row r="38" spans="1:2">
      <c r="A38" s="20" t="s">
        <v>36</v>
      </c>
      <c r="B38" s="21">
        <v>524</v>
      </c>
    </row>
    <row r="39" spans="1:2">
      <c r="A39" s="20" t="s">
        <v>37</v>
      </c>
      <c r="B39" s="21">
        <v>181</v>
      </c>
    </row>
    <row r="40" spans="1:2">
      <c r="A40" s="20" t="s">
        <v>38</v>
      </c>
      <c r="B40" s="21">
        <v>4271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72"/>
  <sheetViews>
    <sheetView tabSelected="1" workbookViewId="0">
      <selection activeCell="J5" sqref="J5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spans="1:8">
      <c r="A1" s="4" t="s">
        <v>39</v>
      </c>
      <c r="B1" s="4" t="s">
        <v>40</v>
      </c>
      <c r="C1" s="5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6" t="s">
        <v>46</v>
      </c>
    </row>
    <row r="2" spans="1:8">
      <c r="A2" s="7">
        <v>1</v>
      </c>
      <c r="B2" s="8" t="s">
        <v>47</v>
      </c>
      <c r="C2" s="9">
        <v>34116</v>
      </c>
      <c r="D2" s="10" t="s">
        <v>48</v>
      </c>
      <c r="E2" s="10" t="s">
        <v>49</v>
      </c>
      <c r="F2" s="7">
        <v>229</v>
      </c>
      <c r="G2" s="8" t="s">
        <v>50</v>
      </c>
      <c r="H2" s="11" t="s">
        <v>2</v>
      </c>
    </row>
    <row r="3" spans="1:8">
      <c r="A3" s="7">
        <f>A2+1</f>
        <v>2</v>
      </c>
      <c r="B3" s="8" t="s">
        <v>51</v>
      </c>
      <c r="C3" s="9">
        <v>37158</v>
      </c>
      <c r="D3" s="10" t="s">
        <v>52</v>
      </c>
      <c r="E3" s="10" t="s">
        <v>53</v>
      </c>
      <c r="F3" s="7">
        <v>229</v>
      </c>
      <c r="G3" s="8" t="s">
        <v>50</v>
      </c>
      <c r="H3" s="11" t="s">
        <v>2</v>
      </c>
    </row>
    <row r="4" spans="1:8">
      <c r="A4" s="7">
        <f t="shared" ref="A4:A67" si="0">A3+1</f>
        <v>3</v>
      </c>
      <c r="B4" s="8" t="s">
        <v>54</v>
      </c>
      <c r="C4" s="9">
        <v>32143</v>
      </c>
      <c r="D4" s="10" t="s">
        <v>55</v>
      </c>
      <c r="E4" s="10" t="s">
        <v>56</v>
      </c>
      <c r="F4" s="7">
        <v>229</v>
      </c>
      <c r="G4" s="8" t="s">
        <v>50</v>
      </c>
      <c r="H4" s="11" t="s">
        <v>2</v>
      </c>
    </row>
    <row r="5" spans="1:8">
      <c r="A5" s="7">
        <f t="shared" si="0"/>
        <v>4</v>
      </c>
      <c r="B5" s="8" t="s">
        <v>57</v>
      </c>
      <c r="C5" s="9">
        <v>36161</v>
      </c>
      <c r="D5" s="10" t="s">
        <v>58</v>
      </c>
      <c r="E5" s="10" t="s">
        <v>59</v>
      </c>
      <c r="F5" s="7">
        <v>228</v>
      </c>
      <c r="G5" s="8" t="s">
        <v>3</v>
      </c>
      <c r="H5" s="11" t="s">
        <v>3</v>
      </c>
    </row>
    <row r="6" spans="1:8">
      <c r="A6" s="7">
        <f t="shared" si="0"/>
        <v>5</v>
      </c>
      <c r="B6" s="8" t="s">
        <v>60</v>
      </c>
      <c r="C6" s="9">
        <v>33734</v>
      </c>
      <c r="D6" s="10" t="s">
        <v>61</v>
      </c>
      <c r="E6" s="10" t="s">
        <v>62</v>
      </c>
      <c r="F6" s="7">
        <v>66</v>
      </c>
      <c r="G6" s="8" t="s">
        <v>63</v>
      </c>
      <c r="H6" s="11" t="s">
        <v>4</v>
      </c>
    </row>
    <row r="7" spans="1:8">
      <c r="A7" s="7">
        <f t="shared" si="0"/>
        <v>6</v>
      </c>
      <c r="B7" s="8" t="s">
        <v>64</v>
      </c>
      <c r="C7" s="9">
        <v>31048</v>
      </c>
      <c r="D7" s="10" t="s">
        <v>65</v>
      </c>
      <c r="E7" s="10" t="s">
        <v>66</v>
      </c>
      <c r="F7" s="7">
        <v>66</v>
      </c>
      <c r="G7" s="8" t="s">
        <v>63</v>
      </c>
      <c r="H7" s="11" t="s">
        <v>4</v>
      </c>
    </row>
    <row r="8" spans="1:8">
      <c r="A8" s="7">
        <f t="shared" si="0"/>
        <v>7</v>
      </c>
      <c r="B8" s="8" t="s">
        <v>67</v>
      </c>
      <c r="C8" s="9">
        <v>28104</v>
      </c>
      <c r="D8" s="10" t="s">
        <v>68</v>
      </c>
      <c r="E8" s="10" t="s">
        <v>69</v>
      </c>
      <c r="F8" s="7">
        <v>66</v>
      </c>
      <c r="G8" s="8" t="s">
        <v>63</v>
      </c>
      <c r="H8" s="11" t="s">
        <v>4</v>
      </c>
    </row>
    <row r="9" spans="1:8">
      <c r="A9" s="7">
        <f t="shared" si="0"/>
        <v>8</v>
      </c>
      <c r="B9" s="8" t="s">
        <v>70</v>
      </c>
      <c r="C9" s="9">
        <v>34567</v>
      </c>
      <c r="D9" s="10" t="s">
        <v>71</v>
      </c>
      <c r="E9" s="10" t="s">
        <v>72</v>
      </c>
      <c r="F9" s="7">
        <v>66</v>
      </c>
      <c r="G9" s="8" t="s">
        <v>63</v>
      </c>
      <c r="H9" s="11" t="s">
        <v>4</v>
      </c>
    </row>
    <row r="10" spans="1:8">
      <c r="A10" s="7">
        <f t="shared" si="0"/>
        <v>9</v>
      </c>
      <c r="B10" s="8" t="s">
        <v>73</v>
      </c>
      <c r="C10" s="9">
        <v>30060</v>
      </c>
      <c r="D10" s="10" t="s">
        <v>74</v>
      </c>
      <c r="E10" s="10" t="s">
        <v>75</v>
      </c>
      <c r="F10" s="7">
        <v>66</v>
      </c>
      <c r="G10" s="8" t="s">
        <v>63</v>
      </c>
      <c r="H10" s="11" t="s">
        <v>4</v>
      </c>
    </row>
    <row r="11" spans="1:8">
      <c r="A11" s="7">
        <f t="shared" si="0"/>
        <v>10</v>
      </c>
      <c r="B11" s="8" t="s">
        <v>76</v>
      </c>
      <c r="C11" s="9">
        <v>34697</v>
      </c>
      <c r="D11" s="10" t="s">
        <v>77</v>
      </c>
      <c r="E11" s="10" t="s">
        <v>78</v>
      </c>
      <c r="F11" s="7">
        <v>66</v>
      </c>
      <c r="G11" s="8" t="s">
        <v>63</v>
      </c>
      <c r="H11" s="11" t="s">
        <v>4</v>
      </c>
    </row>
    <row r="12" spans="1:8">
      <c r="A12" s="7">
        <f t="shared" si="0"/>
        <v>11</v>
      </c>
      <c r="B12" s="8" t="s">
        <v>79</v>
      </c>
      <c r="C12" s="9">
        <v>27882</v>
      </c>
      <c r="D12" s="10" t="s">
        <v>80</v>
      </c>
      <c r="E12" s="10" t="s">
        <v>81</v>
      </c>
      <c r="F12" s="7">
        <v>66</v>
      </c>
      <c r="G12" s="8" t="s">
        <v>63</v>
      </c>
      <c r="H12" s="11" t="s">
        <v>4</v>
      </c>
    </row>
    <row r="13" spans="1:8">
      <c r="A13" s="7">
        <f t="shared" si="0"/>
        <v>12</v>
      </c>
      <c r="B13" s="8" t="s">
        <v>82</v>
      </c>
      <c r="C13" s="9">
        <v>30692</v>
      </c>
      <c r="D13" s="10" t="s">
        <v>83</v>
      </c>
      <c r="E13" s="10" t="s">
        <v>84</v>
      </c>
      <c r="F13" s="7">
        <v>66</v>
      </c>
      <c r="G13" s="8" t="s">
        <v>63</v>
      </c>
      <c r="H13" s="11" t="s">
        <v>4</v>
      </c>
    </row>
    <row r="14" spans="1:8">
      <c r="A14" s="7">
        <f t="shared" si="0"/>
        <v>13</v>
      </c>
      <c r="B14" s="8" t="s">
        <v>85</v>
      </c>
      <c r="C14" s="9">
        <v>25836</v>
      </c>
      <c r="D14" s="10" t="s">
        <v>86</v>
      </c>
      <c r="E14" s="10" t="s">
        <v>87</v>
      </c>
      <c r="F14" s="7">
        <v>66</v>
      </c>
      <c r="G14" s="8" t="s">
        <v>63</v>
      </c>
      <c r="H14" s="11" t="s">
        <v>4</v>
      </c>
    </row>
    <row r="15" spans="1:8">
      <c r="A15" s="7">
        <f t="shared" si="0"/>
        <v>14</v>
      </c>
      <c r="B15" s="8" t="s">
        <v>88</v>
      </c>
      <c r="C15" s="9">
        <v>29138</v>
      </c>
      <c r="D15" s="10" t="s">
        <v>89</v>
      </c>
      <c r="E15" s="10" t="s">
        <v>90</v>
      </c>
      <c r="F15" s="7">
        <v>66</v>
      </c>
      <c r="G15" s="8" t="s">
        <v>63</v>
      </c>
      <c r="H15" s="11" t="s">
        <v>4</v>
      </c>
    </row>
    <row r="16" spans="1:8">
      <c r="A16" s="7">
        <f t="shared" si="0"/>
        <v>15</v>
      </c>
      <c r="B16" s="8" t="s">
        <v>91</v>
      </c>
      <c r="C16" s="9">
        <v>26846</v>
      </c>
      <c r="D16" s="10" t="s">
        <v>92</v>
      </c>
      <c r="E16" s="10" t="s">
        <v>93</v>
      </c>
      <c r="F16" s="7">
        <v>66</v>
      </c>
      <c r="G16" s="8" t="s">
        <v>63</v>
      </c>
      <c r="H16" s="11" t="s">
        <v>4</v>
      </c>
    </row>
    <row r="17" spans="1:8">
      <c r="A17" s="7">
        <f t="shared" si="0"/>
        <v>16</v>
      </c>
      <c r="B17" s="8" t="s">
        <v>94</v>
      </c>
      <c r="C17" s="9">
        <v>31907</v>
      </c>
      <c r="D17" s="10" t="s">
        <v>95</v>
      </c>
      <c r="E17" s="10" t="s">
        <v>96</v>
      </c>
      <c r="F17" s="7">
        <v>66</v>
      </c>
      <c r="G17" s="8" t="s">
        <v>63</v>
      </c>
      <c r="H17" s="11" t="s">
        <v>4</v>
      </c>
    </row>
    <row r="18" spans="1:8">
      <c r="A18" s="7">
        <f t="shared" si="0"/>
        <v>17</v>
      </c>
      <c r="B18" s="8" t="s">
        <v>97</v>
      </c>
      <c r="C18" s="9">
        <v>31818</v>
      </c>
      <c r="D18" s="10" t="s">
        <v>98</v>
      </c>
      <c r="E18" s="10" t="s">
        <v>99</v>
      </c>
      <c r="F18" s="7">
        <v>66</v>
      </c>
      <c r="G18" s="8" t="s">
        <v>63</v>
      </c>
      <c r="H18" s="11" t="s">
        <v>4</v>
      </c>
    </row>
    <row r="19" spans="1:8">
      <c r="A19" s="7">
        <f t="shared" si="0"/>
        <v>18</v>
      </c>
      <c r="B19" s="8" t="s">
        <v>100</v>
      </c>
      <c r="C19" s="9">
        <v>33008</v>
      </c>
      <c r="D19" s="10" t="s">
        <v>101</v>
      </c>
      <c r="E19" s="10" t="s">
        <v>102</v>
      </c>
      <c r="F19" s="7">
        <v>66</v>
      </c>
      <c r="G19" s="8" t="s">
        <v>63</v>
      </c>
      <c r="H19" s="11" t="s">
        <v>4</v>
      </c>
    </row>
    <row r="20" spans="1:8">
      <c r="A20" s="7">
        <f t="shared" si="0"/>
        <v>19</v>
      </c>
      <c r="B20" s="8" t="s">
        <v>103</v>
      </c>
      <c r="C20" s="9">
        <v>35305</v>
      </c>
      <c r="D20" s="10" t="s">
        <v>104</v>
      </c>
      <c r="E20" s="10" t="s">
        <v>105</v>
      </c>
      <c r="F20" s="7">
        <v>66</v>
      </c>
      <c r="G20" s="8" t="s">
        <v>63</v>
      </c>
      <c r="H20" s="11" t="s">
        <v>4</v>
      </c>
    </row>
    <row r="21" spans="1:8">
      <c r="A21" s="7">
        <f t="shared" si="0"/>
        <v>20</v>
      </c>
      <c r="B21" s="8" t="s">
        <v>106</v>
      </c>
      <c r="C21" s="9">
        <v>32003</v>
      </c>
      <c r="D21" s="10" t="s">
        <v>107</v>
      </c>
      <c r="E21" s="10" t="s">
        <v>108</v>
      </c>
      <c r="F21" s="7">
        <v>66</v>
      </c>
      <c r="G21" s="8" t="s">
        <v>63</v>
      </c>
      <c r="H21" s="11" t="s">
        <v>4</v>
      </c>
    </row>
    <row r="22" spans="1:8">
      <c r="A22" s="7">
        <f t="shared" si="0"/>
        <v>21</v>
      </c>
      <c r="B22" s="8" t="s">
        <v>109</v>
      </c>
      <c r="C22" s="9">
        <v>29264</v>
      </c>
      <c r="D22" s="10" t="s">
        <v>110</v>
      </c>
      <c r="E22" s="10" t="s">
        <v>111</v>
      </c>
      <c r="F22" s="7">
        <v>66</v>
      </c>
      <c r="G22" s="8" t="s">
        <v>63</v>
      </c>
      <c r="H22" s="11" t="s">
        <v>4</v>
      </c>
    </row>
    <row r="23" spans="1:8">
      <c r="A23" s="7">
        <f t="shared" si="0"/>
        <v>22</v>
      </c>
      <c r="B23" s="8" t="s">
        <v>112</v>
      </c>
      <c r="C23" s="9">
        <v>30345</v>
      </c>
      <c r="D23" s="10" t="s">
        <v>113</v>
      </c>
      <c r="E23" s="10" t="s">
        <v>114</v>
      </c>
      <c r="F23" s="7">
        <v>66</v>
      </c>
      <c r="G23" s="8" t="s">
        <v>63</v>
      </c>
      <c r="H23" s="11" t="s">
        <v>4</v>
      </c>
    </row>
    <row r="24" spans="1:8">
      <c r="A24" s="7">
        <f t="shared" si="0"/>
        <v>23</v>
      </c>
      <c r="B24" s="8" t="s">
        <v>115</v>
      </c>
      <c r="C24" s="9">
        <v>29475</v>
      </c>
      <c r="D24" s="10" t="s">
        <v>116</v>
      </c>
      <c r="E24" s="10" t="s">
        <v>117</v>
      </c>
      <c r="F24" s="7">
        <v>66</v>
      </c>
      <c r="G24" s="8" t="s">
        <v>63</v>
      </c>
      <c r="H24" s="11" t="s">
        <v>4</v>
      </c>
    </row>
    <row r="25" spans="1:8">
      <c r="A25" s="7">
        <f t="shared" si="0"/>
        <v>24</v>
      </c>
      <c r="B25" s="8" t="s">
        <v>118</v>
      </c>
      <c r="C25" s="9">
        <v>31940</v>
      </c>
      <c r="D25" s="10" t="s">
        <v>119</v>
      </c>
      <c r="E25" s="10" t="s">
        <v>120</v>
      </c>
      <c r="F25" s="7">
        <v>66</v>
      </c>
      <c r="G25" s="8" t="s">
        <v>63</v>
      </c>
      <c r="H25" s="11" t="s">
        <v>4</v>
      </c>
    </row>
    <row r="26" spans="1:8">
      <c r="A26" s="7">
        <f t="shared" si="0"/>
        <v>25</v>
      </c>
      <c r="B26" s="8" t="s">
        <v>121</v>
      </c>
      <c r="C26" s="9">
        <v>31413</v>
      </c>
      <c r="D26" s="10" t="s">
        <v>122</v>
      </c>
      <c r="E26" s="10" t="s">
        <v>123</v>
      </c>
      <c r="F26" s="7">
        <v>66</v>
      </c>
      <c r="G26" s="8" t="s">
        <v>63</v>
      </c>
      <c r="H26" s="11" t="s">
        <v>4</v>
      </c>
    </row>
    <row r="27" spans="1:8">
      <c r="A27" s="7">
        <f t="shared" si="0"/>
        <v>26</v>
      </c>
      <c r="B27" s="8" t="s">
        <v>124</v>
      </c>
      <c r="C27" s="9">
        <v>34798</v>
      </c>
      <c r="D27" s="10" t="s">
        <v>125</v>
      </c>
      <c r="E27" s="10" t="s">
        <v>126</v>
      </c>
      <c r="F27" s="7">
        <v>66</v>
      </c>
      <c r="G27" s="8" t="s">
        <v>63</v>
      </c>
      <c r="H27" s="11" t="s">
        <v>4</v>
      </c>
    </row>
    <row r="28" spans="1:8">
      <c r="A28" s="7">
        <f t="shared" si="0"/>
        <v>27</v>
      </c>
      <c r="B28" s="8" t="s">
        <v>127</v>
      </c>
      <c r="C28" s="9">
        <v>34252</v>
      </c>
      <c r="D28" s="10" t="s">
        <v>128</v>
      </c>
      <c r="E28" s="10" t="s">
        <v>129</v>
      </c>
      <c r="F28" s="7">
        <v>66</v>
      </c>
      <c r="G28" s="8" t="s">
        <v>63</v>
      </c>
      <c r="H28" s="11" t="s">
        <v>4</v>
      </c>
    </row>
    <row r="29" spans="1:8">
      <c r="A29" s="7">
        <f t="shared" si="0"/>
        <v>28</v>
      </c>
      <c r="B29" s="8" t="s">
        <v>130</v>
      </c>
      <c r="C29" s="9">
        <v>29037</v>
      </c>
      <c r="D29" s="10" t="s">
        <v>131</v>
      </c>
      <c r="E29" s="10" t="s">
        <v>66</v>
      </c>
      <c r="F29" s="7">
        <v>66</v>
      </c>
      <c r="G29" s="8" t="s">
        <v>63</v>
      </c>
      <c r="H29" s="11" t="s">
        <v>4</v>
      </c>
    </row>
    <row r="30" spans="1:8">
      <c r="A30" s="7">
        <f t="shared" si="0"/>
        <v>29</v>
      </c>
      <c r="B30" s="8" t="s">
        <v>132</v>
      </c>
      <c r="C30" s="9">
        <v>30558</v>
      </c>
      <c r="D30" s="10" t="s">
        <v>133</v>
      </c>
      <c r="E30" s="10" t="s">
        <v>134</v>
      </c>
      <c r="F30" s="7">
        <v>66</v>
      </c>
      <c r="G30" s="8" t="s">
        <v>63</v>
      </c>
      <c r="H30" s="11" t="s">
        <v>4</v>
      </c>
    </row>
    <row r="31" spans="1:8">
      <c r="A31" s="7">
        <f t="shared" si="0"/>
        <v>30</v>
      </c>
      <c r="B31" s="8" t="s">
        <v>135</v>
      </c>
      <c r="C31" s="9">
        <v>30672</v>
      </c>
      <c r="D31" s="10" t="s">
        <v>136</v>
      </c>
      <c r="E31" s="10" t="s">
        <v>137</v>
      </c>
      <c r="F31" s="7">
        <v>66</v>
      </c>
      <c r="G31" s="8" t="s">
        <v>63</v>
      </c>
      <c r="H31" s="11" t="s">
        <v>4</v>
      </c>
    </row>
    <row r="32" spans="1:8">
      <c r="A32" s="7">
        <f t="shared" si="0"/>
        <v>31</v>
      </c>
      <c r="B32" s="8" t="s">
        <v>138</v>
      </c>
      <c r="C32" s="9">
        <v>35315</v>
      </c>
      <c r="D32" s="10" t="s">
        <v>139</v>
      </c>
      <c r="E32" s="10" t="s">
        <v>140</v>
      </c>
      <c r="F32" s="7">
        <v>66</v>
      </c>
      <c r="G32" s="8" t="s">
        <v>63</v>
      </c>
      <c r="H32" s="11" t="s">
        <v>4</v>
      </c>
    </row>
    <row r="33" spans="1:8">
      <c r="A33" s="7">
        <f t="shared" si="0"/>
        <v>32</v>
      </c>
      <c r="B33" s="8" t="s">
        <v>141</v>
      </c>
      <c r="C33" s="9">
        <v>30272</v>
      </c>
      <c r="D33" s="10" t="s">
        <v>142</v>
      </c>
      <c r="E33" s="10" t="s">
        <v>143</v>
      </c>
      <c r="F33" s="7">
        <v>66</v>
      </c>
      <c r="G33" s="8" t="s">
        <v>63</v>
      </c>
      <c r="H33" s="11" t="s">
        <v>4</v>
      </c>
    </row>
    <row r="34" spans="1:8">
      <c r="A34" s="7">
        <f t="shared" si="0"/>
        <v>33</v>
      </c>
      <c r="B34" s="8" t="s">
        <v>144</v>
      </c>
      <c r="C34" s="9">
        <v>35338</v>
      </c>
      <c r="D34" s="10" t="s">
        <v>145</v>
      </c>
      <c r="E34" s="10" t="s">
        <v>146</v>
      </c>
      <c r="F34" s="7">
        <v>66</v>
      </c>
      <c r="G34" s="8" t="s">
        <v>63</v>
      </c>
      <c r="H34" s="11" t="s">
        <v>4</v>
      </c>
    </row>
    <row r="35" spans="1:8">
      <c r="A35" s="7">
        <f t="shared" si="0"/>
        <v>34</v>
      </c>
      <c r="B35" s="8" t="s">
        <v>147</v>
      </c>
      <c r="C35" s="9">
        <v>33412</v>
      </c>
      <c r="D35" s="10" t="s">
        <v>148</v>
      </c>
      <c r="E35" s="10" t="s">
        <v>149</v>
      </c>
      <c r="F35" s="7">
        <v>66</v>
      </c>
      <c r="G35" s="8" t="s">
        <v>63</v>
      </c>
      <c r="H35" s="11" t="s">
        <v>4</v>
      </c>
    </row>
    <row r="36" spans="1:8">
      <c r="A36" s="7">
        <f t="shared" si="0"/>
        <v>35</v>
      </c>
      <c r="B36" s="8" t="s">
        <v>150</v>
      </c>
      <c r="C36" s="9">
        <v>30167</v>
      </c>
      <c r="D36" s="10" t="s">
        <v>151</v>
      </c>
      <c r="E36" s="10" t="s">
        <v>152</v>
      </c>
      <c r="F36" s="7">
        <v>66</v>
      </c>
      <c r="G36" s="8" t="s">
        <v>63</v>
      </c>
      <c r="H36" s="11" t="s">
        <v>4</v>
      </c>
    </row>
    <row r="37" spans="1:8">
      <c r="A37" s="7">
        <f t="shared" si="0"/>
        <v>36</v>
      </c>
      <c r="B37" s="8" t="s">
        <v>153</v>
      </c>
      <c r="C37" s="9">
        <v>31697</v>
      </c>
      <c r="D37" s="10" t="s">
        <v>154</v>
      </c>
      <c r="E37" s="10" t="s">
        <v>155</v>
      </c>
      <c r="F37" s="7">
        <v>66</v>
      </c>
      <c r="G37" s="8" t="s">
        <v>63</v>
      </c>
      <c r="H37" s="11" t="s">
        <v>4</v>
      </c>
    </row>
    <row r="38" spans="1:8">
      <c r="A38" s="7">
        <f t="shared" si="0"/>
        <v>37</v>
      </c>
      <c r="B38" s="8" t="s">
        <v>156</v>
      </c>
      <c r="C38" s="9">
        <v>37460</v>
      </c>
      <c r="D38" s="10" t="s">
        <v>157</v>
      </c>
      <c r="E38" s="10" t="s">
        <v>68</v>
      </c>
      <c r="F38" s="7">
        <v>66</v>
      </c>
      <c r="G38" s="8" t="s">
        <v>63</v>
      </c>
      <c r="H38" s="11" t="s">
        <v>4</v>
      </c>
    </row>
    <row r="39" spans="1:8">
      <c r="A39" s="7">
        <f t="shared" si="0"/>
        <v>38</v>
      </c>
      <c r="B39" s="8" t="s">
        <v>158</v>
      </c>
      <c r="C39" s="9">
        <v>36553</v>
      </c>
      <c r="D39" s="10" t="s">
        <v>122</v>
      </c>
      <c r="E39" s="10" t="s">
        <v>159</v>
      </c>
      <c r="F39" s="7">
        <v>66</v>
      </c>
      <c r="G39" s="8" t="s">
        <v>63</v>
      </c>
      <c r="H39" s="11" t="s">
        <v>4</v>
      </c>
    </row>
    <row r="40" spans="1:8">
      <c r="A40" s="7">
        <f t="shared" si="0"/>
        <v>39</v>
      </c>
      <c r="B40" s="8" t="s">
        <v>160</v>
      </c>
      <c r="C40" s="9">
        <v>34357</v>
      </c>
      <c r="D40" s="10" t="s">
        <v>161</v>
      </c>
      <c r="E40" s="10" t="s">
        <v>162</v>
      </c>
      <c r="F40" s="7">
        <v>66</v>
      </c>
      <c r="G40" s="8" t="s">
        <v>63</v>
      </c>
      <c r="H40" s="11" t="s">
        <v>4</v>
      </c>
    </row>
    <row r="41" spans="1:8">
      <c r="A41" s="7">
        <f t="shared" si="0"/>
        <v>40</v>
      </c>
      <c r="B41" s="8" t="s">
        <v>163</v>
      </c>
      <c r="C41" s="9">
        <v>29680</v>
      </c>
      <c r="D41" s="10" t="s">
        <v>164</v>
      </c>
      <c r="E41" s="10" t="s">
        <v>165</v>
      </c>
      <c r="F41" s="7">
        <v>66</v>
      </c>
      <c r="G41" s="8" t="s">
        <v>63</v>
      </c>
      <c r="H41" s="11" t="s">
        <v>4</v>
      </c>
    </row>
    <row r="42" spans="1:8">
      <c r="A42" s="7">
        <f t="shared" si="0"/>
        <v>41</v>
      </c>
      <c r="B42" s="8" t="s">
        <v>166</v>
      </c>
      <c r="C42" s="9">
        <v>34281</v>
      </c>
      <c r="D42" s="10" t="s">
        <v>167</v>
      </c>
      <c r="E42" s="10" t="s">
        <v>168</v>
      </c>
      <c r="F42" s="7">
        <v>66</v>
      </c>
      <c r="G42" s="8" t="s">
        <v>63</v>
      </c>
      <c r="H42" s="11" t="s">
        <v>4</v>
      </c>
    </row>
    <row r="43" spans="1:8">
      <c r="A43" s="7">
        <f t="shared" si="0"/>
        <v>42</v>
      </c>
      <c r="B43" s="8" t="s">
        <v>169</v>
      </c>
      <c r="C43" s="9"/>
      <c r="D43" s="10" t="s">
        <v>170</v>
      </c>
      <c r="E43" s="10" t="s">
        <v>171</v>
      </c>
      <c r="F43" s="7">
        <v>66</v>
      </c>
      <c r="G43" s="8" t="s">
        <v>63</v>
      </c>
      <c r="H43" s="11" t="s">
        <v>4</v>
      </c>
    </row>
    <row r="44" spans="1:8">
      <c r="A44" s="7">
        <f t="shared" si="0"/>
        <v>43</v>
      </c>
      <c r="B44" s="8" t="s">
        <v>172</v>
      </c>
      <c r="C44" s="9">
        <v>35723</v>
      </c>
      <c r="D44" s="10" t="s">
        <v>173</v>
      </c>
      <c r="E44" s="10" t="s">
        <v>174</v>
      </c>
      <c r="F44" s="7">
        <v>66</v>
      </c>
      <c r="G44" s="8" t="s">
        <v>63</v>
      </c>
      <c r="H44" s="11" t="s">
        <v>4</v>
      </c>
    </row>
    <row r="45" spans="1:8">
      <c r="A45" s="7">
        <f t="shared" si="0"/>
        <v>44</v>
      </c>
      <c r="B45" s="8" t="s">
        <v>175</v>
      </c>
      <c r="C45" s="9">
        <v>34700</v>
      </c>
      <c r="D45" s="10" t="s">
        <v>176</v>
      </c>
      <c r="E45" s="10" t="s">
        <v>177</v>
      </c>
      <c r="F45" s="7">
        <v>66</v>
      </c>
      <c r="G45" s="8" t="s">
        <v>63</v>
      </c>
      <c r="H45" s="11" t="s">
        <v>4</v>
      </c>
    </row>
    <row r="46" spans="1:8">
      <c r="A46" s="7">
        <f t="shared" si="0"/>
        <v>45</v>
      </c>
      <c r="B46" s="8" t="s">
        <v>178</v>
      </c>
      <c r="C46" s="9">
        <v>29681</v>
      </c>
      <c r="D46" s="10" t="s">
        <v>179</v>
      </c>
      <c r="E46" s="10" t="s">
        <v>180</v>
      </c>
      <c r="F46" s="7">
        <v>66</v>
      </c>
      <c r="G46" s="8" t="s">
        <v>63</v>
      </c>
      <c r="H46" s="11" t="s">
        <v>4</v>
      </c>
    </row>
    <row r="47" spans="1:8">
      <c r="A47" s="7">
        <f t="shared" si="0"/>
        <v>46</v>
      </c>
      <c r="B47" s="8" t="s">
        <v>181</v>
      </c>
      <c r="C47" s="9">
        <v>32143</v>
      </c>
      <c r="D47" s="10" t="s">
        <v>182</v>
      </c>
      <c r="E47" s="10" t="s">
        <v>183</v>
      </c>
      <c r="F47" s="7">
        <v>66</v>
      </c>
      <c r="G47" s="8" t="s">
        <v>63</v>
      </c>
      <c r="H47" s="11" t="s">
        <v>4</v>
      </c>
    </row>
    <row r="48" spans="1:8">
      <c r="A48" s="7">
        <f t="shared" si="0"/>
        <v>47</v>
      </c>
      <c r="B48" s="8" t="s">
        <v>184</v>
      </c>
      <c r="C48" s="9">
        <v>34794</v>
      </c>
      <c r="D48" s="10" t="s">
        <v>185</v>
      </c>
      <c r="E48" s="10" t="s">
        <v>186</v>
      </c>
      <c r="F48" s="7">
        <v>66</v>
      </c>
      <c r="G48" s="8" t="s">
        <v>63</v>
      </c>
      <c r="H48" s="11" t="s">
        <v>4</v>
      </c>
    </row>
    <row r="49" spans="1:8">
      <c r="A49" s="7">
        <f t="shared" si="0"/>
        <v>48</v>
      </c>
      <c r="B49" s="8" t="s">
        <v>187</v>
      </c>
      <c r="C49" s="9">
        <v>33679</v>
      </c>
      <c r="D49" s="10" t="s">
        <v>188</v>
      </c>
      <c r="E49" s="10" t="s">
        <v>189</v>
      </c>
      <c r="F49" s="7">
        <v>66</v>
      </c>
      <c r="G49" s="8" t="s">
        <v>63</v>
      </c>
      <c r="H49" s="11" t="s">
        <v>4</v>
      </c>
    </row>
    <row r="50" spans="1:8">
      <c r="A50" s="7">
        <f t="shared" si="0"/>
        <v>49</v>
      </c>
      <c r="B50" s="8" t="s">
        <v>190</v>
      </c>
      <c r="C50" s="9">
        <v>31923</v>
      </c>
      <c r="D50" s="10" t="s">
        <v>191</v>
      </c>
      <c r="E50" s="10" t="s">
        <v>192</v>
      </c>
      <c r="F50" s="7">
        <v>66</v>
      </c>
      <c r="G50" s="8" t="s">
        <v>63</v>
      </c>
      <c r="H50" s="11" t="s">
        <v>4</v>
      </c>
    </row>
    <row r="51" spans="1:8">
      <c r="A51" s="7">
        <f t="shared" si="0"/>
        <v>50</v>
      </c>
      <c r="B51" s="8" t="s">
        <v>193</v>
      </c>
      <c r="C51" s="9">
        <v>38750.4571064815</v>
      </c>
      <c r="D51" s="10" t="s">
        <v>194</v>
      </c>
      <c r="E51" s="10" t="s">
        <v>195</v>
      </c>
      <c r="F51" s="7">
        <v>66</v>
      </c>
      <c r="G51" s="8" t="s">
        <v>63</v>
      </c>
      <c r="H51" s="11" t="s">
        <v>4</v>
      </c>
    </row>
    <row r="52" spans="1:8">
      <c r="A52" s="7">
        <f t="shared" si="0"/>
        <v>51</v>
      </c>
      <c r="B52" s="8" t="s">
        <v>196</v>
      </c>
      <c r="C52" s="9">
        <v>35902.4582638889</v>
      </c>
      <c r="D52" s="10" t="s">
        <v>197</v>
      </c>
      <c r="E52" s="10" t="s">
        <v>198</v>
      </c>
      <c r="F52" s="7">
        <v>66</v>
      </c>
      <c r="G52" s="8" t="s">
        <v>63</v>
      </c>
      <c r="H52" s="11" t="s">
        <v>4</v>
      </c>
    </row>
    <row r="53" spans="1:8">
      <c r="A53" s="7">
        <f t="shared" si="0"/>
        <v>52</v>
      </c>
      <c r="B53" s="8" t="s">
        <v>199</v>
      </c>
      <c r="C53" s="9">
        <v>35601.4652430556</v>
      </c>
      <c r="D53" s="10" t="s">
        <v>200</v>
      </c>
      <c r="E53" s="10" t="s">
        <v>201</v>
      </c>
      <c r="F53" s="7">
        <v>66</v>
      </c>
      <c r="G53" s="8" t="s">
        <v>63</v>
      </c>
      <c r="H53" s="11" t="s">
        <v>4</v>
      </c>
    </row>
    <row r="54" spans="1:8">
      <c r="A54" s="7">
        <f t="shared" si="0"/>
        <v>53</v>
      </c>
      <c r="B54" s="8" t="s">
        <v>202</v>
      </c>
      <c r="C54" s="9">
        <v>37514.4682523148</v>
      </c>
      <c r="D54" s="10" t="s">
        <v>203</v>
      </c>
      <c r="E54" s="10" t="s">
        <v>204</v>
      </c>
      <c r="F54" s="7">
        <v>66</v>
      </c>
      <c r="G54" s="8" t="s">
        <v>63</v>
      </c>
      <c r="H54" s="11" t="s">
        <v>4</v>
      </c>
    </row>
    <row r="55" spans="1:8">
      <c r="A55" s="7">
        <f t="shared" si="0"/>
        <v>54</v>
      </c>
      <c r="B55" s="8" t="s">
        <v>205</v>
      </c>
      <c r="C55" s="9">
        <v>36110.469224537</v>
      </c>
      <c r="D55" s="10" t="s">
        <v>206</v>
      </c>
      <c r="E55" s="10" t="s">
        <v>207</v>
      </c>
      <c r="F55" s="7">
        <v>66</v>
      </c>
      <c r="G55" s="8" t="s">
        <v>63</v>
      </c>
      <c r="H55" s="11" t="s">
        <v>4</v>
      </c>
    </row>
    <row r="56" spans="1:8">
      <c r="A56" s="7">
        <f t="shared" si="0"/>
        <v>55</v>
      </c>
      <c r="B56" s="8" t="s">
        <v>208</v>
      </c>
      <c r="C56" s="9">
        <v>37567.4702314815</v>
      </c>
      <c r="D56" s="10" t="s">
        <v>209</v>
      </c>
      <c r="E56" s="10" t="s">
        <v>210</v>
      </c>
      <c r="F56" s="7">
        <v>66</v>
      </c>
      <c r="G56" s="8" t="s">
        <v>63</v>
      </c>
      <c r="H56" s="11" t="s">
        <v>4</v>
      </c>
    </row>
    <row r="57" spans="1:8">
      <c r="A57" s="7">
        <f t="shared" si="0"/>
        <v>56</v>
      </c>
      <c r="B57" s="8" t="s">
        <v>211</v>
      </c>
      <c r="C57" s="9">
        <v>37872.4711574074</v>
      </c>
      <c r="D57" s="10" t="s">
        <v>212</v>
      </c>
      <c r="E57" s="10" t="s">
        <v>213</v>
      </c>
      <c r="F57" s="7">
        <v>66</v>
      </c>
      <c r="G57" s="8" t="s">
        <v>63</v>
      </c>
      <c r="H57" s="11" t="s">
        <v>4</v>
      </c>
    </row>
    <row r="58" spans="1:8">
      <c r="A58" s="7">
        <f t="shared" si="0"/>
        <v>57</v>
      </c>
      <c r="B58" s="8" t="s">
        <v>214</v>
      </c>
      <c r="C58" s="9">
        <v>37228.4855902778</v>
      </c>
      <c r="D58" s="10" t="s">
        <v>215</v>
      </c>
      <c r="E58" s="10" t="s">
        <v>216</v>
      </c>
      <c r="F58" s="7">
        <v>66</v>
      </c>
      <c r="G58" s="8" t="s">
        <v>63</v>
      </c>
      <c r="H58" s="11" t="s">
        <v>4</v>
      </c>
    </row>
    <row r="59" spans="1:8">
      <c r="A59" s="7">
        <f t="shared" si="0"/>
        <v>58</v>
      </c>
      <c r="B59" s="8" t="s">
        <v>217</v>
      </c>
      <c r="C59" s="9">
        <v>32146.4869097222</v>
      </c>
      <c r="D59" s="10" t="s">
        <v>218</v>
      </c>
      <c r="E59" s="10" t="s">
        <v>216</v>
      </c>
      <c r="F59" s="7">
        <v>66</v>
      </c>
      <c r="G59" s="8" t="s">
        <v>63</v>
      </c>
      <c r="H59" s="11" t="s">
        <v>4</v>
      </c>
    </row>
    <row r="60" spans="1:8">
      <c r="A60" s="7">
        <f t="shared" si="0"/>
        <v>59</v>
      </c>
      <c r="B60" s="8" t="s">
        <v>219</v>
      </c>
      <c r="C60" s="9">
        <v>36037.488599537</v>
      </c>
      <c r="D60" s="10" t="s">
        <v>220</v>
      </c>
      <c r="E60" s="10" t="s">
        <v>221</v>
      </c>
      <c r="F60" s="7">
        <v>66</v>
      </c>
      <c r="G60" s="8" t="s">
        <v>63</v>
      </c>
      <c r="H60" s="11" t="s">
        <v>4</v>
      </c>
    </row>
    <row r="61" spans="1:8">
      <c r="A61" s="7">
        <f t="shared" si="0"/>
        <v>60</v>
      </c>
      <c r="B61" s="8" t="s">
        <v>222</v>
      </c>
      <c r="C61" s="9">
        <v>36794.5018055556</v>
      </c>
      <c r="D61" s="10" t="s">
        <v>223</v>
      </c>
      <c r="E61" s="10" t="s">
        <v>224</v>
      </c>
      <c r="F61" s="7">
        <v>66</v>
      </c>
      <c r="G61" s="8" t="s">
        <v>63</v>
      </c>
      <c r="H61" s="11" t="s">
        <v>4</v>
      </c>
    </row>
    <row r="62" spans="1:8">
      <c r="A62" s="7">
        <f t="shared" si="0"/>
        <v>61</v>
      </c>
      <c r="B62" s="8" t="s">
        <v>225</v>
      </c>
      <c r="C62" s="9">
        <v>37482.508125</v>
      </c>
      <c r="D62" s="10" t="s">
        <v>226</v>
      </c>
      <c r="E62" s="10" t="s">
        <v>227</v>
      </c>
      <c r="F62" s="7">
        <v>66</v>
      </c>
      <c r="G62" s="8" t="s">
        <v>63</v>
      </c>
      <c r="H62" s="11" t="s">
        <v>4</v>
      </c>
    </row>
    <row r="63" spans="1:8">
      <c r="A63" s="7">
        <f t="shared" si="0"/>
        <v>62</v>
      </c>
      <c r="B63" s="8" t="s">
        <v>228</v>
      </c>
      <c r="C63" s="9">
        <v>36448.5157638889</v>
      </c>
      <c r="D63" s="10" t="s">
        <v>229</v>
      </c>
      <c r="E63" s="10" t="s">
        <v>230</v>
      </c>
      <c r="F63" s="7">
        <v>66</v>
      </c>
      <c r="G63" s="8" t="s">
        <v>63</v>
      </c>
      <c r="H63" s="11" t="s">
        <v>4</v>
      </c>
    </row>
    <row r="64" spans="1:8">
      <c r="A64" s="7">
        <f t="shared" si="0"/>
        <v>63</v>
      </c>
      <c r="B64" s="8" t="s">
        <v>231</v>
      </c>
      <c r="C64" s="9">
        <v>36422.520787037</v>
      </c>
      <c r="D64" s="10" t="s">
        <v>232</v>
      </c>
      <c r="E64" s="10" t="s">
        <v>233</v>
      </c>
      <c r="F64" s="7">
        <v>66</v>
      </c>
      <c r="G64" s="8" t="s">
        <v>63</v>
      </c>
      <c r="H64" s="11" t="s">
        <v>4</v>
      </c>
    </row>
    <row r="65" spans="1:8">
      <c r="A65" s="7">
        <f t="shared" si="0"/>
        <v>64</v>
      </c>
      <c r="B65" s="8" t="s">
        <v>234</v>
      </c>
      <c r="C65" s="9">
        <v>33864.5252314815</v>
      </c>
      <c r="D65" s="10" t="s">
        <v>235</v>
      </c>
      <c r="E65" s="10" t="s">
        <v>236</v>
      </c>
      <c r="F65" s="7">
        <v>66</v>
      </c>
      <c r="G65" s="8" t="s">
        <v>63</v>
      </c>
      <c r="H65" s="11" t="s">
        <v>4</v>
      </c>
    </row>
    <row r="66" spans="1:8">
      <c r="A66" s="7">
        <f t="shared" si="0"/>
        <v>65</v>
      </c>
      <c r="B66" s="8" t="s">
        <v>237</v>
      </c>
      <c r="C66" s="9">
        <v>32045.5286689815</v>
      </c>
      <c r="D66" s="10" t="s">
        <v>238</v>
      </c>
      <c r="E66" s="10" t="s">
        <v>200</v>
      </c>
      <c r="F66" s="7">
        <v>66</v>
      </c>
      <c r="G66" s="8" t="s">
        <v>63</v>
      </c>
      <c r="H66" s="11" t="s">
        <v>4</v>
      </c>
    </row>
    <row r="67" spans="1:8">
      <c r="A67" s="7">
        <f t="shared" si="0"/>
        <v>66</v>
      </c>
      <c r="B67" s="8" t="s">
        <v>239</v>
      </c>
      <c r="C67" s="9">
        <v>33762.5296643519</v>
      </c>
      <c r="D67" s="10" t="s">
        <v>240</v>
      </c>
      <c r="E67" s="10" t="s">
        <v>241</v>
      </c>
      <c r="F67" s="7">
        <v>66</v>
      </c>
      <c r="G67" s="8" t="s">
        <v>63</v>
      </c>
      <c r="H67" s="11" t="s">
        <v>4</v>
      </c>
    </row>
    <row r="68" spans="1:8">
      <c r="A68" s="7">
        <f t="shared" ref="A68:A131" si="1">A67+1</f>
        <v>67</v>
      </c>
      <c r="B68" s="8" t="s">
        <v>242</v>
      </c>
      <c r="C68" s="9">
        <v>34015.5308333333</v>
      </c>
      <c r="D68" s="10" t="s">
        <v>243</v>
      </c>
      <c r="E68" s="10" t="s">
        <v>244</v>
      </c>
      <c r="F68" s="7">
        <v>66</v>
      </c>
      <c r="G68" s="8" t="s">
        <v>63</v>
      </c>
      <c r="H68" s="11" t="s">
        <v>4</v>
      </c>
    </row>
    <row r="69" spans="1:8">
      <c r="A69" s="7">
        <f t="shared" si="1"/>
        <v>68</v>
      </c>
      <c r="B69" s="8" t="s">
        <v>245</v>
      </c>
      <c r="C69" s="9">
        <v>36052.5315277778</v>
      </c>
      <c r="D69" s="10" t="s">
        <v>246</v>
      </c>
      <c r="E69" s="10" t="s">
        <v>247</v>
      </c>
      <c r="F69" s="7">
        <v>66</v>
      </c>
      <c r="G69" s="8" t="s">
        <v>63</v>
      </c>
      <c r="H69" s="11" t="s">
        <v>4</v>
      </c>
    </row>
    <row r="70" spans="1:8">
      <c r="A70" s="7">
        <f t="shared" si="1"/>
        <v>69</v>
      </c>
      <c r="B70" s="8" t="s">
        <v>248</v>
      </c>
      <c r="C70" s="9">
        <v>37361.5332986111</v>
      </c>
      <c r="D70" s="10" t="s">
        <v>249</v>
      </c>
      <c r="E70" s="10" t="s">
        <v>250</v>
      </c>
      <c r="F70" s="7">
        <v>66</v>
      </c>
      <c r="G70" s="8" t="s">
        <v>63</v>
      </c>
      <c r="H70" s="11" t="s">
        <v>4</v>
      </c>
    </row>
    <row r="71" spans="1:8">
      <c r="A71" s="7">
        <f t="shared" si="1"/>
        <v>70</v>
      </c>
      <c r="B71" s="8" t="s">
        <v>251</v>
      </c>
      <c r="C71" s="9">
        <v>37965.5340972222</v>
      </c>
      <c r="D71" s="10" t="s">
        <v>252</v>
      </c>
      <c r="E71" s="10" t="s">
        <v>253</v>
      </c>
      <c r="F71" s="7">
        <v>66</v>
      </c>
      <c r="G71" s="8" t="s">
        <v>63</v>
      </c>
      <c r="H71" s="11" t="s">
        <v>4</v>
      </c>
    </row>
    <row r="72" spans="1:8">
      <c r="A72" s="7">
        <f t="shared" si="1"/>
        <v>71</v>
      </c>
      <c r="B72" s="8" t="s">
        <v>254</v>
      </c>
      <c r="C72" s="9">
        <v>38248.5409259259</v>
      </c>
      <c r="D72" s="10" t="s">
        <v>255</v>
      </c>
      <c r="E72" s="10" t="s">
        <v>256</v>
      </c>
      <c r="F72" s="7">
        <v>66</v>
      </c>
      <c r="G72" s="8" t="s">
        <v>63</v>
      </c>
      <c r="H72" s="11" t="s">
        <v>4</v>
      </c>
    </row>
    <row r="73" spans="1:8">
      <c r="A73" s="7">
        <f t="shared" si="1"/>
        <v>72</v>
      </c>
      <c r="B73" s="8" t="s">
        <v>257</v>
      </c>
      <c r="C73" s="9">
        <v>37538.5418518518</v>
      </c>
      <c r="D73" s="10" t="s">
        <v>258</v>
      </c>
      <c r="E73" s="10" t="s">
        <v>256</v>
      </c>
      <c r="F73" s="7">
        <v>66</v>
      </c>
      <c r="G73" s="8" t="s">
        <v>63</v>
      </c>
      <c r="H73" s="11" t="s">
        <v>4</v>
      </c>
    </row>
    <row r="74" spans="1:8">
      <c r="A74" s="7">
        <f t="shared" si="1"/>
        <v>73</v>
      </c>
      <c r="B74" s="8" t="s">
        <v>259</v>
      </c>
      <c r="C74" s="9">
        <v>35146.5972337963</v>
      </c>
      <c r="D74" s="10" t="s">
        <v>260</v>
      </c>
      <c r="E74" s="10" t="s">
        <v>261</v>
      </c>
      <c r="F74" s="7">
        <v>66</v>
      </c>
      <c r="G74" s="8" t="s">
        <v>63</v>
      </c>
      <c r="H74" s="11" t="s">
        <v>4</v>
      </c>
    </row>
    <row r="75" spans="1:8">
      <c r="A75" s="7">
        <f t="shared" si="1"/>
        <v>74</v>
      </c>
      <c r="B75" s="8" t="s">
        <v>262</v>
      </c>
      <c r="C75" s="9">
        <v>36330.6324652778</v>
      </c>
      <c r="D75" s="10" t="s">
        <v>263</v>
      </c>
      <c r="E75" s="10" t="s">
        <v>264</v>
      </c>
      <c r="F75" s="7">
        <v>66</v>
      </c>
      <c r="G75" s="8" t="s">
        <v>63</v>
      </c>
      <c r="H75" s="11" t="s">
        <v>4</v>
      </c>
    </row>
    <row r="76" spans="1:8">
      <c r="A76" s="7">
        <f t="shared" si="1"/>
        <v>75</v>
      </c>
      <c r="B76" s="8" t="s">
        <v>265</v>
      </c>
      <c r="C76" s="9">
        <v>34003.6369444444</v>
      </c>
      <c r="D76" s="10" t="s">
        <v>266</v>
      </c>
      <c r="E76" s="10" t="s">
        <v>267</v>
      </c>
      <c r="F76" s="7">
        <v>66</v>
      </c>
      <c r="G76" s="8" t="s">
        <v>63</v>
      </c>
      <c r="H76" s="11" t="s">
        <v>4</v>
      </c>
    </row>
    <row r="77" spans="1:8">
      <c r="A77" s="7">
        <f t="shared" si="1"/>
        <v>76</v>
      </c>
      <c r="B77" s="8" t="s">
        <v>268</v>
      </c>
      <c r="C77" s="9">
        <v>38012.6385532407</v>
      </c>
      <c r="D77" s="10" t="s">
        <v>269</v>
      </c>
      <c r="E77" s="10" t="s">
        <v>200</v>
      </c>
      <c r="F77" s="7">
        <v>66</v>
      </c>
      <c r="G77" s="8" t="s">
        <v>63</v>
      </c>
      <c r="H77" s="11" t="s">
        <v>4</v>
      </c>
    </row>
    <row r="78" spans="1:8">
      <c r="A78" s="7">
        <f t="shared" si="1"/>
        <v>77</v>
      </c>
      <c r="B78" s="8" t="s">
        <v>270</v>
      </c>
      <c r="C78" s="9">
        <v>33239.6391435185</v>
      </c>
      <c r="D78" s="10" t="s">
        <v>271</v>
      </c>
      <c r="E78" s="10" t="s">
        <v>195</v>
      </c>
      <c r="F78" s="7">
        <v>66</v>
      </c>
      <c r="G78" s="8" t="s">
        <v>63</v>
      </c>
      <c r="H78" s="11" t="s">
        <v>4</v>
      </c>
    </row>
    <row r="79" spans="1:8">
      <c r="A79" s="7">
        <f t="shared" si="1"/>
        <v>78</v>
      </c>
      <c r="B79" s="8" t="s">
        <v>272</v>
      </c>
      <c r="C79" s="9">
        <v>37339.6412962963</v>
      </c>
      <c r="D79" s="10" t="s">
        <v>273</v>
      </c>
      <c r="E79" s="10" t="s">
        <v>274</v>
      </c>
      <c r="F79" s="7">
        <v>66</v>
      </c>
      <c r="G79" s="8" t="s">
        <v>63</v>
      </c>
      <c r="H79" s="11" t="s">
        <v>4</v>
      </c>
    </row>
    <row r="80" spans="1:8">
      <c r="A80" s="7">
        <f t="shared" si="1"/>
        <v>79</v>
      </c>
      <c r="B80" s="8" t="s">
        <v>275</v>
      </c>
      <c r="C80" s="9">
        <v>36976.6433449074</v>
      </c>
      <c r="D80" s="10" t="s">
        <v>276</v>
      </c>
      <c r="E80" s="10" t="s">
        <v>277</v>
      </c>
      <c r="F80" s="7">
        <v>66</v>
      </c>
      <c r="G80" s="8" t="s">
        <v>63</v>
      </c>
      <c r="H80" s="11" t="s">
        <v>4</v>
      </c>
    </row>
    <row r="81" spans="1:8">
      <c r="A81" s="7">
        <f t="shared" si="1"/>
        <v>80</v>
      </c>
      <c r="B81" s="8" t="s">
        <v>278</v>
      </c>
      <c r="C81" s="9">
        <v>38164.644375</v>
      </c>
      <c r="D81" s="10" t="s">
        <v>279</v>
      </c>
      <c r="E81" s="10" t="s">
        <v>280</v>
      </c>
      <c r="F81" s="7">
        <v>66</v>
      </c>
      <c r="G81" s="8" t="s">
        <v>63</v>
      </c>
      <c r="H81" s="11" t="s">
        <v>4</v>
      </c>
    </row>
    <row r="82" spans="1:8">
      <c r="A82" s="7">
        <f t="shared" si="1"/>
        <v>81</v>
      </c>
      <c r="B82" s="8" t="s">
        <v>281</v>
      </c>
      <c r="C82" s="9">
        <v>35354.6448611111</v>
      </c>
      <c r="D82" s="10" t="s">
        <v>282</v>
      </c>
      <c r="E82" s="10" t="s">
        <v>283</v>
      </c>
      <c r="F82" s="7">
        <v>66</v>
      </c>
      <c r="G82" s="8" t="s">
        <v>63</v>
      </c>
      <c r="H82" s="11" t="s">
        <v>4</v>
      </c>
    </row>
    <row r="83" spans="1:8">
      <c r="A83" s="7">
        <f t="shared" si="1"/>
        <v>82</v>
      </c>
      <c r="B83" s="8" t="s">
        <v>284</v>
      </c>
      <c r="C83" s="9">
        <v>38649.6469791667</v>
      </c>
      <c r="D83" s="10" t="s">
        <v>285</v>
      </c>
      <c r="E83" s="10" t="s">
        <v>286</v>
      </c>
      <c r="F83" s="7">
        <v>66</v>
      </c>
      <c r="G83" s="8" t="s">
        <v>63</v>
      </c>
      <c r="H83" s="11" t="s">
        <v>4</v>
      </c>
    </row>
    <row r="84" spans="1:8">
      <c r="A84" s="7">
        <f t="shared" si="1"/>
        <v>83</v>
      </c>
      <c r="B84" s="8" t="s">
        <v>287</v>
      </c>
      <c r="C84" s="9">
        <v>38684.6497106481</v>
      </c>
      <c r="D84" s="10" t="s">
        <v>288</v>
      </c>
      <c r="E84" s="10" t="s">
        <v>289</v>
      </c>
      <c r="F84" s="7">
        <v>66</v>
      </c>
      <c r="G84" s="8" t="s">
        <v>63</v>
      </c>
      <c r="H84" s="11" t="s">
        <v>4</v>
      </c>
    </row>
    <row r="85" spans="1:8">
      <c r="A85" s="7">
        <f t="shared" si="1"/>
        <v>84</v>
      </c>
      <c r="B85" s="8" t="s">
        <v>290</v>
      </c>
      <c r="C85" s="9">
        <v>37250.6503472222</v>
      </c>
      <c r="D85" s="10" t="s">
        <v>291</v>
      </c>
      <c r="E85" s="10" t="s">
        <v>224</v>
      </c>
      <c r="F85" s="7">
        <v>66</v>
      </c>
      <c r="G85" s="8" t="s">
        <v>63</v>
      </c>
      <c r="H85" s="11" t="s">
        <v>4</v>
      </c>
    </row>
    <row r="86" spans="1:8">
      <c r="A86" s="7">
        <f t="shared" si="1"/>
        <v>85</v>
      </c>
      <c r="B86" s="8" t="s">
        <v>292</v>
      </c>
      <c r="C86" s="9">
        <v>37944.6523842593</v>
      </c>
      <c r="D86" s="10" t="s">
        <v>293</v>
      </c>
      <c r="E86" s="10" t="s">
        <v>294</v>
      </c>
      <c r="F86" s="7">
        <v>66</v>
      </c>
      <c r="G86" s="8" t="s">
        <v>63</v>
      </c>
      <c r="H86" s="11" t="s">
        <v>4</v>
      </c>
    </row>
    <row r="87" spans="1:8">
      <c r="A87" s="7">
        <f t="shared" si="1"/>
        <v>86</v>
      </c>
      <c r="B87" s="8" t="s">
        <v>295</v>
      </c>
      <c r="C87" s="9">
        <v>36397.6535416667</v>
      </c>
      <c r="D87" s="10" t="s">
        <v>296</v>
      </c>
      <c r="E87" s="10" t="s">
        <v>213</v>
      </c>
      <c r="F87" s="7">
        <v>66</v>
      </c>
      <c r="G87" s="8" t="s">
        <v>63</v>
      </c>
      <c r="H87" s="11" t="s">
        <v>4</v>
      </c>
    </row>
    <row r="88" spans="1:8">
      <c r="A88" s="7">
        <f t="shared" si="1"/>
        <v>87</v>
      </c>
      <c r="B88" s="8" t="s">
        <v>297</v>
      </c>
      <c r="C88" s="9">
        <v>37082.6544328704</v>
      </c>
      <c r="D88" s="10" t="s">
        <v>298</v>
      </c>
      <c r="E88" s="10" t="s">
        <v>299</v>
      </c>
      <c r="F88" s="7">
        <v>66</v>
      </c>
      <c r="G88" s="8" t="s">
        <v>63</v>
      </c>
      <c r="H88" s="11" t="s">
        <v>4</v>
      </c>
    </row>
    <row r="89" spans="1:8">
      <c r="A89" s="7">
        <f t="shared" si="1"/>
        <v>88</v>
      </c>
      <c r="B89" s="8" t="s">
        <v>300</v>
      </c>
      <c r="C89" s="9">
        <v>36637.6553587963</v>
      </c>
      <c r="D89" s="10" t="s">
        <v>301</v>
      </c>
      <c r="E89" s="10" t="s">
        <v>302</v>
      </c>
      <c r="F89" s="7">
        <v>66</v>
      </c>
      <c r="G89" s="8" t="s">
        <v>63</v>
      </c>
      <c r="H89" s="11" t="s">
        <v>4</v>
      </c>
    </row>
    <row r="90" spans="1:8">
      <c r="A90" s="7">
        <f t="shared" si="1"/>
        <v>89</v>
      </c>
      <c r="B90" s="8" t="s">
        <v>303</v>
      </c>
      <c r="C90" s="9">
        <v>32446.6575810185</v>
      </c>
      <c r="D90" s="10" t="s">
        <v>304</v>
      </c>
      <c r="E90" s="10" t="s">
        <v>305</v>
      </c>
      <c r="F90" s="7">
        <v>66</v>
      </c>
      <c r="G90" s="8" t="s">
        <v>63</v>
      </c>
      <c r="H90" s="11" t="s">
        <v>4</v>
      </c>
    </row>
    <row r="91" spans="1:8">
      <c r="A91" s="7">
        <f t="shared" si="1"/>
        <v>90</v>
      </c>
      <c r="B91" s="8" t="s">
        <v>306</v>
      </c>
      <c r="C91" s="9">
        <v>38258.658275463</v>
      </c>
      <c r="D91" s="10" t="s">
        <v>307</v>
      </c>
      <c r="E91" s="10" t="s">
        <v>308</v>
      </c>
      <c r="F91" s="7">
        <v>66</v>
      </c>
      <c r="G91" s="8" t="s">
        <v>63</v>
      </c>
      <c r="H91" s="11" t="s">
        <v>4</v>
      </c>
    </row>
    <row r="92" spans="1:8">
      <c r="A92" s="7">
        <f t="shared" si="1"/>
        <v>91</v>
      </c>
      <c r="B92" s="8" t="s">
        <v>309</v>
      </c>
      <c r="C92" s="9">
        <v>36334.6602199074</v>
      </c>
      <c r="D92" s="10" t="s">
        <v>310</v>
      </c>
      <c r="E92" s="10" t="s">
        <v>311</v>
      </c>
      <c r="F92" s="7">
        <v>66</v>
      </c>
      <c r="G92" s="8" t="s">
        <v>63</v>
      </c>
      <c r="H92" s="11" t="s">
        <v>4</v>
      </c>
    </row>
    <row r="93" spans="1:8">
      <c r="A93" s="7">
        <f t="shared" si="1"/>
        <v>92</v>
      </c>
      <c r="B93" s="8" t="s">
        <v>312</v>
      </c>
      <c r="C93" s="9">
        <v>36407.6609027778</v>
      </c>
      <c r="D93" s="10" t="s">
        <v>313</v>
      </c>
      <c r="E93" s="10" t="s">
        <v>314</v>
      </c>
      <c r="F93" s="7">
        <v>66</v>
      </c>
      <c r="G93" s="8" t="s">
        <v>63</v>
      </c>
      <c r="H93" s="11" t="s">
        <v>4</v>
      </c>
    </row>
    <row r="94" spans="1:8">
      <c r="A94" s="7">
        <f t="shared" si="1"/>
        <v>93</v>
      </c>
      <c r="B94" s="8" t="s">
        <v>315</v>
      </c>
      <c r="C94" s="9">
        <v>35065.6616666667</v>
      </c>
      <c r="D94" s="10" t="s">
        <v>316</v>
      </c>
      <c r="E94" s="10" t="s">
        <v>317</v>
      </c>
      <c r="F94" s="7">
        <v>66</v>
      </c>
      <c r="G94" s="8" t="s">
        <v>63</v>
      </c>
      <c r="H94" s="11" t="s">
        <v>4</v>
      </c>
    </row>
    <row r="95" spans="1:8">
      <c r="A95" s="7">
        <f t="shared" si="1"/>
        <v>94</v>
      </c>
      <c r="B95" s="8" t="s">
        <v>318</v>
      </c>
      <c r="C95" s="9">
        <v>30380.6643055556</v>
      </c>
      <c r="D95" s="10" t="s">
        <v>319</v>
      </c>
      <c r="E95" s="10" t="s">
        <v>320</v>
      </c>
      <c r="F95" s="7">
        <v>66</v>
      </c>
      <c r="G95" s="8" t="s">
        <v>63</v>
      </c>
      <c r="H95" s="11" t="s">
        <v>4</v>
      </c>
    </row>
    <row r="96" spans="1:8">
      <c r="A96" s="7">
        <f t="shared" si="1"/>
        <v>95</v>
      </c>
      <c r="B96" s="8" t="s">
        <v>321</v>
      </c>
      <c r="C96" s="9">
        <v>26028.6675231481</v>
      </c>
      <c r="D96" s="10" t="s">
        <v>322</v>
      </c>
      <c r="E96" s="10" t="s">
        <v>263</v>
      </c>
      <c r="F96" s="7">
        <v>66</v>
      </c>
      <c r="G96" s="8" t="s">
        <v>63</v>
      </c>
      <c r="H96" s="11" t="s">
        <v>4</v>
      </c>
    </row>
    <row r="97" spans="1:8">
      <c r="A97" s="7">
        <f t="shared" si="1"/>
        <v>96</v>
      </c>
      <c r="B97" s="8" t="s">
        <v>323</v>
      </c>
      <c r="C97" s="9">
        <v>32370.6699652778</v>
      </c>
      <c r="D97" s="10" t="s">
        <v>324</v>
      </c>
      <c r="E97" s="10" t="s">
        <v>325</v>
      </c>
      <c r="F97" s="7">
        <v>66</v>
      </c>
      <c r="G97" s="8" t="s">
        <v>63</v>
      </c>
      <c r="H97" s="11" t="s">
        <v>4</v>
      </c>
    </row>
    <row r="98" spans="1:8">
      <c r="A98" s="7">
        <f t="shared" si="1"/>
        <v>97</v>
      </c>
      <c r="B98" s="8" t="s">
        <v>326</v>
      </c>
      <c r="C98" s="9">
        <v>38045.6733333333</v>
      </c>
      <c r="D98" s="10" t="s">
        <v>327</v>
      </c>
      <c r="E98" s="10" t="s">
        <v>328</v>
      </c>
      <c r="F98" s="7">
        <v>66</v>
      </c>
      <c r="G98" s="8" t="s">
        <v>63</v>
      </c>
      <c r="H98" s="11" t="s">
        <v>4</v>
      </c>
    </row>
    <row r="99" spans="1:8">
      <c r="A99" s="7">
        <f t="shared" si="1"/>
        <v>98</v>
      </c>
      <c r="B99" s="8" t="s">
        <v>329</v>
      </c>
      <c r="C99" s="9">
        <v>34763.678900463</v>
      </c>
      <c r="D99" s="10" t="s">
        <v>330</v>
      </c>
      <c r="E99" s="10" t="s">
        <v>331</v>
      </c>
      <c r="F99" s="7">
        <v>66</v>
      </c>
      <c r="G99" s="8" t="s">
        <v>63</v>
      </c>
      <c r="H99" s="11" t="s">
        <v>4</v>
      </c>
    </row>
    <row r="100" spans="1:8">
      <c r="A100" s="7">
        <f t="shared" si="1"/>
        <v>99</v>
      </c>
      <c r="B100" s="8" t="s">
        <v>332</v>
      </c>
      <c r="C100" s="9">
        <v>31151.682025463</v>
      </c>
      <c r="D100" s="10" t="s">
        <v>333</v>
      </c>
      <c r="E100" s="10" t="s">
        <v>334</v>
      </c>
      <c r="F100" s="7">
        <v>66</v>
      </c>
      <c r="G100" s="8" t="s">
        <v>63</v>
      </c>
      <c r="H100" s="11" t="s">
        <v>4</v>
      </c>
    </row>
    <row r="101" spans="1:8">
      <c r="A101" s="7">
        <f t="shared" si="1"/>
        <v>100</v>
      </c>
      <c r="B101" s="8" t="s">
        <v>335</v>
      </c>
      <c r="C101" s="9">
        <v>30338.682662037</v>
      </c>
      <c r="D101" s="10" t="s">
        <v>336</v>
      </c>
      <c r="E101" s="10" t="s">
        <v>213</v>
      </c>
      <c r="F101" s="7">
        <v>66</v>
      </c>
      <c r="G101" s="8" t="s">
        <v>63</v>
      </c>
      <c r="H101" s="11" t="s">
        <v>4</v>
      </c>
    </row>
    <row r="102" spans="1:8">
      <c r="A102" s="7">
        <f t="shared" si="1"/>
        <v>101</v>
      </c>
      <c r="B102" s="8" t="s">
        <v>337</v>
      </c>
      <c r="C102" s="9">
        <v>33604.6833680556</v>
      </c>
      <c r="D102" s="10" t="s">
        <v>338</v>
      </c>
      <c r="E102" s="10" t="s">
        <v>339</v>
      </c>
      <c r="F102" s="7">
        <v>66</v>
      </c>
      <c r="G102" s="8" t="s">
        <v>63</v>
      </c>
      <c r="H102" s="11" t="s">
        <v>4</v>
      </c>
    </row>
    <row r="103" spans="1:8">
      <c r="A103" s="7">
        <f t="shared" si="1"/>
        <v>102</v>
      </c>
      <c r="B103" s="8" t="s">
        <v>340</v>
      </c>
      <c r="C103" s="9">
        <v>36810.6845833333</v>
      </c>
      <c r="D103" s="10" t="s">
        <v>341</v>
      </c>
      <c r="E103" s="10" t="s">
        <v>342</v>
      </c>
      <c r="F103" s="7">
        <v>66</v>
      </c>
      <c r="G103" s="8" t="s">
        <v>63</v>
      </c>
      <c r="H103" s="11" t="s">
        <v>4</v>
      </c>
    </row>
    <row r="104" spans="1:8">
      <c r="A104" s="7">
        <f t="shared" si="1"/>
        <v>103</v>
      </c>
      <c r="B104" s="8" t="s">
        <v>343</v>
      </c>
      <c r="C104" s="9">
        <v>35690.6855324074</v>
      </c>
      <c r="D104" s="10" t="s">
        <v>249</v>
      </c>
      <c r="E104" s="10" t="s">
        <v>344</v>
      </c>
      <c r="F104" s="7">
        <v>66</v>
      </c>
      <c r="G104" s="8" t="s">
        <v>63</v>
      </c>
      <c r="H104" s="11" t="s">
        <v>4</v>
      </c>
    </row>
    <row r="105" spans="1:8">
      <c r="A105" s="7">
        <f t="shared" si="1"/>
        <v>104</v>
      </c>
      <c r="B105" s="8" t="s">
        <v>345</v>
      </c>
      <c r="C105" s="9">
        <v>33489.6864467593</v>
      </c>
      <c r="D105" s="10" t="s">
        <v>346</v>
      </c>
      <c r="E105" s="10" t="s">
        <v>344</v>
      </c>
      <c r="F105" s="7">
        <v>66</v>
      </c>
      <c r="G105" s="8" t="s">
        <v>63</v>
      </c>
      <c r="H105" s="11" t="s">
        <v>4</v>
      </c>
    </row>
    <row r="106" spans="1:8">
      <c r="A106" s="7">
        <f t="shared" si="1"/>
        <v>105</v>
      </c>
      <c r="B106" s="8" t="s">
        <v>347</v>
      </c>
      <c r="C106" s="9">
        <v>34425.6907060185</v>
      </c>
      <c r="D106" s="10" t="s">
        <v>348</v>
      </c>
      <c r="E106" s="10" t="s">
        <v>349</v>
      </c>
      <c r="F106" s="7">
        <v>66</v>
      </c>
      <c r="G106" s="8" t="s">
        <v>63</v>
      </c>
      <c r="H106" s="11" t="s">
        <v>4</v>
      </c>
    </row>
    <row r="107" spans="1:8">
      <c r="A107" s="7">
        <f t="shared" si="1"/>
        <v>106</v>
      </c>
      <c r="B107" s="8" t="s">
        <v>350</v>
      </c>
      <c r="C107" s="9">
        <v>36977.6927546296</v>
      </c>
      <c r="D107" s="10" t="s">
        <v>216</v>
      </c>
      <c r="E107" s="10" t="s">
        <v>280</v>
      </c>
      <c r="F107" s="7">
        <v>66</v>
      </c>
      <c r="G107" s="8" t="s">
        <v>63</v>
      </c>
      <c r="H107" s="11" t="s">
        <v>4</v>
      </c>
    </row>
    <row r="108" spans="1:8">
      <c r="A108" s="7">
        <f t="shared" si="1"/>
        <v>107</v>
      </c>
      <c r="B108" s="8" t="s">
        <v>351</v>
      </c>
      <c r="C108" s="9">
        <v>36544.6943981481</v>
      </c>
      <c r="D108" s="10" t="s">
        <v>352</v>
      </c>
      <c r="E108" s="10" t="s">
        <v>353</v>
      </c>
      <c r="F108" s="7">
        <v>66</v>
      </c>
      <c r="G108" s="8" t="s">
        <v>63</v>
      </c>
      <c r="H108" s="11" t="s">
        <v>4</v>
      </c>
    </row>
    <row r="109" spans="1:8">
      <c r="A109" s="7">
        <f t="shared" si="1"/>
        <v>108</v>
      </c>
      <c r="B109" s="8" t="s">
        <v>354</v>
      </c>
      <c r="C109" s="9">
        <v>38475.6949537037</v>
      </c>
      <c r="D109" s="10" t="s">
        <v>355</v>
      </c>
      <c r="E109" s="10" t="s">
        <v>356</v>
      </c>
      <c r="F109" s="7">
        <v>66</v>
      </c>
      <c r="G109" s="8" t="s">
        <v>63</v>
      </c>
      <c r="H109" s="11" t="s">
        <v>4</v>
      </c>
    </row>
    <row r="110" spans="1:8">
      <c r="A110" s="7">
        <f t="shared" si="1"/>
        <v>109</v>
      </c>
      <c r="B110" s="8" t="s">
        <v>357</v>
      </c>
      <c r="C110" s="9">
        <v>31729.6961111111</v>
      </c>
      <c r="D110" s="10" t="s">
        <v>316</v>
      </c>
      <c r="E110" s="10" t="s">
        <v>123</v>
      </c>
      <c r="F110" s="7">
        <v>66</v>
      </c>
      <c r="G110" s="8" t="s">
        <v>63</v>
      </c>
      <c r="H110" s="11" t="s">
        <v>4</v>
      </c>
    </row>
    <row r="111" spans="1:8">
      <c r="A111" s="7">
        <f t="shared" si="1"/>
        <v>110</v>
      </c>
      <c r="B111" s="8" t="s">
        <v>358</v>
      </c>
      <c r="C111" s="9">
        <v>35285.6962268519</v>
      </c>
      <c r="D111" s="10" t="s">
        <v>359</v>
      </c>
      <c r="E111" s="10" t="s">
        <v>360</v>
      </c>
      <c r="F111" s="7">
        <v>66</v>
      </c>
      <c r="G111" s="8" t="s">
        <v>63</v>
      </c>
      <c r="H111" s="11" t="s">
        <v>4</v>
      </c>
    </row>
    <row r="112" spans="1:8">
      <c r="A112" s="7">
        <f t="shared" si="1"/>
        <v>111</v>
      </c>
      <c r="B112" s="8" t="s">
        <v>361</v>
      </c>
      <c r="C112" s="9">
        <v>37721.6967476852</v>
      </c>
      <c r="D112" s="10" t="s">
        <v>362</v>
      </c>
      <c r="E112" s="10" t="s">
        <v>363</v>
      </c>
      <c r="F112" s="7">
        <v>66</v>
      </c>
      <c r="G112" s="8" t="s">
        <v>63</v>
      </c>
      <c r="H112" s="11" t="s">
        <v>4</v>
      </c>
    </row>
    <row r="113" spans="1:8">
      <c r="A113" s="7">
        <f t="shared" si="1"/>
        <v>112</v>
      </c>
      <c r="B113" s="8" t="s">
        <v>364</v>
      </c>
      <c r="C113" s="9">
        <v>36042.7024421296</v>
      </c>
      <c r="D113" s="10" t="s">
        <v>365</v>
      </c>
      <c r="E113" s="10" t="s">
        <v>366</v>
      </c>
      <c r="F113" s="7">
        <v>66</v>
      </c>
      <c r="G113" s="8" t="s">
        <v>63</v>
      </c>
      <c r="H113" s="11" t="s">
        <v>4</v>
      </c>
    </row>
    <row r="114" spans="1:8">
      <c r="A114" s="7">
        <f t="shared" si="1"/>
        <v>113</v>
      </c>
      <c r="B114" s="8" t="s">
        <v>367</v>
      </c>
      <c r="C114" s="9">
        <v>36739</v>
      </c>
      <c r="D114" s="10" t="s">
        <v>368</v>
      </c>
      <c r="E114" s="10" t="s">
        <v>369</v>
      </c>
      <c r="F114" s="7">
        <v>66</v>
      </c>
      <c r="G114" s="8" t="s">
        <v>63</v>
      </c>
      <c r="H114" s="11" t="s">
        <v>4</v>
      </c>
    </row>
    <row r="115" spans="1:8">
      <c r="A115" s="7">
        <f t="shared" si="1"/>
        <v>114</v>
      </c>
      <c r="B115" s="8" t="s">
        <v>370</v>
      </c>
      <c r="C115" s="9">
        <v>36559.6483449074</v>
      </c>
      <c r="D115" s="10" t="s">
        <v>371</v>
      </c>
      <c r="E115" s="10" t="s">
        <v>372</v>
      </c>
      <c r="F115" s="7">
        <v>66</v>
      </c>
      <c r="G115" s="8" t="s">
        <v>63</v>
      </c>
      <c r="H115" s="11" t="s">
        <v>4</v>
      </c>
    </row>
    <row r="116" spans="1:8">
      <c r="A116" s="7">
        <f t="shared" si="1"/>
        <v>115</v>
      </c>
      <c r="B116" s="8" t="s">
        <v>373</v>
      </c>
      <c r="C116" s="9">
        <v>30439.67625</v>
      </c>
      <c r="D116" s="10" t="s">
        <v>374</v>
      </c>
      <c r="E116" s="10" t="s">
        <v>375</v>
      </c>
      <c r="F116" s="7">
        <v>66</v>
      </c>
      <c r="G116" s="8" t="s">
        <v>63</v>
      </c>
      <c r="H116" s="11" t="s">
        <v>4</v>
      </c>
    </row>
    <row r="117" spans="1:8">
      <c r="A117" s="7">
        <f t="shared" si="1"/>
        <v>116</v>
      </c>
      <c r="B117" s="8" t="s">
        <v>376</v>
      </c>
      <c r="C117" s="9">
        <v>37148.705462963</v>
      </c>
      <c r="D117" s="10" t="s">
        <v>377</v>
      </c>
      <c r="E117" s="10" t="s">
        <v>378</v>
      </c>
      <c r="F117" s="7">
        <v>66</v>
      </c>
      <c r="G117" s="8" t="s">
        <v>63</v>
      </c>
      <c r="H117" s="11" t="s">
        <v>4</v>
      </c>
    </row>
    <row r="118" spans="1:8">
      <c r="A118" s="7">
        <f t="shared" si="1"/>
        <v>117</v>
      </c>
      <c r="B118" s="8" t="s">
        <v>379</v>
      </c>
      <c r="C118" s="9">
        <v>30056.699375</v>
      </c>
      <c r="D118" s="10" t="s">
        <v>380</v>
      </c>
      <c r="E118" s="10" t="s">
        <v>381</v>
      </c>
      <c r="F118" s="7">
        <v>66</v>
      </c>
      <c r="G118" s="8" t="s">
        <v>63</v>
      </c>
      <c r="H118" s="11" t="s">
        <v>4</v>
      </c>
    </row>
    <row r="119" spans="1:8">
      <c r="A119" s="7">
        <f t="shared" si="1"/>
        <v>118</v>
      </c>
      <c r="B119" s="8" t="s">
        <v>382</v>
      </c>
      <c r="C119" s="9">
        <v>29983.6420486111</v>
      </c>
      <c r="D119" s="10" t="s">
        <v>383</v>
      </c>
      <c r="E119" s="10" t="s">
        <v>384</v>
      </c>
      <c r="F119" s="7">
        <v>66</v>
      </c>
      <c r="G119" s="8" t="s">
        <v>63</v>
      </c>
      <c r="H119" s="11" t="s">
        <v>4</v>
      </c>
    </row>
    <row r="120" spans="1:8">
      <c r="A120" s="7">
        <f t="shared" si="1"/>
        <v>119</v>
      </c>
      <c r="B120" s="8" t="s">
        <v>385</v>
      </c>
      <c r="C120" s="9">
        <v>29792.5481365741</v>
      </c>
      <c r="D120" s="10" t="s">
        <v>386</v>
      </c>
      <c r="E120" s="10" t="s">
        <v>387</v>
      </c>
      <c r="F120" s="7">
        <v>66</v>
      </c>
      <c r="G120" s="8" t="s">
        <v>63</v>
      </c>
      <c r="H120" s="11" t="s">
        <v>4</v>
      </c>
    </row>
    <row r="121" spans="1:8">
      <c r="A121" s="7">
        <f t="shared" si="1"/>
        <v>120</v>
      </c>
      <c r="B121" s="8" t="s">
        <v>388</v>
      </c>
      <c r="C121" s="9">
        <v>35631.4914699074</v>
      </c>
      <c r="D121" s="10" t="s">
        <v>389</v>
      </c>
      <c r="E121" s="10" t="s">
        <v>390</v>
      </c>
      <c r="F121" s="7">
        <v>66</v>
      </c>
      <c r="G121" s="8" t="s">
        <v>63</v>
      </c>
      <c r="H121" s="11" t="s">
        <v>4</v>
      </c>
    </row>
    <row r="122" spans="1:8">
      <c r="A122" s="7">
        <f t="shared" si="1"/>
        <v>121</v>
      </c>
      <c r="B122" s="8" t="s">
        <v>391</v>
      </c>
      <c r="C122" s="9">
        <v>37130.623125</v>
      </c>
      <c r="D122" s="10" t="s">
        <v>392</v>
      </c>
      <c r="E122" s="10" t="s">
        <v>393</v>
      </c>
      <c r="F122" s="7">
        <v>66</v>
      </c>
      <c r="G122" s="8" t="s">
        <v>63</v>
      </c>
      <c r="H122" s="11" t="s">
        <v>4</v>
      </c>
    </row>
    <row r="123" spans="1:8">
      <c r="A123" s="7">
        <f t="shared" si="1"/>
        <v>122</v>
      </c>
      <c r="B123" s="8" t="s">
        <v>394</v>
      </c>
      <c r="C123" s="9">
        <v>38856.6489930556</v>
      </c>
      <c r="D123" s="10" t="s">
        <v>395</v>
      </c>
      <c r="E123" s="10" t="s">
        <v>396</v>
      </c>
      <c r="F123" s="7">
        <v>66</v>
      </c>
      <c r="G123" s="8" t="s">
        <v>63</v>
      </c>
      <c r="H123" s="11" t="s">
        <v>4</v>
      </c>
    </row>
    <row r="124" spans="1:8">
      <c r="A124" s="7">
        <f t="shared" si="1"/>
        <v>123</v>
      </c>
      <c r="B124" s="8" t="s">
        <v>397</v>
      </c>
      <c r="C124" s="9">
        <v>32550.7064351852</v>
      </c>
      <c r="D124" s="10" t="s">
        <v>398</v>
      </c>
      <c r="E124" s="10" t="s">
        <v>380</v>
      </c>
      <c r="F124" s="7">
        <v>66</v>
      </c>
      <c r="G124" s="8" t="s">
        <v>63</v>
      </c>
      <c r="H124" s="11" t="s">
        <v>4</v>
      </c>
    </row>
    <row r="125" spans="1:8">
      <c r="A125" s="7">
        <f t="shared" si="1"/>
        <v>124</v>
      </c>
      <c r="B125" s="8" t="s">
        <v>399</v>
      </c>
      <c r="C125" s="9">
        <v>38032</v>
      </c>
      <c r="D125" s="10" t="s">
        <v>400</v>
      </c>
      <c r="E125" s="10" t="s">
        <v>401</v>
      </c>
      <c r="F125" s="7">
        <v>66</v>
      </c>
      <c r="G125" s="8" t="s">
        <v>63</v>
      </c>
      <c r="H125" s="11" t="s">
        <v>4</v>
      </c>
    </row>
    <row r="126" spans="1:8">
      <c r="A126" s="7">
        <f t="shared" si="1"/>
        <v>125</v>
      </c>
      <c r="B126" s="8" t="s">
        <v>402</v>
      </c>
      <c r="C126" s="9">
        <v>34854</v>
      </c>
      <c r="D126" s="10" t="s">
        <v>403</v>
      </c>
      <c r="E126" s="10" t="s">
        <v>404</v>
      </c>
      <c r="F126" s="7">
        <v>66</v>
      </c>
      <c r="G126" s="8" t="s">
        <v>63</v>
      </c>
      <c r="H126" s="11" t="s">
        <v>4</v>
      </c>
    </row>
    <row r="127" spans="1:8">
      <c r="A127" s="7">
        <f t="shared" si="1"/>
        <v>126</v>
      </c>
      <c r="B127" s="8" t="s">
        <v>405</v>
      </c>
      <c r="C127" s="9">
        <v>38903</v>
      </c>
      <c r="D127" s="10" t="s">
        <v>406</v>
      </c>
      <c r="E127" s="10" t="s">
        <v>407</v>
      </c>
      <c r="F127" s="7">
        <v>66</v>
      </c>
      <c r="G127" s="8" t="s">
        <v>63</v>
      </c>
      <c r="H127" s="11" t="s">
        <v>4</v>
      </c>
    </row>
    <row r="128" spans="1:8">
      <c r="A128" s="7">
        <f t="shared" si="1"/>
        <v>127</v>
      </c>
      <c r="B128" s="8" t="s">
        <v>408</v>
      </c>
      <c r="C128" s="9">
        <v>37577.656099537</v>
      </c>
      <c r="D128" s="10" t="s">
        <v>409</v>
      </c>
      <c r="E128" s="10" t="s">
        <v>403</v>
      </c>
      <c r="F128" s="7">
        <v>66</v>
      </c>
      <c r="G128" s="8" t="s">
        <v>63</v>
      </c>
      <c r="H128" s="11" t="s">
        <v>4</v>
      </c>
    </row>
    <row r="129" spans="1:8">
      <c r="A129" s="7">
        <f t="shared" si="1"/>
        <v>128</v>
      </c>
      <c r="B129" s="8" t="s">
        <v>410</v>
      </c>
      <c r="C129" s="9">
        <v>37737.5138773148</v>
      </c>
      <c r="D129" s="10" t="s">
        <v>411</v>
      </c>
      <c r="E129" s="10" t="s">
        <v>412</v>
      </c>
      <c r="F129" s="7">
        <v>66</v>
      </c>
      <c r="G129" s="8" t="s">
        <v>63</v>
      </c>
      <c r="H129" s="11" t="s">
        <v>4</v>
      </c>
    </row>
    <row r="130" spans="1:8">
      <c r="A130" s="7">
        <f t="shared" si="1"/>
        <v>129</v>
      </c>
      <c r="B130" s="8" t="s">
        <v>413</v>
      </c>
      <c r="C130" s="9">
        <v>34716.5170717593</v>
      </c>
      <c r="D130" s="10" t="s">
        <v>414</v>
      </c>
      <c r="E130" s="10" t="s">
        <v>415</v>
      </c>
      <c r="F130" s="7">
        <v>66</v>
      </c>
      <c r="G130" s="8" t="s">
        <v>63</v>
      </c>
      <c r="H130" s="11" t="s">
        <v>4</v>
      </c>
    </row>
    <row r="131" spans="1:8">
      <c r="A131" s="7">
        <f t="shared" si="1"/>
        <v>130</v>
      </c>
      <c r="B131" s="8" t="s">
        <v>416</v>
      </c>
      <c r="C131" s="9">
        <v>31981.5179166667</v>
      </c>
      <c r="D131" s="10" t="s">
        <v>417</v>
      </c>
      <c r="E131" s="10" t="s">
        <v>418</v>
      </c>
      <c r="F131" s="7">
        <v>66</v>
      </c>
      <c r="G131" s="8" t="s">
        <v>63</v>
      </c>
      <c r="H131" s="11" t="s">
        <v>4</v>
      </c>
    </row>
    <row r="132" spans="1:8">
      <c r="A132" s="7">
        <f t="shared" ref="A132:A195" si="2">A131+1</f>
        <v>131</v>
      </c>
      <c r="B132" s="8" t="s">
        <v>419</v>
      </c>
      <c r="C132" s="9">
        <v>33929.52</v>
      </c>
      <c r="D132" s="10" t="s">
        <v>420</v>
      </c>
      <c r="E132" s="10" t="s">
        <v>421</v>
      </c>
      <c r="F132" s="7">
        <v>66</v>
      </c>
      <c r="G132" s="8" t="s">
        <v>63</v>
      </c>
      <c r="H132" s="11" t="s">
        <v>4</v>
      </c>
    </row>
    <row r="133" spans="1:8">
      <c r="A133" s="7">
        <f t="shared" si="2"/>
        <v>132</v>
      </c>
      <c r="B133" s="8" t="s">
        <v>422</v>
      </c>
      <c r="C133" s="9">
        <v>34700.5278009259</v>
      </c>
      <c r="D133" s="10" t="s">
        <v>423</v>
      </c>
      <c r="E133" s="10" t="s">
        <v>294</v>
      </c>
      <c r="F133" s="7">
        <v>66</v>
      </c>
      <c r="G133" s="8" t="s">
        <v>63</v>
      </c>
      <c r="H133" s="11" t="s">
        <v>4</v>
      </c>
    </row>
    <row r="134" spans="1:8">
      <c r="A134" s="7">
        <f t="shared" si="2"/>
        <v>133</v>
      </c>
      <c r="B134" s="8" t="s">
        <v>424</v>
      </c>
      <c r="C134" s="9">
        <v>38234.530462963</v>
      </c>
      <c r="D134" s="10" t="s">
        <v>425</v>
      </c>
      <c r="E134" s="10" t="s">
        <v>426</v>
      </c>
      <c r="F134" s="7">
        <v>66</v>
      </c>
      <c r="G134" s="8" t="s">
        <v>63</v>
      </c>
      <c r="H134" s="11" t="s">
        <v>4</v>
      </c>
    </row>
    <row r="135" spans="1:8">
      <c r="A135" s="7">
        <f t="shared" si="2"/>
        <v>134</v>
      </c>
      <c r="B135" s="8" t="s">
        <v>427</v>
      </c>
      <c r="C135" s="9">
        <v>33922.5341203704</v>
      </c>
      <c r="D135" s="10" t="s">
        <v>428</v>
      </c>
      <c r="E135" s="10" t="s">
        <v>429</v>
      </c>
      <c r="F135" s="7">
        <v>66</v>
      </c>
      <c r="G135" s="8" t="s">
        <v>63</v>
      </c>
      <c r="H135" s="11" t="s">
        <v>4</v>
      </c>
    </row>
    <row r="136" spans="1:8">
      <c r="A136" s="7">
        <f t="shared" si="2"/>
        <v>135</v>
      </c>
      <c r="B136" s="8" t="s">
        <v>430</v>
      </c>
      <c r="C136" s="9">
        <v>36682.5371643519</v>
      </c>
      <c r="D136" s="10" t="s">
        <v>431</v>
      </c>
      <c r="E136" s="10" t="s">
        <v>432</v>
      </c>
      <c r="F136" s="7">
        <v>66</v>
      </c>
      <c r="G136" s="8" t="s">
        <v>63</v>
      </c>
      <c r="H136" s="11" t="s">
        <v>4</v>
      </c>
    </row>
    <row r="137" spans="1:8">
      <c r="A137" s="7">
        <f t="shared" si="2"/>
        <v>136</v>
      </c>
      <c r="B137" s="8" t="s">
        <v>433</v>
      </c>
      <c r="C137" s="9">
        <v>35530.5392476852</v>
      </c>
      <c r="D137" s="10" t="s">
        <v>434</v>
      </c>
      <c r="E137" s="10" t="s">
        <v>435</v>
      </c>
      <c r="F137" s="7">
        <v>66</v>
      </c>
      <c r="G137" s="8" t="s">
        <v>63</v>
      </c>
      <c r="H137" s="11" t="s">
        <v>4</v>
      </c>
    </row>
    <row r="138" spans="1:8">
      <c r="A138" s="7">
        <f t="shared" si="2"/>
        <v>137</v>
      </c>
      <c r="B138" s="8" t="s">
        <v>436</v>
      </c>
      <c r="C138" s="9">
        <v>37106.5792708333</v>
      </c>
      <c r="D138" s="10" t="s">
        <v>437</v>
      </c>
      <c r="E138" s="10" t="s">
        <v>429</v>
      </c>
      <c r="F138" s="7">
        <v>66</v>
      </c>
      <c r="G138" s="8" t="s">
        <v>63</v>
      </c>
      <c r="H138" s="11" t="s">
        <v>4</v>
      </c>
    </row>
    <row r="139" spans="1:8">
      <c r="A139" s="7">
        <f t="shared" si="2"/>
        <v>138</v>
      </c>
      <c r="B139" s="8" t="s">
        <v>438</v>
      </c>
      <c r="C139" s="9">
        <v>37915.5868287037</v>
      </c>
      <c r="D139" s="10" t="s">
        <v>439</v>
      </c>
      <c r="E139" s="10" t="s">
        <v>440</v>
      </c>
      <c r="F139" s="7">
        <v>66</v>
      </c>
      <c r="G139" s="8" t="s">
        <v>63</v>
      </c>
      <c r="H139" s="11" t="s">
        <v>4</v>
      </c>
    </row>
    <row r="140" spans="1:8">
      <c r="A140" s="7">
        <f t="shared" si="2"/>
        <v>139</v>
      </c>
      <c r="B140" s="8" t="s">
        <v>441</v>
      </c>
      <c r="C140" s="9">
        <v>28821.6040972222</v>
      </c>
      <c r="D140" s="10" t="s">
        <v>442</v>
      </c>
      <c r="E140" s="10" t="s">
        <v>443</v>
      </c>
      <c r="F140" s="7">
        <v>66</v>
      </c>
      <c r="G140" s="8" t="s">
        <v>63</v>
      </c>
      <c r="H140" s="11" t="s">
        <v>4</v>
      </c>
    </row>
    <row r="141" spans="1:8">
      <c r="A141" s="7">
        <f t="shared" si="2"/>
        <v>140</v>
      </c>
      <c r="B141" s="8" t="s">
        <v>444</v>
      </c>
      <c r="C141" s="9">
        <v>30861.6094675926</v>
      </c>
      <c r="D141" s="10" t="s">
        <v>445</v>
      </c>
      <c r="E141" s="10" t="s">
        <v>446</v>
      </c>
      <c r="F141" s="7">
        <v>66</v>
      </c>
      <c r="G141" s="8" t="s">
        <v>63</v>
      </c>
      <c r="H141" s="11" t="s">
        <v>4</v>
      </c>
    </row>
    <row r="142" spans="1:8">
      <c r="A142" s="7">
        <f t="shared" si="2"/>
        <v>141</v>
      </c>
      <c r="B142" s="8" t="s">
        <v>447</v>
      </c>
      <c r="C142" s="9">
        <v>38701.6108796296</v>
      </c>
      <c r="D142" s="10" t="s">
        <v>448</v>
      </c>
      <c r="E142" s="10" t="s">
        <v>449</v>
      </c>
      <c r="F142" s="7">
        <v>66</v>
      </c>
      <c r="G142" s="8" t="s">
        <v>63</v>
      </c>
      <c r="H142" s="11" t="s">
        <v>4</v>
      </c>
    </row>
    <row r="143" spans="1:8">
      <c r="A143" s="7">
        <f t="shared" si="2"/>
        <v>142</v>
      </c>
      <c r="B143" s="8" t="s">
        <v>450</v>
      </c>
      <c r="C143" s="9">
        <v>33372.6118865741</v>
      </c>
      <c r="D143" s="10" t="s">
        <v>451</v>
      </c>
      <c r="E143" s="10" t="s">
        <v>446</v>
      </c>
      <c r="F143" s="7">
        <v>66</v>
      </c>
      <c r="G143" s="8" t="s">
        <v>63</v>
      </c>
      <c r="H143" s="11" t="s">
        <v>4</v>
      </c>
    </row>
    <row r="144" spans="1:8">
      <c r="A144" s="7">
        <f t="shared" si="2"/>
        <v>143</v>
      </c>
      <c r="B144" s="8" t="s">
        <v>452</v>
      </c>
      <c r="C144" s="9">
        <v>36102.4412268518</v>
      </c>
      <c r="D144" s="10" t="s">
        <v>453</v>
      </c>
      <c r="E144" s="10" t="s">
        <v>277</v>
      </c>
      <c r="F144" s="7">
        <v>66</v>
      </c>
      <c r="G144" s="8" t="s">
        <v>63</v>
      </c>
      <c r="H144" s="11" t="s">
        <v>4</v>
      </c>
    </row>
    <row r="145" spans="1:8">
      <c r="A145" s="7">
        <f t="shared" si="2"/>
        <v>144</v>
      </c>
      <c r="B145" s="8" t="s">
        <v>454</v>
      </c>
      <c r="C145" s="9">
        <v>36575.5250231481</v>
      </c>
      <c r="D145" s="10" t="s">
        <v>455</v>
      </c>
      <c r="E145" s="10" t="s">
        <v>456</v>
      </c>
      <c r="F145" s="7">
        <v>66</v>
      </c>
      <c r="G145" s="8" t="s">
        <v>63</v>
      </c>
      <c r="H145" s="11" t="s">
        <v>4</v>
      </c>
    </row>
    <row r="146" spans="1:8">
      <c r="A146" s="7">
        <f t="shared" si="2"/>
        <v>145</v>
      </c>
      <c r="B146" s="8" t="s">
        <v>457</v>
      </c>
      <c r="C146" s="9">
        <v>34447.5294791667</v>
      </c>
      <c r="D146" s="10" t="s">
        <v>458</v>
      </c>
      <c r="E146" s="10" t="s">
        <v>459</v>
      </c>
      <c r="F146" s="7">
        <v>66</v>
      </c>
      <c r="G146" s="8" t="s">
        <v>63</v>
      </c>
      <c r="H146" s="11" t="s">
        <v>4</v>
      </c>
    </row>
    <row r="147" spans="1:8">
      <c r="A147" s="7">
        <f t="shared" si="2"/>
        <v>146</v>
      </c>
      <c r="B147" s="8" t="s">
        <v>460</v>
      </c>
      <c r="C147" s="9">
        <v>35768.5359027778</v>
      </c>
      <c r="D147" s="10" t="s">
        <v>461</v>
      </c>
      <c r="E147" s="10" t="s">
        <v>462</v>
      </c>
      <c r="F147" s="7">
        <v>66</v>
      </c>
      <c r="G147" s="8" t="s">
        <v>63</v>
      </c>
      <c r="H147" s="11" t="s">
        <v>4</v>
      </c>
    </row>
    <row r="148" spans="1:8">
      <c r="A148" s="7">
        <f t="shared" si="2"/>
        <v>147</v>
      </c>
      <c r="B148" s="8" t="s">
        <v>463</v>
      </c>
      <c r="C148" s="9">
        <v>35982.6033912037</v>
      </c>
      <c r="D148" s="10" t="s">
        <v>464</v>
      </c>
      <c r="E148" s="10" t="s">
        <v>465</v>
      </c>
      <c r="F148" s="7">
        <v>66</v>
      </c>
      <c r="G148" s="8" t="s">
        <v>63</v>
      </c>
      <c r="H148" s="11" t="s">
        <v>4</v>
      </c>
    </row>
    <row r="149" spans="1:8">
      <c r="A149" s="7">
        <f t="shared" si="2"/>
        <v>148</v>
      </c>
      <c r="B149" s="8" t="s">
        <v>466</v>
      </c>
      <c r="C149" s="9">
        <v>34426.6972453704</v>
      </c>
      <c r="D149" s="10" t="s">
        <v>467</v>
      </c>
      <c r="E149" s="10" t="s">
        <v>468</v>
      </c>
      <c r="F149" s="7">
        <v>66</v>
      </c>
      <c r="G149" s="8" t="s">
        <v>63</v>
      </c>
      <c r="H149" s="11" t="s">
        <v>4</v>
      </c>
    </row>
    <row r="150" spans="1:8">
      <c r="A150" s="7">
        <f t="shared" si="2"/>
        <v>149</v>
      </c>
      <c r="B150" s="8" t="s">
        <v>469</v>
      </c>
      <c r="C150" s="9">
        <v>36896.4390277778</v>
      </c>
      <c r="D150" s="10" t="s">
        <v>470</v>
      </c>
      <c r="E150" s="10" t="s">
        <v>267</v>
      </c>
      <c r="F150" s="7">
        <v>66</v>
      </c>
      <c r="G150" s="8" t="s">
        <v>63</v>
      </c>
      <c r="H150" s="11" t="s">
        <v>4</v>
      </c>
    </row>
    <row r="151" spans="1:8">
      <c r="A151" s="7">
        <f t="shared" si="2"/>
        <v>150</v>
      </c>
      <c r="B151" s="8" t="s">
        <v>471</v>
      </c>
      <c r="C151" s="9">
        <v>36958.4403935185</v>
      </c>
      <c r="D151" s="10" t="s">
        <v>472</v>
      </c>
      <c r="E151" s="10" t="s">
        <v>473</v>
      </c>
      <c r="F151" s="7">
        <v>66</v>
      </c>
      <c r="G151" s="8" t="s">
        <v>63</v>
      </c>
      <c r="H151" s="11" t="s">
        <v>4</v>
      </c>
    </row>
    <row r="152" spans="1:8">
      <c r="A152" s="7">
        <f t="shared" si="2"/>
        <v>151</v>
      </c>
      <c r="B152" s="8" t="s">
        <v>474</v>
      </c>
      <c r="C152" s="9">
        <v>28045.4532407407</v>
      </c>
      <c r="D152" s="10" t="s">
        <v>210</v>
      </c>
      <c r="E152" s="10" t="s">
        <v>331</v>
      </c>
      <c r="F152" s="7">
        <v>66</v>
      </c>
      <c r="G152" s="8" t="s">
        <v>63</v>
      </c>
      <c r="H152" s="11" t="s">
        <v>4</v>
      </c>
    </row>
    <row r="153" spans="1:8">
      <c r="A153" s="7">
        <f t="shared" si="2"/>
        <v>152</v>
      </c>
      <c r="B153" s="8" t="s">
        <v>475</v>
      </c>
      <c r="C153" s="9">
        <v>28897.4544212963</v>
      </c>
      <c r="D153" s="10" t="s">
        <v>476</v>
      </c>
      <c r="E153" s="10" t="s">
        <v>339</v>
      </c>
      <c r="F153" s="7">
        <v>66</v>
      </c>
      <c r="G153" s="8" t="s">
        <v>63</v>
      </c>
      <c r="H153" s="11" t="s">
        <v>4</v>
      </c>
    </row>
    <row r="154" spans="1:8">
      <c r="A154" s="7">
        <f t="shared" si="2"/>
        <v>153</v>
      </c>
      <c r="B154" s="8" t="s">
        <v>477</v>
      </c>
      <c r="C154" s="9">
        <v>37610.4604976852</v>
      </c>
      <c r="D154" s="10" t="s">
        <v>478</v>
      </c>
      <c r="E154" s="10" t="s">
        <v>479</v>
      </c>
      <c r="F154" s="7">
        <v>66</v>
      </c>
      <c r="G154" s="8" t="s">
        <v>63</v>
      </c>
      <c r="H154" s="11" t="s">
        <v>4</v>
      </c>
    </row>
    <row r="155" spans="1:8">
      <c r="A155" s="7">
        <f t="shared" si="2"/>
        <v>154</v>
      </c>
      <c r="B155" s="8" t="s">
        <v>480</v>
      </c>
      <c r="C155" s="9">
        <v>37257.4613657407</v>
      </c>
      <c r="D155" s="10" t="s">
        <v>481</v>
      </c>
      <c r="E155" s="10" t="s">
        <v>482</v>
      </c>
      <c r="F155" s="7">
        <v>66</v>
      </c>
      <c r="G155" s="8" t="s">
        <v>63</v>
      </c>
      <c r="H155" s="11" t="s">
        <v>4</v>
      </c>
    </row>
    <row r="156" spans="1:8">
      <c r="A156" s="7">
        <f t="shared" si="2"/>
        <v>155</v>
      </c>
      <c r="B156" s="8" t="s">
        <v>483</v>
      </c>
      <c r="C156" s="9">
        <v>32143.4620717593</v>
      </c>
      <c r="D156" s="10" t="s">
        <v>484</v>
      </c>
      <c r="E156" s="10" t="s">
        <v>485</v>
      </c>
      <c r="F156" s="7">
        <v>66</v>
      </c>
      <c r="G156" s="8" t="s">
        <v>63</v>
      </c>
      <c r="H156" s="11" t="s">
        <v>4</v>
      </c>
    </row>
    <row r="157" spans="1:8">
      <c r="A157" s="7">
        <f t="shared" si="2"/>
        <v>156</v>
      </c>
      <c r="B157" s="8" t="s">
        <v>486</v>
      </c>
      <c r="C157" s="9">
        <v>36953.4626967593</v>
      </c>
      <c r="D157" s="10" t="s">
        <v>487</v>
      </c>
      <c r="E157" s="10" t="s">
        <v>216</v>
      </c>
      <c r="F157" s="7">
        <v>66</v>
      </c>
      <c r="G157" s="8" t="s">
        <v>63</v>
      </c>
      <c r="H157" s="11" t="s">
        <v>4</v>
      </c>
    </row>
    <row r="158" spans="1:8">
      <c r="A158" s="7">
        <f t="shared" si="2"/>
        <v>157</v>
      </c>
      <c r="B158" s="8" t="s">
        <v>488</v>
      </c>
      <c r="C158" s="9">
        <v>32725.4633217593</v>
      </c>
      <c r="D158" s="10" t="s">
        <v>489</v>
      </c>
      <c r="E158" s="10" t="s">
        <v>216</v>
      </c>
      <c r="F158" s="7">
        <v>66</v>
      </c>
      <c r="G158" s="8" t="s">
        <v>63</v>
      </c>
      <c r="H158" s="11" t="s">
        <v>4</v>
      </c>
    </row>
    <row r="159" spans="1:8">
      <c r="A159" s="7">
        <f t="shared" si="2"/>
        <v>158</v>
      </c>
      <c r="B159" s="8" t="s">
        <v>490</v>
      </c>
      <c r="C159" s="9">
        <v>37819.4422916667</v>
      </c>
      <c r="D159" s="10" t="s">
        <v>491</v>
      </c>
      <c r="E159" s="10" t="s">
        <v>492</v>
      </c>
      <c r="F159" s="7">
        <v>66</v>
      </c>
      <c r="G159" s="8" t="s">
        <v>63</v>
      </c>
      <c r="H159" s="11" t="s">
        <v>4</v>
      </c>
    </row>
    <row r="160" spans="1:8">
      <c r="A160" s="7">
        <f t="shared" si="2"/>
        <v>159</v>
      </c>
      <c r="B160" s="8" t="s">
        <v>493</v>
      </c>
      <c r="C160" s="9">
        <v>27406.4551736111</v>
      </c>
      <c r="D160" s="10" t="s">
        <v>494</v>
      </c>
      <c r="E160" s="10" t="s">
        <v>375</v>
      </c>
      <c r="F160" s="7">
        <v>66</v>
      </c>
      <c r="G160" s="8" t="s">
        <v>63</v>
      </c>
      <c r="H160" s="11" t="s">
        <v>4</v>
      </c>
    </row>
    <row r="161" spans="1:8">
      <c r="A161" s="7">
        <f t="shared" si="2"/>
        <v>160</v>
      </c>
      <c r="B161" s="8" t="s">
        <v>495</v>
      </c>
      <c r="C161" s="9">
        <v>35322.5089351852</v>
      </c>
      <c r="D161" s="10" t="s">
        <v>496</v>
      </c>
      <c r="E161" s="10" t="s">
        <v>497</v>
      </c>
      <c r="F161" s="7">
        <v>66</v>
      </c>
      <c r="G161" s="8" t="s">
        <v>63</v>
      </c>
      <c r="H161" s="11" t="s">
        <v>4</v>
      </c>
    </row>
    <row r="162" spans="1:8">
      <c r="A162" s="7">
        <f t="shared" si="2"/>
        <v>161</v>
      </c>
      <c r="B162" s="8" t="s">
        <v>498</v>
      </c>
      <c r="C162" s="9">
        <v>31547</v>
      </c>
      <c r="D162" s="10" t="s">
        <v>499</v>
      </c>
      <c r="E162" s="10" t="s">
        <v>500</v>
      </c>
      <c r="F162" s="7">
        <v>66</v>
      </c>
      <c r="G162" s="8" t="s">
        <v>63</v>
      </c>
      <c r="H162" s="11" t="s">
        <v>4</v>
      </c>
    </row>
    <row r="163" spans="1:8">
      <c r="A163" s="7">
        <f t="shared" si="2"/>
        <v>162</v>
      </c>
      <c r="B163" s="8" t="s">
        <v>501</v>
      </c>
      <c r="C163" s="9">
        <v>36983.5258101852</v>
      </c>
      <c r="D163" s="10" t="s">
        <v>502</v>
      </c>
      <c r="E163" s="10" t="s">
        <v>503</v>
      </c>
      <c r="F163" s="7">
        <v>66</v>
      </c>
      <c r="G163" s="8" t="s">
        <v>63</v>
      </c>
      <c r="H163" s="11" t="s">
        <v>4</v>
      </c>
    </row>
    <row r="164" spans="1:8">
      <c r="A164" s="7">
        <f t="shared" si="2"/>
        <v>163</v>
      </c>
      <c r="B164" s="8" t="s">
        <v>504</v>
      </c>
      <c r="C164" s="9">
        <v>38213.5328356481</v>
      </c>
      <c r="D164" s="10" t="s">
        <v>505</v>
      </c>
      <c r="E164" s="10" t="s">
        <v>506</v>
      </c>
      <c r="F164" s="7">
        <v>66</v>
      </c>
      <c r="G164" s="8" t="s">
        <v>63</v>
      </c>
      <c r="H164" s="11" t="s">
        <v>4</v>
      </c>
    </row>
    <row r="165" spans="1:8">
      <c r="A165" s="7">
        <f t="shared" si="2"/>
        <v>164</v>
      </c>
      <c r="B165" s="8" t="s">
        <v>507</v>
      </c>
      <c r="C165" s="9">
        <v>28478.6233449074</v>
      </c>
      <c r="D165" s="10" t="s">
        <v>508</v>
      </c>
      <c r="E165" s="10" t="s">
        <v>509</v>
      </c>
      <c r="F165" s="7">
        <v>66</v>
      </c>
      <c r="G165" s="8" t="s">
        <v>63</v>
      </c>
      <c r="H165" s="11" t="s">
        <v>4</v>
      </c>
    </row>
    <row r="166" spans="1:8">
      <c r="A166" s="7">
        <f t="shared" si="2"/>
        <v>165</v>
      </c>
      <c r="B166" s="8" t="s">
        <v>510</v>
      </c>
      <c r="C166" s="9">
        <v>34026.6257175926</v>
      </c>
      <c r="D166" s="10" t="s">
        <v>511</v>
      </c>
      <c r="E166" s="10" t="s">
        <v>512</v>
      </c>
      <c r="F166" s="7">
        <v>66</v>
      </c>
      <c r="G166" s="8" t="s">
        <v>63</v>
      </c>
      <c r="H166" s="11" t="s">
        <v>4</v>
      </c>
    </row>
    <row r="167" spans="1:8">
      <c r="A167" s="7">
        <f t="shared" si="2"/>
        <v>166</v>
      </c>
      <c r="B167" s="8" t="s">
        <v>513</v>
      </c>
      <c r="C167" s="9">
        <v>37130</v>
      </c>
      <c r="D167" s="10" t="s">
        <v>514</v>
      </c>
      <c r="E167" s="10" t="s">
        <v>515</v>
      </c>
      <c r="F167" s="7">
        <v>66</v>
      </c>
      <c r="G167" s="8" t="s">
        <v>63</v>
      </c>
      <c r="H167" s="11" t="s">
        <v>4</v>
      </c>
    </row>
    <row r="168" spans="1:8">
      <c r="A168" s="7">
        <f t="shared" si="2"/>
        <v>167</v>
      </c>
      <c r="B168" s="8" t="s">
        <v>516</v>
      </c>
      <c r="C168" s="9">
        <v>39087.5351273148</v>
      </c>
      <c r="D168" s="10" t="s">
        <v>194</v>
      </c>
      <c r="E168" s="10" t="s">
        <v>517</v>
      </c>
      <c r="F168" s="7">
        <v>66</v>
      </c>
      <c r="G168" s="8" t="s">
        <v>63</v>
      </c>
      <c r="H168" s="11" t="s">
        <v>4</v>
      </c>
    </row>
    <row r="169" spans="1:8">
      <c r="A169" s="7">
        <f t="shared" si="2"/>
        <v>168</v>
      </c>
      <c r="B169" s="8" t="s">
        <v>518</v>
      </c>
      <c r="C169" s="9">
        <v>35805.6999421296</v>
      </c>
      <c r="D169" s="10" t="s">
        <v>374</v>
      </c>
      <c r="E169" s="10" t="s">
        <v>519</v>
      </c>
      <c r="F169" s="7">
        <v>66</v>
      </c>
      <c r="G169" s="8" t="s">
        <v>63</v>
      </c>
      <c r="H169" s="11" t="s">
        <v>4</v>
      </c>
    </row>
    <row r="170" spans="1:8">
      <c r="A170" s="7">
        <f t="shared" si="2"/>
        <v>169</v>
      </c>
      <c r="B170" s="8" t="s">
        <v>520</v>
      </c>
      <c r="C170" s="9">
        <v>35013.4471064815</v>
      </c>
      <c r="D170" s="10" t="s">
        <v>521</v>
      </c>
      <c r="E170" s="10" t="s">
        <v>302</v>
      </c>
      <c r="F170" s="7">
        <v>66</v>
      </c>
      <c r="G170" s="8" t="s">
        <v>63</v>
      </c>
      <c r="H170" s="11" t="s">
        <v>4</v>
      </c>
    </row>
    <row r="171" spans="1:8">
      <c r="A171" s="7">
        <f t="shared" si="2"/>
        <v>170</v>
      </c>
      <c r="B171" s="8" t="s">
        <v>522</v>
      </c>
      <c r="C171" s="9">
        <v>37006.4513773148</v>
      </c>
      <c r="D171" s="10" t="s">
        <v>523</v>
      </c>
      <c r="E171" s="10" t="s">
        <v>123</v>
      </c>
      <c r="F171" s="7">
        <v>66</v>
      </c>
      <c r="G171" s="8" t="s">
        <v>63</v>
      </c>
      <c r="H171" s="11" t="s">
        <v>4</v>
      </c>
    </row>
    <row r="172" spans="1:8">
      <c r="A172" s="7">
        <f t="shared" si="2"/>
        <v>171</v>
      </c>
      <c r="B172" s="8" t="s">
        <v>524</v>
      </c>
      <c r="C172" s="9">
        <v>35813</v>
      </c>
      <c r="D172" s="10" t="s">
        <v>525</v>
      </c>
      <c r="E172" s="10" t="s">
        <v>526</v>
      </c>
      <c r="F172" s="7">
        <v>66</v>
      </c>
      <c r="G172" s="8" t="s">
        <v>63</v>
      </c>
      <c r="H172" s="11" t="s">
        <v>4</v>
      </c>
    </row>
    <row r="173" spans="1:8">
      <c r="A173" s="7">
        <f t="shared" si="2"/>
        <v>172</v>
      </c>
      <c r="B173" s="8" t="s">
        <v>527</v>
      </c>
      <c r="C173" s="9">
        <v>36074.4674305556</v>
      </c>
      <c r="D173" s="10" t="s">
        <v>528</v>
      </c>
      <c r="E173" s="10" t="s">
        <v>280</v>
      </c>
      <c r="F173" s="7">
        <v>66</v>
      </c>
      <c r="G173" s="8" t="s">
        <v>63</v>
      </c>
      <c r="H173" s="11" t="s">
        <v>4</v>
      </c>
    </row>
    <row r="174" spans="1:8">
      <c r="A174" s="7">
        <f t="shared" si="2"/>
        <v>173</v>
      </c>
      <c r="B174" s="8" t="s">
        <v>529</v>
      </c>
      <c r="C174" s="9">
        <v>38784.52375</v>
      </c>
      <c r="D174" s="10" t="s">
        <v>530</v>
      </c>
      <c r="E174" s="10" t="s">
        <v>531</v>
      </c>
      <c r="F174" s="7">
        <v>66</v>
      </c>
      <c r="G174" s="8" t="s">
        <v>63</v>
      </c>
      <c r="H174" s="11" t="s">
        <v>4</v>
      </c>
    </row>
    <row r="175" spans="1:8">
      <c r="A175" s="7">
        <f t="shared" si="2"/>
        <v>174</v>
      </c>
      <c r="B175" s="8" t="s">
        <v>532</v>
      </c>
      <c r="C175" s="9">
        <v>31721.5664699074</v>
      </c>
      <c r="D175" s="10" t="s">
        <v>533</v>
      </c>
      <c r="E175" s="10" t="s">
        <v>325</v>
      </c>
      <c r="F175" s="7">
        <v>66</v>
      </c>
      <c r="G175" s="8" t="s">
        <v>63</v>
      </c>
      <c r="H175" s="11" t="s">
        <v>4</v>
      </c>
    </row>
    <row r="176" spans="1:8">
      <c r="A176" s="7">
        <f t="shared" si="2"/>
        <v>175</v>
      </c>
      <c r="B176" s="8" t="s">
        <v>534</v>
      </c>
      <c r="C176" s="9">
        <v>38945.5670717593</v>
      </c>
      <c r="D176" s="10" t="s">
        <v>535</v>
      </c>
      <c r="E176" s="10" t="s">
        <v>536</v>
      </c>
      <c r="F176" s="7">
        <v>66</v>
      </c>
      <c r="G176" s="8" t="s">
        <v>63</v>
      </c>
      <c r="H176" s="11" t="s">
        <v>4</v>
      </c>
    </row>
    <row r="177" spans="1:8">
      <c r="A177" s="7">
        <f t="shared" si="2"/>
        <v>176</v>
      </c>
      <c r="B177" s="8" t="s">
        <v>537</v>
      </c>
      <c r="C177" s="9">
        <v>37154.5677546296</v>
      </c>
      <c r="D177" s="10" t="s">
        <v>538</v>
      </c>
      <c r="E177" s="10" t="s">
        <v>446</v>
      </c>
      <c r="F177" s="7">
        <v>66</v>
      </c>
      <c r="G177" s="8" t="s">
        <v>63</v>
      </c>
      <c r="H177" s="11" t="s">
        <v>4</v>
      </c>
    </row>
    <row r="178" spans="1:8">
      <c r="A178" s="7">
        <f t="shared" si="2"/>
        <v>177</v>
      </c>
      <c r="B178" s="8" t="s">
        <v>539</v>
      </c>
      <c r="C178" s="9">
        <v>34182.5690972222</v>
      </c>
      <c r="D178" s="10" t="s">
        <v>540</v>
      </c>
      <c r="E178" s="10" t="s">
        <v>541</v>
      </c>
      <c r="F178" s="7">
        <v>66</v>
      </c>
      <c r="G178" s="8" t="s">
        <v>63</v>
      </c>
      <c r="H178" s="11" t="s">
        <v>4</v>
      </c>
    </row>
    <row r="179" spans="1:8">
      <c r="A179" s="7">
        <f t="shared" si="2"/>
        <v>178</v>
      </c>
      <c r="B179" s="8" t="s">
        <v>542</v>
      </c>
      <c r="C179" s="9">
        <v>31290.5702083333</v>
      </c>
      <c r="D179" s="10" t="s">
        <v>543</v>
      </c>
      <c r="E179" s="10" t="s">
        <v>544</v>
      </c>
      <c r="F179" s="7">
        <v>66</v>
      </c>
      <c r="G179" s="8" t="s">
        <v>63</v>
      </c>
      <c r="H179" s="11" t="s">
        <v>4</v>
      </c>
    </row>
    <row r="180" spans="1:8">
      <c r="A180" s="7">
        <f t="shared" si="2"/>
        <v>179</v>
      </c>
      <c r="B180" s="8" t="s">
        <v>545</v>
      </c>
      <c r="C180" s="9">
        <v>34076.5708449074</v>
      </c>
      <c r="D180" s="10" t="s">
        <v>546</v>
      </c>
      <c r="E180" s="10" t="s">
        <v>492</v>
      </c>
      <c r="F180" s="7">
        <v>66</v>
      </c>
      <c r="G180" s="8" t="s">
        <v>63</v>
      </c>
      <c r="H180" s="11" t="s">
        <v>4</v>
      </c>
    </row>
    <row r="181" spans="1:8">
      <c r="A181" s="7">
        <f t="shared" si="2"/>
        <v>180</v>
      </c>
      <c r="B181" s="8" t="s">
        <v>547</v>
      </c>
      <c r="C181" s="9">
        <v>31809.5714583333</v>
      </c>
      <c r="D181" s="10" t="s">
        <v>548</v>
      </c>
      <c r="E181" s="10" t="s">
        <v>549</v>
      </c>
      <c r="F181" s="7">
        <v>66</v>
      </c>
      <c r="G181" s="8" t="s">
        <v>63</v>
      </c>
      <c r="H181" s="11" t="s">
        <v>4</v>
      </c>
    </row>
    <row r="182" spans="1:8">
      <c r="A182" s="7">
        <f t="shared" si="2"/>
        <v>181</v>
      </c>
      <c r="B182" s="8" t="s">
        <v>550</v>
      </c>
      <c r="C182" s="9">
        <v>35001.5736921296</v>
      </c>
      <c r="D182" s="10" t="s">
        <v>218</v>
      </c>
      <c r="E182" s="10" t="s">
        <v>551</v>
      </c>
      <c r="F182" s="7">
        <v>66</v>
      </c>
      <c r="G182" s="8" t="s">
        <v>63</v>
      </c>
      <c r="H182" s="11" t="s">
        <v>4</v>
      </c>
    </row>
    <row r="183" spans="1:8">
      <c r="A183" s="7">
        <f t="shared" si="2"/>
        <v>182</v>
      </c>
      <c r="B183" s="8" t="s">
        <v>552</v>
      </c>
      <c r="C183" s="9">
        <v>35448.5744097222</v>
      </c>
      <c r="D183" s="10" t="s">
        <v>553</v>
      </c>
      <c r="E183" s="10" t="s">
        <v>554</v>
      </c>
      <c r="F183" s="7">
        <v>66</v>
      </c>
      <c r="G183" s="8" t="s">
        <v>63</v>
      </c>
      <c r="H183" s="11" t="s">
        <v>4</v>
      </c>
    </row>
    <row r="184" spans="1:8">
      <c r="A184" s="7">
        <f t="shared" si="2"/>
        <v>183</v>
      </c>
      <c r="B184" s="8" t="s">
        <v>555</v>
      </c>
      <c r="C184" s="9">
        <v>35067.5508217593</v>
      </c>
      <c r="D184" s="10" t="s">
        <v>556</v>
      </c>
      <c r="E184" s="10" t="s">
        <v>557</v>
      </c>
      <c r="F184" s="7">
        <v>66</v>
      </c>
      <c r="G184" s="8" t="s">
        <v>63</v>
      </c>
      <c r="H184" s="11" t="s">
        <v>4</v>
      </c>
    </row>
    <row r="185" spans="1:8">
      <c r="A185" s="7">
        <f t="shared" si="2"/>
        <v>184</v>
      </c>
      <c r="B185" s="8" t="s">
        <v>558</v>
      </c>
      <c r="C185" s="9">
        <v>36136.5216319444</v>
      </c>
      <c r="D185" s="10" t="s">
        <v>559</v>
      </c>
      <c r="E185" s="10" t="s">
        <v>560</v>
      </c>
      <c r="F185" s="7">
        <v>66</v>
      </c>
      <c r="G185" s="8" t="s">
        <v>63</v>
      </c>
      <c r="H185" s="11" t="s">
        <v>4</v>
      </c>
    </row>
    <row r="186" spans="1:8">
      <c r="A186" s="7">
        <f t="shared" si="2"/>
        <v>185</v>
      </c>
      <c r="B186" s="8" t="s">
        <v>561</v>
      </c>
      <c r="C186" s="9">
        <v>36351.538275463</v>
      </c>
      <c r="D186" s="10" t="s">
        <v>562</v>
      </c>
      <c r="E186" s="10" t="s">
        <v>563</v>
      </c>
      <c r="F186" s="7">
        <v>66</v>
      </c>
      <c r="G186" s="8" t="s">
        <v>63</v>
      </c>
      <c r="H186" s="11" t="s">
        <v>4</v>
      </c>
    </row>
    <row r="187" spans="1:8">
      <c r="A187" s="7">
        <f t="shared" si="2"/>
        <v>186</v>
      </c>
      <c r="B187" s="8" t="s">
        <v>564</v>
      </c>
      <c r="C187" s="9">
        <v>34791.5644791667</v>
      </c>
      <c r="D187" s="10" t="s">
        <v>565</v>
      </c>
      <c r="E187" s="10" t="s">
        <v>566</v>
      </c>
      <c r="F187" s="7">
        <v>66</v>
      </c>
      <c r="G187" s="8" t="s">
        <v>63</v>
      </c>
      <c r="H187" s="11" t="s">
        <v>4</v>
      </c>
    </row>
    <row r="188" spans="1:8">
      <c r="A188" s="7">
        <f t="shared" si="2"/>
        <v>187</v>
      </c>
      <c r="B188" s="8" t="s">
        <v>567</v>
      </c>
      <c r="C188" s="9">
        <v>36359.5656365741</v>
      </c>
      <c r="D188" s="10" t="s">
        <v>568</v>
      </c>
      <c r="E188" s="10" t="s">
        <v>569</v>
      </c>
      <c r="F188" s="7">
        <v>66</v>
      </c>
      <c r="G188" s="8" t="s">
        <v>63</v>
      </c>
      <c r="H188" s="11" t="s">
        <v>4</v>
      </c>
    </row>
    <row r="189" spans="1:8">
      <c r="A189" s="7">
        <f t="shared" si="2"/>
        <v>188</v>
      </c>
      <c r="B189" s="8" t="s">
        <v>570</v>
      </c>
      <c r="C189" s="9">
        <v>39019.5683796296</v>
      </c>
      <c r="D189" s="10" t="s">
        <v>571</v>
      </c>
      <c r="E189" s="10" t="s">
        <v>572</v>
      </c>
      <c r="F189" s="7">
        <v>66</v>
      </c>
      <c r="G189" s="8" t="s">
        <v>63</v>
      </c>
      <c r="H189" s="11" t="s">
        <v>4</v>
      </c>
    </row>
    <row r="190" spans="1:8">
      <c r="A190" s="7">
        <f t="shared" si="2"/>
        <v>189</v>
      </c>
      <c r="B190" s="8" t="s">
        <v>573</v>
      </c>
      <c r="C190" s="9">
        <v>36100.585787037</v>
      </c>
      <c r="D190" s="10" t="s">
        <v>574</v>
      </c>
      <c r="E190" s="10" t="s">
        <v>575</v>
      </c>
      <c r="F190" s="7">
        <v>66</v>
      </c>
      <c r="G190" s="8" t="s">
        <v>63</v>
      </c>
      <c r="H190" s="11" t="s">
        <v>4</v>
      </c>
    </row>
    <row r="191" spans="1:8">
      <c r="A191" s="7">
        <f t="shared" si="2"/>
        <v>190</v>
      </c>
      <c r="B191" s="8" t="s">
        <v>576</v>
      </c>
      <c r="C191" s="9">
        <v>33089</v>
      </c>
      <c r="D191" s="10" t="s">
        <v>476</v>
      </c>
      <c r="E191" s="10" t="s">
        <v>411</v>
      </c>
      <c r="F191" s="7">
        <v>66</v>
      </c>
      <c r="G191" s="8" t="s">
        <v>63</v>
      </c>
      <c r="H191" s="11" t="s">
        <v>4</v>
      </c>
    </row>
    <row r="192" spans="1:8">
      <c r="A192" s="7">
        <f t="shared" si="2"/>
        <v>191</v>
      </c>
      <c r="B192" s="8" t="s">
        <v>577</v>
      </c>
      <c r="C192" s="9">
        <v>39097.5727314815</v>
      </c>
      <c r="D192" s="10" t="s">
        <v>578</v>
      </c>
      <c r="E192" s="10" t="s">
        <v>579</v>
      </c>
      <c r="F192" s="7">
        <v>66</v>
      </c>
      <c r="G192" s="8" t="s">
        <v>63</v>
      </c>
      <c r="H192" s="11" t="s">
        <v>4</v>
      </c>
    </row>
    <row r="193" spans="1:8">
      <c r="A193" s="7">
        <f t="shared" si="2"/>
        <v>192</v>
      </c>
      <c r="B193" s="8" t="s">
        <v>580</v>
      </c>
      <c r="C193" s="9">
        <v>28066</v>
      </c>
      <c r="D193" s="10" t="s">
        <v>581</v>
      </c>
      <c r="E193" s="10" t="s">
        <v>582</v>
      </c>
      <c r="F193" s="7">
        <v>71</v>
      </c>
      <c r="G193" s="8" t="s">
        <v>583</v>
      </c>
      <c r="H193" s="11" t="s">
        <v>4</v>
      </c>
    </row>
    <row r="194" spans="1:8">
      <c r="A194" s="7">
        <f t="shared" si="2"/>
        <v>193</v>
      </c>
      <c r="B194" s="8" t="s">
        <v>584</v>
      </c>
      <c r="C194" s="9">
        <v>27531</v>
      </c>
      <c r="D194" s="10" t="s">
        <v>585</v>
      </c>
      <c r="E194" s="10" t="s">
        <v>586</v>
      </c>
      <c r="F194" s="7">
        <v>71</v>
      </c>
      <c r="G194" s="8" t="s">
        <v>583</v>
      </c>
      <c r="H194" s="11" t="s">
        <v>4</v>
      </c>
    </row>
    <row r="195" spans="1:8">
      <c r="A195" s="7">
        <f t="shared" si="2"/>
        <v>194</v>
      </c>
      <c r="B195" s="8" t="s">
        <v>587</v>
      </c>
      <c r="C195" s="9">
        <v>27030</v>
      </c>
      <c r="D195" s="10" t="s">
        <v>588</v>
      </c>
      <c r="E195" s="10" t="s">
        <v>589</v>
      </c>
      <c r="F195" s="7">
        <v>71</v>
      </c>
      <c r="G195" s="8" t="s">
        <v>583</v>
      </c>
      <c r="H195" s="11" t="s">
        <v>4</v>
      </c>
    </row>
    <row r="196" spans="1:8">
      <c r="A196" s="7">
        <f t="shared" ref="A196:A259" si="3">A195+1</f>
        <v>195</v>
      </c>
      <c r="B196" s="8" t="s">
        <v>590</v>
      </c>
      <c r="C196" s="9">
        <v>27885</v>
      </c>
      <c r="D196" s="10" t="s">
        <v>591</v>
      </c>
      <c r="E196" s="10" t="s">
        <v>592</v>
      </c>
      <c r="F196" s="7">
        <v>71</v>
      </c>
      <c r="G196" s="8" t="s">
        <v>583</v>
      </c>
      <c r="H196" s="11" t="s">
        <v>4</v>
      </c>
    </row>
    <row r="197" spans="1:8">
      <c r="A197" s="7">
        <f t="shared" si="3"/>
        <v>196</v>
      </c>
      <c r="B197" s="8" t="s">
        <v>593</v>
      </c>
      <c r="C197" s="9">
        <v>26223</v>
      </c>
      <c r="D197" s="10" t="s">
        <v>594</v>
      </c>
      <c r="E197" s="10" t="s">
        <v>595</v>
      </c>
      <c r="F197" s="7">
        <v>71</v>
      </c>
      <c r="G197" s="8" t="s">
        <v>583</v>
      </c>
      <c r="H197" s="11" t="s">
        <v>4</v>
      </c>
    </row>
    <row r="198" spans="1:8">
      <c r="A198" s="7">
        <f t="shared" si="3"/>
        <v>197</v>
      </c>
      <c r="B198" s="8" t="s">
        <v>596</v>
      </c>
      <c r="C198" s="9">
        <v>31069</v>
      </c>
      <c r="D198" s="10" t="s">
        <v>597</v>
      </c>
      <c r="E198" s="10" t="s">
        <v>598</v>
      </c>
      <c r="F198" s="7">
        <v>71</v>
      </c>
      <c r="G198" s="8" t="s">
        <v>583</v>
      </c>
      <c r="H198" s="11" t="s">
        <v>4</v>
      </c>
    </row>
    <row r="199" spans="1:8">
      <c r="A199" s="7">
        <f t="shared" si="3"/>
        <v>198</v>
      </c>
      <c r="B199" s="8" t="s">
        <v>599</v>
      </c>
      <c r="C199" s="9">
        <v>31811</v>
      </c>
      <c r="D199" s="10" t="s">
        <v>600</v>
      </c>
      <c r="E199" s="10" t="s">
        <v>601</v>
      </c>
      <c r="F199" s="7">
        <v>71</v>
      </c>
      <c r="G199" s="8" t="s">
        <v>583</v>
      </c>
      <c r="H199" s="11" t="s">
        <v>4</v>
      </c>
    </row>
    <row r="200" spans="1:8">
      <c r="A200" s="7">
        <f t="shared" si="3"/>
        <v>199</v>
      </c>
      <c r="B200" s="8" t="s">
        <v>602</v>
      </c>
      <c r="C200" s="9">
        <v>31430</v>
      </c>
      <c r="D200" s="10" t="s">
        <v>603</v>
      </c>
      <c r="E200" s="10" t="s">
        <v>604</v>
      </c>
      <c r="F200" s="7">
        <v>71</v>
      </c>
      <c r="G200" s="8" t="s">
        <v>583</v>
      </c>
      <c r="H200" s="11" t="s">
        <v>4</v>
      </c>
    </row>
    <row r="201" spans="1:8">
      <c r="A201" s="7">
        <f t="shared" si="3"/>
        <v>200</v>
      </c>
      <c r="B201" s="8" t="s">
        <v>605</v>
      </c>
      <c r="C201" s="9">
        <v>29309</v>
      </c>
      <c r="D201" s="10" t="s">
        <v>606</v>
      </c>
      <c r="E201" s="10" t="s">
        <v>607</v>
      </c>
      <c r="F201" s="7">
        <v>71</v>
      </c>
      <c r="G201" s="8" t="s">
        <v>583</v>
      </c>
      <c r="H201" s="11" t="s">
        <v>4</v>
      </c>
    </row>
    <row r="202" spans="1:8">
      <c r="A202" s="7">
        <f t="shared" si="3"/>
        <v>201</v>
      </c>
      <c r="B202" s="8" t="s">
        <v>608</v>
      </c>
      <c r="C202" s="9">
        <v>32275</v>
      </c>
      <c r="D202" s="10" t="s">
        <v>609</v>
      </c>
      <c r="E202" s="10" t="s">
        <v>610</v>
      </c>
      <c r="F202" s="7">
        <v>71</v>
      </c>
      <c r="G202" s="8" t="s">
        <v>583</v>
      </c>
      <c r="H202" s="11" t="s">
        <v>4</v>
      </c>
    </row>
    <row r="203" spans="1:8">
      <c r="A203" s="7">
        <f t="shared" si="3"/>
        <v>202</v>
      </c>
      <c r="B203" s="8" t="s">
        <v>611</v>
      </c>
      <c r="C203" s="9">
        <v>33428</v>
      </c>
      <c r="D203" s="10" t="s">
        <v>612</v>
      </c>
      <c r="E203" s="10" t="s">
        <v>613</v>
      </c>
      <c r="F203" s="7">
        <v>71</v>
      </c>
      <c r="G203" s="8" t="s">
        <v>583</v>
      </c>
      <c r="H203" s="11" t="s">
        <v>4</v>
      </c>
    </row>
    <row r="204" spans="1:8">
      <c r="A204" s="7">
        <f t="shared" si="3"/>
        <v>203</v>
      </c>
      <c r="B204" s="8" t="s">
        <v>614</v>
      </c>
      <c r="C204" s="9">
        <v>31048</v>
      </c>
      <c r="D204" s="10" t="s">
        <v>65</v>
      </c>
      <c r="E204" s="10" t="s">
        <v>615</v>
      </c>
      <c r="F204" s="7">
        <v>71</v>
      </c>
      <c r="G204" s="8" t="s">
        <v>583</v>
      </c>
      <c r="H204" s="11" t="s">
        <v>4</v>
      </c>
    </row>
    <row r="205" spans="1:8">
      <c r="A205" s="7">
        <f t="shared" si="3"/>
        <v>204</v>
      </c>
      <c r="B205" s="8" t="s">
        <v>616</v>
      </c>
      <c r="C205" s="9">
        <v>34919</v>
      </c>
      <c r="D205" s="10" t="s">
        <v>617</v>
      </c>
      <c r="E205" s="10" t="s">
        <v>618</v>
      </c>
      <c r="F205" s="7">
        <v>71</v>
      </c>
      <c r="G205" s="8" t="s">
        <v>583</v>
      </c>
      <c r="H205" s="11" t="s">
        <v>4</v>
      </c>
    </row>
    <row r="206" spans="1:8">
      <c r="A206" s="7">
        <f t="shared" si="3"/>
        <v>205</v>
      </c>
      <c r="B206" s="8" t="s">
        <v>619</v>
      </c>
      <c r="C206" s="9">
        <v>18810</v>
      </c>
      <c r="D206" s="10" t="s">
        <v>620</v>
      </c>
      <c r="E206" s="10" t="s">
        <v>621</v>
      </c>
      <c r="F206" s="7">
        <v>71</v>
      </c>
      <c r="G206" s="8" t="s">
        <v>583</v>
      </c>
      <c r="H206" s="11" t="s">
        <v>4</v>
      </c>
    </row>
    <row r="207" spans="1:8">
      <c r="A207" s="7">
        <f t="shared" si="3"/>
        <v>206</v>
      </c>
      <c r="B207" s="8" t="s">
        <v>622</v>
      </c>
      <c r="C207" s="9">
        <v>33573</v>
      </c>
      <c r="D207" s="10" t="s">
        <v>623</v>
      </c>
      <c r="E207" s="10" t="s">
        <v>624</v>
      </c>
      <c r="F207" s="7">
        <v>71</v>
      </c>
      <c r="G207" s="8" t="s">
        <v>583</v>
      </c>
      <c r="H207" s="11" t="s">
        <v>4</v>
      </c>
    </row>
    <row r="208" spans="1:8">
      <c r="A208" s="7">
        <f t="shared" si="3"/>
        <v>207</v>
      </c>
      <c r="B208" s="8" t="s">
        <v>625</v>
      </c>
      <c r="C208" s="9">
        <v>34776.7007986111</v>
      </c>
      <c r="D208" s="10" t="s">
        <v>374</v>
      </c>
      <c r="E208" s="10" t="s">
        <v>626</v>
      </c>
      <c r="F208" s="7">
        <v>71</v>
      </c>
      <c r="G208" s="8" t="s">
        <v>583</v>
      </c>
      <c r="H208" s="11" t="s">
        <v>4</v>
      </c>
    </row>
    <row r="209" spans="1:8">
      <c r="A209" s="7">
        <f t="shared" si="3"/>
        <v>208</v>
      </c>
      <c r="B209" s="8" t="s">
        <v>627</v>
      </c>
      <c r="C209" s="9">
        <v>32725</v>
      </c>
      <c r="D209" s="10" t="s">
        <v>628</v>
      </c>
      <c r="E209" s="10" t="s">
        <v>629</v>
      </c>
      <c r="F209" s="7">
        <v>71</v>
      </c>
      <c r="G209" s="8" t="s">
        <v>583</v>
      </c>
      <c r="H209" s="11" t="s">
        <v>4</v>
      </c>
    </row>
    <row r="210" spans="1:8">
      <c r="A210" s="7">
        <f t="shared" si="3"/>
        <v>209</v>
      </c>
      <c r="B210" s="8" t="s">
        <v>630</v>
      </c>
      <c r="C210" s="9">
        <v>32423</v>
      </c>
      <c r="D210" s="10" t="s">
        <v>631</v>
      </c>
      <c r="E210" s="10" t="s">
        <v>632</v>
      </c>
      <c r="F210" s="7">
        <v>71</v>
      </c>
      <c r="G210" s="8" t="s">
        <v>583</v>
      </c>
      <c r="H210" s="11" t="s">
        <v>4</v>
      </c>
    </row>
    <row r="211" spans="1:8">
      <c r="A211" s="7">
        <f t="shared" si="3"/>
        <v>210</v>
      </c>
      <c r="B211" s="8" t="s">
        <v>633</v>
      </c>
      <c r="C211" s="9">
        <v>33696</v>
      </c>
      <c r="D211" s="10" t="s">
        <v>634</v>
      </c>
      <c r="E211" s="10" t="s">
        <v>635</v>
      </c>
      <c r="F211" s="7">
        <v>71</v>
      </c>
      <c r="G211" s="8" t="s">
        <v>583</v>
      </c>
      <c r="H211" s="11" t="s">
        <v>4</v>
      </c>
    </row>
    <row r="212" spans="1:8">
      <c r="A212" s="7">
        <f t="shared" si="3"/>
        <v>211</v>
      </c>
      <c r="B212" s="8" t="s">
        <v>636</v>
      </c>
      <c r="C212" s="9">
        <v>29600</v>
      </c>
      <c r="D212" s="10" t="s">
        <v>365</v>
      </c>
      <c r="E212" s="10" t="s">
        <v>213</v>
      </c>
      <c r="F212" s="7">
        <v>71</v>
      </c>
      <c r="G212" s="8" t="s">
        <v>583</v>
      </c>
      <c r="H212" s="11" t="s">
        <v>4</v>
      </c>
    </row>
    <row r="213" spans="1:8">
      <c r="A213" s="7">
        <f t="shared" si="3"/>
        <v>212</v>
      </c>
      <c r="B213" s="8" t="s">
        <v>637</v>
      </c>
      <c r="C213" s="9">
        <v>33950</v>
      </c>
      <c r="D213" s="10" t="s">
        <v>638</v>
      </c>
      <c r="E213" s="10" t="s">
        <v>128</v>
      </c>
      <c r="F213" s="7">
        <v>71</v>
      </c>
      <c r="G213" s="8" t="s">
        <v>583</v>
      </c>
      <c r="H213" s="11" t="s">
        <v>4</v>
      </c>
    </row>
    <row r="214" spans="1:8">
      <c r="A214" s="7">
        <f t="shared" si="3"/>
        <v>213</v>
      </c>
      <c r="B214" s="8" t="s">
        <v>639</v>
      </c>
      <c r="C214" s="9">
        <v>31871</v>
      </c>
      <c r="D214" s="10" t="s">
        <v>640</v>
      </c>
      <c r="E214" s="10" t="s">
        <v>641</v>
      </c>
      <c r="F214" s="7">
        <v>71</v>
      </c>
      <c r="G214" s="8" t="s">
        <v>583</v>
      </c>
      <c r="H214" s="11" t="s">
        <v>4</v>
      </c>
    </row>
    <row r="215" spans="1:8">
      <c r="A215" s="7">
        <f t="shared" si="3"/>
        <v>214</v>
      </c>
      <c r="B215" s="8" t="s">
        <v>642</v>
      </c>
      <c r="C215" s="9">
        <v>27549</v>
      </c>
      <c r="D215" s="10" t="s">
        <v>643</v>
      </c>
      <c r="E215" s="10" t="s">
        <v>644</v>
      </c>
      <c r="F215" s="7">
        <v>71</v>
      </c>
      <c r="G215" s="8" t="s">
        <v>583</v>
      </c>
      <c r="H215" s="11" t="s">
        <v>4</v>
      </c>
    </row>
    <row r="216" spans="1:8">
      <c r="A216" s="7">
        <f t="shared" si="3"/>
        <v>215</v>
      </c>
      <c r="B216" s="8" t="s">
        <v>645</v>
      </c>
      <c r="C216" s="9">
        <v>34912</v>
      </c>
      <c r="D216" s="10" t="s">
        <v>646</v>
      </c>
      <c r="E216" s="10" t="s">
        <v>647</v>
      </c>
      <c r="F216" s="7">
        <v>71</v>
      </c>
      <c r="G216" s="8" t="s">
        <v>583</v>
      </c>
      <c r="H216" s="11" t="s">
        <v>4</v>
      </c>
    </row>
    <row r="217" spans="1:8">
      <c r="A217" s="7">
        <f t="shared" si="3"/>
        <v>216</v>
      </c>
      <c r="B217" s="8" t="s">
        <v>648</v>
      </c>
      <c r="C217" s="9">
        <v>31823.6981712963</v>
      </c>
      <c r="D217" s="10" t="s">
        <v>238</v>
      </c>
      <c r="E217" s="10" t="s">
        <v>649</v>
      </c>
      <c r="F217" s="7">
        <v>71</v>
      </c>
      <c r="G217" s="8" t="s">
        <v>583</v>
      </c>
      <c r="H217" s="11" t="s">
        <v>4</v>
      </c>
    </row>
    <row r="218" spans="1:8">
      <c r="A218" s="7">
        <f t="shared" si="3"/>
        <v>217</v>
      </c>
      <c r="B218" s="8" t="s">
        <v>650</v>
      </c>
      <c r="C218" s="9">
        <v>32394</v>
      </c>
      <c r="D218" s="10" t="s">
        <v>651</v>
      </c>
      <c r="E218" s="10" t="s">
        <v>652</v>
      </c>
      <c r="F218" s="7">
        <v>71</v>
      </c>
      <c r="G218" s="8" t="s">
        <v>583</v>
      </c>
      <c r="H218" s="11" t="s">
        <v>4</v>
      </c>
    </row>
    <row r="219" spans="1:8">
      <c r="A219" s="7">
        <f t="shared" si="3"/>
        <v>218</v>
      </c>
      <c r="B219" s="8" t="s">
        <v>653</v>
      </c>
      <c r="C219" s="9">
        <v>34375</v>
      </c>
      <c r="D219" s="10" t="s">
        <v>654</v>
      </c>
      <c r="E219" s="10" t="s">
        <v>655</v>
      </c>
      <c r="F219" s="7">
        <v>71</v>
      </c>
      <c r="G219" s="8" t="s">
        <v>583</v>
      </c>
      <c r="H219" s="11" t="s">
        <v>4</v>
      </c>
    </row>
    <row r="220" spans="1:8">
      <c r="A220" s="7">
        <f t="shared" si="3"/>
        <v>219</v>
      </c>
      <c r="B220" s="8" t="s">
        <v>656</v>
      </c>
      <c r="C220" s="9">
        <v>30544</v>
      </c>
      <c r="D220" s="10" t="s">
        <v>657</v>
      </c>
      <c r="E220" s="10" t="s">
        <v>658</v>
      </c>
      <c r="F220" s="7">
        <v>71</v>
      </c>
      <c r="G220" s="8" t="s">
        <v>583</v>
      </c>
      <c r="H220" s="11" t="s">
        <v>4</v>
      </c>
    </row>
    <row r="221" spans="1:8">
      <c r="A221" s="7">
        <f t="shared" si="3"/>
        <v>220</v>
      </c>
      <c r="B221" s="8" t="s">
        <v>659</v>
      </c>
      <c r="C221" s="9">
        <v>31413</v>
      </c>
      <c r="D221" s="10" t="s">
        <v>660</v>
      </c>
      <c r="E221" s="10" t="s">
        <v>200</v>
      </c>
      <c r="F221" s="7">
        <v>71</v>
      </c>
      <c r="G221" s="8" t="s">
        <v>583</v>
      </c>
      <c r="H221" s="11" t="s">
        <v>4</v>
      </c>
    </row>
    <row r="222" spans="1:8">
      <c r="A222" s="7">
        <f t="shared" si="3"/>
        <v>221</v>
      </c>
      <c r="B222" s="8" t="s">
        <v>661</v>
      </c>
      <c r="C222" s="9">
        <v>32536</v>
      </c>
      <c r="D222" s="10" t="s">
        <v>662</v>
      </c>
      <c r="E222" s="10" t="s">
        <v>663</v>
      </c>
      <c r="F222" s="7">
        <v>71</v>
      </c>
      <c r="G222" s="8" t="s">
        <v>583</v>
      </c>
      <c r="H222" s="11" t="s">
        <v>4</v>
      </c>
    </row>
    <row r="223" spans="1:8">
      <c r="A223" s="7">
        <f t="shared" si="3"/>
        <v>222</v>
      </c>
      <c r="B223" s="8" t="s">
        <v>664</v>
      </c>
      <c r="C223" s="9">
        <v>28980</v>
      </c>
      <c r="D223" s="10" t="s">
        <v>665</v>
      </c>
      <c r="E223" s="10" t="s">
        <v>666</v>
      </c>
      <c r="F223" s="7">
        <v>71</v>
      </c>
      <c r="G223" s="8" t="s">
        <v>583</v>
      </c>
      <c r="H223" s="11" t="s">
        <v>4</v>
      </c>
    </row>
    <row r="224" spans="1:8">
      <c r="A224" s="7">
        <f t="shared" si="3"/>
        <v>223</v>
      </c>
      <c r="B224" s="8" t="s">
        <v>667</v>
      </c>
      <c r="C224" s="9">
        <v>33013</v>
      </c>
      <c r="D224" s="10" t="s">
        <v>668</v>
      </c>
      <c r="E224" s="10" t="s">
        <v>669</v>
      </c>
      <c r="F224" s="7">
        <v>71</v>
      </c>
      <c r="G224" s="8" t="s">
        <v>583</v>
      </c>
      <c r="H224" s="11" t="s">
        <v>4</v>
      </c>
    </row>
    <row r="225" spans="1:8">
      <c r="A225" s="7">
        <f t="shared" si="3"/>
        <v>224</v>
      </c>
      <c r="B225" s="8" t="s">
        <v>670</v>
      </c>
      <c r="C225" s="9">
        <v>28126</v>
      </c>
      <c r="D225" s="10" t="s">
        <v>671</v>
      </c>
      <c r="E225" s="10" t="s">
        <v>672</v>
      </c>
      <c r="F225" s="7">
        <v>71</v>
      </c>
      <c r="G225" s="8" t="s">
        <v>583</v>
      </c>
      <c r="H225" s="11" t="s">
        <v>4</v>
      </c>
    </row>
    <row r="226" spans="1:8">
      <c r="A226" s="7">
        <f t="shared" si="3"/>
        <v>225</v>
      </c>
      <c r="B226" s="8" t="s">
        <v>673</v>
      </c>
      <c r="C226" s="9">
        <v>33101</v>
      </c>
      <c r="D226" s="10" t="s">
        <v>674</v>
      </c>
      <c r="E226" s="10" t="s">
        <v>675</v>
      </c>
      <c r="F226" s="7">
        <v>71</v>
      </c>
      <c r="G226" s="8" t="s">
        <v>583</v>
      </c>
      <c r="H226" s="11" t="s">
        <v>4</v>
      </c>
    </row>
    <row r="227" spans="1:8">
      <c r="A227" s="7">
        <f t="shared" si="3"/>
        <v>226</v>
      </c>
      <c r="B227" s="8" t="s">
        <v>676</v>
      </c>
      <c r="C227" s="9">
        <v>33414</v>
      </c>
      <c r="D227" s="10" t="s">
        <v>677</v>
      </c>
      <c r="E227" s="10" t="s">
        <v>678</v>
      </c>
      <c r="F227" s="7">
        <v>71</v>
      </c>
      <c r="G227" s="8" t="s">
        <v>583</v>
      </c>
      <c r="H227" s="11" t="s">
        <v>4</v>
      </c>
    </row>
    <row r="228" spans="1:8">
      <c r="A228" s="7">
        <f t="shared" si="3"/>
        <v>227</v>
      </c>
      <c r="B228" s="8" t="s">
        <v>679</v>
      </c>
      <c r="C228" s="9">
        <v>31978</v>
      </c>
      <c r="D228" s="10" t="s">
        <v>680</v>
      </c>
      <c r="E228" s="10" t="s">
        <v>681</v>
      </c>
      <c r="F228" s="7">
        <v>71</v>
      </c>
      <c r="G228" s="8" t="s">
        <v>583</v>
      </c>
      <c r="H228" s="11" t="s">
        <v>4</v>
      </c>
    </row>
    <row r="229" spans="1:8">
      <c r="A229" s="7">
        <f t="shared" si="3"/>
        <v>228</v>
      </c>
      <c r="B229" s="8" t="s">
        <v>682</v>
      </c>
      <c r="C229" s="9">
        <v>34628</v>
      </c>
      <c r="D229" s="10" t="s">
        <v>683</v>
      </c>
      <c r="E229" s="10" t="s">
        <v>684</v>
      </c>
      <c r="F229" s="7">
        <v>71</v>
      </c>
      <c r="G229" s="8" t="s">
        <v>583</v>
      </c>
      <c r="H229" s="11" t="s">
        <v>4</v>
      </c>
    </row>
    <row r="230" spans="1:8">
      <c r="A230" s="7">
        <f t="shared" si="3"/>
        <v>229</v>
      </c>
      <c r="B230" s="8" t="s">
        <v>685</v>
      </c>
      <c r="C230" s="9">
        <v>27984</v>
      </c>
      <c r="D230" s="10" t="s">
        <v>686</v>
      </c>
      <c r="E230" s="10" t="s">
        <v>687</v>
      </c>
      <c r="F230" s="7">
        <v>71</v>
      </c>
      <c r="G230" s="8" t="s">
        <v>583</v>
      </c>
      <c r="H230" s="11" t="s">
        <v>4</v>
      </c>
    </row>
    <row r="231" spans="1:8">
      <c r="A231" s="7">
        <f t="shared" si="3"/>
        <v>230</v>
      </c>
      <c r="B231" s="8" t="s">
        <v>688</v>
      </c>
      <c r="C231" s="9">
        <v>24111</v>
      </c>
      <c r="D231" s="10" t="s">
        <v>689</v>
      </c>
      <c r="E231" s="10" t="s">
        <v>690</v>
      </c>
      <c r="F231" s="7">
        <v>71</v>
      </c>
      <c r="G231" s="8" t="s">
        <v>583</v>
      </c>
      <c r="H231" s="11" t="s">
        <v>4</v>
      </c>
    </row>
    <row r="232" spans="1:8">
      <c r="A232" s="7">
        <f t="shared" si="3"/>
        <v>231</v>
      </c>
      <c r="B232" s="8" t="s">
        <v>691</v>
      </c>
      <c r="C232" s="9">
        <v>28694</v>
      </c>
      <c r="D232" s="10" t="s">
        <v>692</v>
      </c>
      <c r="E232" s="10" t="s">
        <v>693</v>
      </c>
      <c r="F232" s="7">
        <v>71</v>
      </c>
      <c r="G232" s="8" t="s">
        <v>583</v>
      </c>
      <c r="H232" s="11" t="s">
        <v>4</v>
      </c>
    </row>
    <row r="233" spans="1:8">
      <c r="A233" s="7">
        <f t="shared" si="3"/>
        <v>232</v>
      </c>
      <c r="B233" s="8" t="s">
        <v>694</v>
      </c>
      <c r="C233" s="9">
        <v>31342</v>
      </c>
      <c r="D233" s="10" t="s">
        <v>695</v>
      </c>
      <c r="E233" s="10" t="s">
        <v>544</v>
      </c>
      <c r="F233" s="7">
        <v>71</v>
      </c>
      <c r="G233" s="8" t="s">
        <v>583</v>
      </c>
      <c r="H233" s="11" t="s">
        <v>4</v>
      </c>
    </row>
    <row r="234" spans="1:8">
      <c r="A234" s="7">
        <f t="shared" si="3"/>
        <v>233</v>
      </c>
      <c r="B234" s="8" t="s">
        <v>696</v>
      </c>
      <c r="C234" s="9">
        <v>34930</v>
      </c>
      <c r="D234" s="10" t="s">
        <v>95</v>
      </c>
      <c r="E234" s="10" t="s">
        <v>563</v>
      </c>
      <c r="F234" s="7">
        <v>71</v>
      </c>
      <c r="G234" s="8" t="s">
        <v>583</v>
      </c>
      <c r="H234" s="11" t="s">
        <v>4</v>
      </c>
    </row>
    <row r="235" spans="1:8">
      <c r="A235" s="7">
        <f t="shared" si="3"/>
        <v>234</v>
      </c>
      <c r="B235" s="8" t="s">
        <v>697</v>
      </c>
      <c r="C235" s="9">
        <v>35473</v>
      </c>
      <c r="D235" s="10" t="s">
        <v>698</v>
      </c>
      <c r="E235" s="10" t="s">
        <v>699</v>
      </c>
      <c r="F235" s="7">
        <v>71</v>
      </c>
      <c r="G235" s="8" t="s">
        <v>583</v>
      </c>
      <c r="H235" s="11" t="s">
        <v>4</v>
      </c>
    </row>
    <row r="236" spans="1:8">
      <c r="A236" s="7">
        <f t="shared" si="3"/>
        <v>235</v>
      </c>
      <c r="B236" s="8" t="s">
        <v>700</v>
      </c>
      <c r="C236" s="9">
        <v>32564</v>
      </c>
      <c r="D236" s="10" t="s">
        <v>701</v>
      </c>
      <c r="E236" s="10" t="s">
        <v>702</v>
      </c>
      <c r="F236" s="7">
        <v>71</v>
      </c>
      <c r="G236" s="8" t="s">
        <v>583</v>
      </c>
      <c r="H236" s="11" t="s">
        <v>4</v>
      </c>
    </row>
    <row r="237" spans="1:8">
      <c r="A237" s="7">
        <f t="shared" si="3"/>
        <v>236</v>
      </c>
      <c r="B237" s="8" t="s">
        <v>703</v>
      </c>
      <c r="C237" s="9">
        <v>33740</v>
      </c>
      <c r="D237" s="10" t="s">
        <v>704</v>
      </c>
      <c r="E237" s="10" t="s">
        <v>705</v>
      </c>
      <c r="F237" s="7">
        <v>71</v>
      </c>
      <c r="G237" s="8" t="s">
        <v>583</v>
      </c>
      <c r="H237" s="11" t="s">
        <v>4</v>
      </c>
    </row>
    <row r="238" spans="1:8">
      <c r="A238" s="7">
        <f t="shared" si="3"/>
        <v>237</v>
      </c>
      <c r="B238" s="8" t="s">
        <v>706</v>
      </c>
      <c r="C238" s="9">
        <v>35916</v>
      </c>
      <c r="D238" s="10" t="s">
        <v>707</v>
      </c>
      <c r="E238" s="10" t="s">
        <v>708</v>
      </c>
      <c r="F238" s="7">
        <v>71</v>
      </c>
      <c r="G238" s="8" t="s">
        <v>583</v>
      </c>
      <c r="H238" s="11" t="s">
        <v>4</v>
      </c>
    </row>
    <row r="239" spans="1:8">
      <c r="A239" s="7">
        <f t="shared" si="3"/>
        <v>238</v>
      </c>
      <c r="B239" s="8" t="s">
        <v>709</v>
      </c>
      <c r="C239" s="9">
        <v>32700</v>
      </c>
      <c r="D239" s="10" t="s">
        <v>710</v>
      </c>
      <c r="E239" s="10" t="s">
        <v>711</v>
      </c>
      <c r="F239" s="7">
        <v>71</v>
      </c>
      <c r="G239" s="8" t="s">
        <v>583</v>
      </c>
      <c r="H239" s="11" t="s">
        <v>4</v>
      </c>
    </row>
    <row r="240" spans="1:8">
      <c r="A240" s="7">
        <f t="shared" si="3"/>
        <v>239</v>
      </c>
      <c r="B240" s="8" t="s">
        <v>712</v>
      </c>
      <c r="C240" s="9">
        <v>24838</v>
      </c>
      <c r="D240" s="10" t="s">
        <v>713</v>
      </c>
      <c r="E240" s="10" t="s">
        <v>714</v>
      </c>
      <c r="F240" s="7">
        <v>71</v>
      </c>
      <c r="G240" s="8" t="s">
        <v>583</v>
      </c>
      <c r="H240" s="11" t="s">
        <v>4</v>
      </c>
    </row>
    <row r="241" spans="1:8">
      <c r="A241" s="7">
        <f t="shared" si="3"/>
        <v>240</v>
      </c>
      <c r="B241" s="8" t="s">
        <v>715</v>
      </c>
      <c r="C241" s="9">
        <v>31427</v>
      </c>
      <c r="D241" s="10" t="s">
        <v>716</v>
      </c>
      <c r="E241" s="10" t="s">
        <v>717</v>
      </c>
      <c r="F241" s="7">
        <v>71</v>
      </c>
      <c r="G241" s="8" t="s">
        <v>583</v>
      </c>
      <c r="H241" s="11" t="s">
        <v>4</v>
      </c>
    </row>
    <row r="242" spans="1:8">
      <c r="A242" s="7">
        <f t="shared" si="3"/>
        <v>241</v>
      </c>
      <c r="B242" s="8" t="s">
        <v>718</v>
      </c>
      <c r="C242" s="9">
        <v>34429</v>
      </c>
      <c r="D242" s="10" t="s">
        <v>200</v>
      </c>
      <c r="E242" s="10" t="s">
        <v>719</v>
      </c>
      <c r="F242" s="7">
        <v>71</v>
      </c>
      <c r="G242" s="8" t="s">
        <v>583</v>
      </c>
      <c r="H242" s="11" t="s">
        <v>4</v>
      </c>
    </row>
    <row r="243" spans="1:8">
      <c r="A243" s="7">
        <f t="shared" si="3"/>
        <v>242</v>
      </c>
      <c r="B243" s="8" t="s">
        <v>720</v>
      </c>
      <c r="C243" s="9">
        <v>20081</v>
      </c>
      <c r="D243" s="10" t="s">
        <v>721</v>
      </c>
      <c r="E243" s="10" t="s">
        <v>722</v>
      </c>
      <c r="F243" s="7">
        <v>71</v>
      </c>
      <c r="G243" s="8" t="s">
        <v>583</v>
      </c>
      <c r="H243" s="11" t="s">
        <v>4</v>
      </c>
    </row>
    <row r="244" spans="1:8">
      <c r="A244" s="7">
        <f t="shared" si="3"/>
        <v>243</v>
      </c>
      <c r="B244" s="8" t="s">
        <v>723</v>
      </c>
      <c r="C244" s="9">
        <v>34612</v>
      </c>
      <c r="D244" s="10" t="s">
        <v>724</v>
      </c>
      <c r="E244" s="10" t="s">
        <v>725</v>
      </c>
      <c r="F244" s="7">
        <v>71</v>
      </c>
      <c r="G244" s="8" t="s">
        <v>583</v>
      </c>
      <c r="H244" s="11" t="s">
        <v>4</v>
      </c>
    </row>
    <row r="245" spans="1:8">
      <c r="A245" s="7">
        <f t="shared" si="3"/>
        <v>244</v>
      </c>
      <c r="B245" s="8" t="s">
        <v>726</v>
      </c>
      <c r="C245" s="9">
        <v>34060</v>
      </c>
      <c r="D245" s="10" t="s">
        <v>727</v>
      </c>
      <c r="E245" s="10" t="s">
        <v>728</v>
      </c>
      <c r="F245" s="7">
        <v>71</v>
      </c>
      <c r="G245" s="8" t="s">
        <v>583</v>
      </c>
      <c r="H245" s="11" t="s">
        <v>4</v>
      </c>
    </row>
    <row r="246" spans="1:8">
      <c r="A246" s="7">
        <f t="shared" si="3"/>
        <v>245</v>
      </c>
      <c r="B246" s="8" t="s">
        <v>729</v>
      </c>
      <c r="C246" s="9">
        <v>33936</v>
      </c>
      <c r="D246" s="10" t="s">
        <v>730</v>
      </c>
      <c r="E246" s="10" t="s">
        <v>294</v>
      </c>
      <c r="F246" s="7">
        <v>71</v>
      </c>
      <c r="G246" s="8" t="s">
        <v>583</v>
      </c>
      <c r="H246" s="11" t="s">
        <v>4</v>
      </c>
    </row>
    <row r="247" spans="1:8">
      <c r="A247" s="7">
        <f t="shared" si="3"/>
        <v>246</v>
      </c>
      <c r="B247" s="8" t="s">
        <v>731</v>
      </c>
      <c r="C247" s="9">
        <v>34311</v>
      </c>
      <c r="D247" s="10" t="s">
        <v>732</v>
      </c>
      <c r="E247" s="10" t="s">
        <v>733</v>
      </c>
      <c r="F247" s="7">
        <v>71</v>
      </c>
      <c r="G247" s="8" t="s">
        <v>583</v>
      </c>
      <c r="H247" s="11" t="s">
        <v>4</v>
      </c>
    </row>
    <row r="248" spans="1:8">
      <c r="A248" s="7">
        <f t="shared" si="3"/>
        <v>247</v>
      </c>
      <c r="B248" s="8" t="s">
        <v>734</v>
      </c>
      <c r="C248" s="9">
        <v>35108</v>
      </c>
      <c r="D248" s="10" t="s">
        <v>735</v>
      </c>
      <c r="E248" s="10" t="s">
        <v>609</v>
      </c>
      <c r="F248" s="7">
        <v>71</v>
      </c>
      <c r="G248" s="8" t="s">
        <v>583</v>
      </c>
      <c r="H248" s="11" t="s">
        <v>4</v>
      </c>
    </row>
    <row r="249" spans="1:8">
      <c r="A249" s="7">
        <f t="shared" si="3"/>
        <v>248</v>
      </c>
      <c r="B249" s="8" t="s">
        <v>736</v>
      </c>
      <c r="C249" s="9">
        <v>36015</v>
      </c>
      <c r="D249" s="10" t="s">
        <v>737</v>
      </c>
      <c r="E249" s="10" t="s">
        <v>738</v>
      </c>
      <c r="F249" s="7">
        <v>71</v>
      </c>
      <c r="G249" s="8" t="s">
        <v>583</v>
      </c>
      <c r="H249" s="11" t="s">
        <v>4</v>
      </c>
    </row>
    <row r="250" spans="1:8">
      <c r="A250" s="7">
        <f t="shared" si="3"/>
        <v>249</v>
      </c>
      <c r="B250" s="8" t="s">
        <v>739</v>
      </c>
      <c r="C250" s="9">
        <v>35591</v>
      </c>
      <c r="D250" s="10" t="s">
        <v>740</v>
      </c>
      <c r="E250" s="10" t="s">
        <v>733</v>
      </c>
      <c r="F250" s="7">
        <v>71</v>
      </c>
      <c r="G250" s="8" t="s">
        <v>583</v>
      </c>
      <c r="H250" s="11" t="s">
        <v>4</v>
      </c>
    </row>
    <row r="251" spans="1:8">
      <c r="A251" s="7">
        <f t="shared" si="3"/>
        <v>250</v>
      </c>
      <c r="B251" s="8" t="s">
        <v>741</v>
      </c>
      <c r="C251" s="9">
        <v>33432</v>
      </c>
      <c r="D251" s="10" t="s">
        <v>742</v>
      </c>
      <c r="E251" s="10" t="s">
        <v>743</v>
      </c>
      <c r="F251" s="7">
        <v>71</v>
      </c>
      <c r="G251" s="8" t="s">
        <v>583</v>
      </c>
      <c r="H251" s="11" t="s">
        <v>4</v>
      </c>
    </row>
    <row r="252" spans="1:8">
      <c r="A252" s="7">
        <f t="shared" si="3"/>
        <v>251</v>
      </c>
      <c r="B252" s="8" t="s">
        <v>744</v>
      </c>
      <c r="C252" s="9">
        <v>35498</v>
      </c>
      <c r="D252" s="10" t="s">
        <v>745</v>
      </c>
      <c r="E252" s="10" t="s">
        <v>746</v>
      </c>
      <c r="F252" s="7">
        <v>71</v>
      </c>
      <c r="G252" s="8" t="s">
        <v>583</v>
      </c>
      <c r="H252" s="11" t="s">
        <v>4</v>
      </c>
    </row>
    <row r="253" spans="1:8">
      <c r="A253" s="7">
        <f t="shared" si="3"/>
        <v>252</v>
      </c>
      <c r="B253" s="8" t="s">
        <v>747</v>
      </c>
      <c r="C253" s="9">
        <v>36868</v>
      </c>
      <c r="D253" s="10" t="s">
        <v>95</v>
      </c>
      <c r="E253" s="10" t="s">
        <v>748</v>
      </c>
      <c r="F253" s="7">
        <v>71</v>
      </c>
      <c r="G253" s="8" t="s">
        <v>583</v>
      </c>
      <c r="H253" s="11" t="s">
        <v>4</v>
      </c>
    </row>
    <row r="254" spans="1:8">
      <c r="A254" s="7">
        <f t="shared" si="3"/>
        <v>253</v>
      </c>
      <c r="B254" s="8" t="s">
        <v>749</v>
      </c>
      <c r="C254" s="9">
        <v>35120</v>
      </c>
      <c r="D254" s="10" t="s">
        <v>750</v>
      </c>
      <c r="E254" s="10" t="s">
        <v>751</v>
      </c>
      <c r="F254" s="7">
        <v>71</v>
      </c>
      <c r="G254" s="8" t="s">
        <v>583</v>
      </c>
      <c r="H254" s="11" t="s">
        <v>4</v>
      </c>
    </row>
    <row r="255" spans="1:8">
      <c r="A255" s="7">
        <f t="shared" si="3"/>
        <v>254</v>
      </c>
      <c r="B255" s="8" t="s">
        <v>752</v>
      </c>
      <c r="C255" s="9">
        <v>36367</v>
      </c>
      <c r="D255" s="10" t="s">
        <v>753</v>
      </c>
      <c r="E255" s="10" t="s">
        <v>754</v>
      </c>
      <c r="F255" s="7">
        <v>71</v>
      </c>
      <c r="G255" s="8" t="s">
        <v>583</v>
      </c>
      <c r="H255" s="11" t="s">
        <v>4</v>
      </c>
    </row>
    <row r="256" spans="1:8">
      <c r="A256" s="7">
        <f t="shared" si="3"/>
        <v>255</v>
      </c>
      <c r="B256" s="8" t="s">
        <v>755</v>
      </c>
      <c r="C256" s="9">
        <v>34160</v>
      </c>
      <c r="D256" s="10" t="s">
        <v>563</v>
      </c>
      <c r="E256" s="10" t="s">
        <v>756</v>
      </c>
      <c r="F256" s="7">
        <v>71</v>
      </c>
      <c r="G256" s="8" t="s">
        <v>583</v>
      </c>
      <c r="H256" s="11" t="s">
        <v>4</v>
      </c>
    </row>
    <row r="257" spans="1:8">
      <c r="A257" s="7">
        <f t="shared" si="3"/>
        <v>256</v>
      </c>
      <c r="B257" s="8" t="s">
        <v>757</v>
      </c>
      <c r="C257" s="9">
        <v>32092</v>
      </c>
      <c r="D257" s="10" t="s">
        <v>758</v>
      </c>
      <c r="E257" s="10" t="s">
        <v>759</v>
      </c>
      <c r="F257" s="7">
        <v>71</v>
      </c>
      <c r="G257" s="8" t="s">
        <v>583</v>
      </c>
      <c r="H257" s="11" t="s">
        <v>4</v>
      </c>
    </row>
    <row r="258" spans="1:8">
      <c r="A258" s="7">
        <f t="shared" si="3"/>
        <v>257</v>
      </c>
      <c r="B258" s="8" t="s">
        <v>760</v>
      </c>
      <c r="C258" s="9">
        <v>36794</v>
      </c>
      <c r="D258" s="10" t="s">
        <v>761</v>
      </c>
      <c r="E258" s="10" t="s">
        <v>762</v>
      </c>
      <c r="F258" s="7">
        <v>71</v>
      </c>
      <c r="G258" s="8" t="s">
        <v>583</v>
      </c>
      <c r="H258" s="11" t="s">
        <v>4</v>
      </c>
    </row>
    <row r="259" spans="1:8">
      <c r="A259" s="7">
        <f t="shared" si="3"/>
        <v>258</v>
      </c>
      <c r="B259" s="8" t="s">
        <v>763</v>
      </c>
      <c r="C259" s="9">
        <v>35002</v>
      </c>
      <c r="D259" s="10" t="s">
        <v>764</v>
      </c>
      <c r="E259" s="10" t="s">
        <v>579</v>
      </c>
      <c r="F259" s="7">
        <v>71</v>
      </c>
      <c r="G259" s="8" t="s">
        <v>583</v>
      </c>
      <c r="H259" s="11" t="s">
        <v>4</v>
      </c>
    </row>
    <row r="260" spans="1:8">
      <c r="A260" s="7">
        <f t="shared" ref="A260:A323" si="4">A259+1</f>
        <v>259</v>
      </c>
      <c r="B260" s="8" t="s">
        <v>765</v>
      </c>
      <c r="C260" s="9">
        <v>34099</v>
      </c>
      <c r="D260" s="10" t="s">
        <v>766</v>
      </c>
      <c r="E260" s="10" t="s">
        <v>767</v>
      </c>
      <c r="F260" s="7">
        <v>71</v>
      </c>
      <c r="G260" s="8" t="s">
        <v>583</v>
      </c>
      <c r="H260" s="11" t="s">
        <v>4</v>
      </c>
    </row>
    <row r="261" spans="1:8">
      <c r="A261" s="7">
        <f t="shared" si="4"/>
        <v>260</v>
      </c>
      <c r="B261" s="8" t="s">
        <v>768</v>
      </c>
      <c r="C261" s="9">
        <v>36892</v>
      </c>
      <c r="D261" s="10" t="s">
        <v>769</v>
      </c>
      <c r="E261" s="10" t="s">
        <v>649</v>
      </c>
      <c r="F261" s="7">
        <v>71</v>
      </c>
      <c r="G261" s="8" t="s">
        <v>583</v>
      </c>
      <c r="H261" s="11" t="s">
        <v>4</v>
      </c>
    </row>
    <row r="262" spans="1:8">
      <c r="A262" s="7">
        <f t="shared" si="4"/>
        <v>261</v>
      </c>
      <c r="B262" s="8" t="s">
        <v>770</v>
      </c>
      <c r="C262" s="9"/>
      <c r="D262" s="10" t="s">
        <v>771</v>
      </c>
      <c r="E262" s="10" t="s">
        <v>772</v>
      </c>
      <c r="F262" s="7">
        <v>71</v>
      </c>
      <c r="G262" s="8" t="s">
        <v>583</v>
      </c>
      <c r="H262" s="11" t="s">
        <v>4</v>
      </c>
    </row>
    <row r="263" spans="1:8">
      <c r="A263" s="7">
        <f t="shared" si="4"/>
        <v>262</v>
      </c>
      <c r="B263" s="8" t="s">
        <v>773</v>
      </c>
      <c r="C263" s="9">
        <v>35357</v>
      </c>
      <c r="D263" s="10" t="s">
        <v>774</v>
      </c>
      <c r="E263" s="10" t="s">
        <v>641</v>
      </c>
      <c r="F263" s="7">
        <v>71</v>
      </c>
      <c r="G263" s="8" t="s">
        <v>583</v>
      </c>
      <c r="H263" s="11" t="s">
        <v>4</v>
      </c>
    </row>
    <row r="264" spans="1:8">
      <c r="A264" s="7">
        <f t="shared" si="4"/>
        <v>263</v>
      </c>
      <c r="B264" s="8" t="s">
        <v>775</v>
      </c>
      <c r="C264" s="9">
        <v>38002</v>
      </c>
      <c r="D264" s="10" t="s">
        <v>776</v>
      </c>
      <c r="E264" s="10" t="s">
        <v>777</v>
      </c>
      <c r="F264" s="7">
        <v>71</v>
      </c>
      <c r="G264" s="8" t="s">
        <v>583</v>
      </c>
      <c r="H264" s="11" t="s">
        <v>4</v>
      </c>
    </row>
    <row r="265" spans="1:8">
      <c r="A265" s="7">
        <f t="shared" si="4"/>
        <v>264</v>
      </c>
      <c r="B265" s="8" t="s">
        <v>778</v>
      </c>
      <c r="C265" s="9"/>
      <c r="D265" s="10" t="s">
        <v>612</v>
      </c>
      <c r="E265" s="10" t="s">
        <v>779</v>
      </c>
      <c r="F265" s="7">
        <v>71</v>
      </c>
      <c r="G265" s="8" t="s">
        <v>583</v>
      </c>
      <c r="H265" s="11" t="s">
        <v>4</v>
      </c>
    </row>
    <row r="266" spans="1:8">
      <c r="A266" s="7">
        <f t="shared" si="4"/>
        <v>265</v>
      </c>
      <c r="B266" s="8" t="s">
        <v>780</v>
      </c>
      <c r="C266" s="9"/>
      <c r="D266" s="10" t="s">
        <v>781</v>
      </c>
      <c r="E266" s="10" t="s">
        <v>66</v>
      </c>
      <c r="F266" s="7">
        <v>71</v>
      </c>
      <c r="G266" s="8" t="s">
        <v>583</v>
      </c>
      <c r="H266" s="11" t="s">
        <v>4</v>
      </c>
    </row>
    <row r="267" spans="1:8">
      <c r="A267" s="7">
        <f t="shared" si="4"/>
        <v>266</v>
      </c>
      <c r="B267" s="8" t="s">
        <v>782</v>
      </c>
      <c r="C267" s="9">
        <v>36956</v>
      </c>
      <c r="D267" s="10" t="s">
        <v>783</v>
      </c>
      <c r="E267" s="10" t="s">
        <v>784</v>
      </c>
      <c r="F267" s="7">
        <v>71</v>
      </c>
      <c r="G267" s="8" t="s">
        <v>583</v>
      </c>
      <c r="H267" s="11" t="s">
        <v>4</v>
      </c>
    </row>
    <row r="268" spans="1:8">
      <c r="A268" s="7">
        <f t="shared" si="4"/>
        <v>267</v>
      </c>
      <c r="B268" s="8" t="s">
        <v>785</v>
      </c>
      <c r="C268" s="9">
        <v>36881</v>
      </c>
      <c r="D268" s="10" t="s">
        <v>280</v>
      </c>
      <c r="E268" s="10" t="s">
        <v>786</v>
      </c>
      <c r="F268" s="7">
        <v>71</v>
      </c>
      <c r="G268" s="8" t="s">
        <v>583</v>
      </c>
      <c r="H268" s="11" t="s">
        <v>4</v>
      </c>
    </row>
    <row r="269" spans="1:8">
      <c r="A269" s="7">
        <f t="shared" si="4"/>
        <v>268</v>
      </c>
      <c r="B269" s="8" t="s">
        <v>787</v>
      </c>
      <c r="C269" s="9">
        <v>35476</v>
      </c>
      <c r="D269" s="10" t="s">
        <v>788</v>
      </c>
      <c r="E269" s="10" t="s">
        <v>789</v>
      </c>
      <c r="F269" s="7">
        <v>71</v>
      </c>
      <c r="G269" s="8" t="s">
        <v>583</v>
      </c>
      <c r="H269" s="11" t="s">
        <v>4</v>
      </c>
    </row>
    <row r="270" spans="1:8">
      <c r="A270" s="7">
        <f t="shared" si="4"/>
        <v>269</v>
      </c>
      <c r="B270" s="8" t="s">
        <v>790</v>
      </c>
      <c r="C270" s="9">
        <v>37386</v>
      </c>
      <c r="D270" s="10" t="s">
        <v>791</v>
      </c>
      <c r="E270" s="10" t="s">
        <v>792</v>
      </c>
      <c r="F270" s="7">
        <v>71</v>
      </c>
      <c r="G270" s="8" t="s">
        <v>583</v>
      </c>
      <c r="H270" s="11" t="s">
        <v>4</v>
      </c>
    </row>
    <row r="271" spans="1:8">
      <c r="A271" s="7">
        <f t="shared" si="4"/>
        <v>270</v>
      </c>
      <c r="B271" s="8" t="s">
        <v>793</v>
      </c>
      <c r="C271" s="9">
        <v>35018</v>
      </c>
      <c r="D271" s="10" t="s">
        <v>794</v>
      </c>
      <c r="E271" s="10" t="s">
        <v>795</v>
      </c>
      <c r="F271" s="7">
        <v>71</v>
      </c>
      <c r="G271" s="8" t="s">
        <v>583</v>
      </c>
      <c r="H271" s="11" t="s">
        <v>4</v>
      </c>
    </row>
    <row r="272" spans="1:8">
      <c r="A272" s="7">
        <f t="shared" si="4"/>
        <v>271</v>
      </c>
      <c r="B272" s="8" t="s">
        <v>796</v>
      </c>
      <c r="C272" s="9">
        <v>37625</v>
      </c>
      <c r="D272" s="10" t="s">
        <v>797</v>
      </c>
      <c r="E272" s="10" t="s">
        <v>162</v>
      </c>
      <c r="F272" s="7">
        <v>71</v>
      </c>
      <c r="G272" s="8" t="s">
        <v>583</v>
      </c>
      <c r="H272" s="11" t="s">
        <v>4</v>
      </c>
    </row>
    <row r="273" spans="1:8">
      <c r="A273" s="7">
        <f t="shared" si="4"/>
        <v>272</v>
      </c>
      <c r="B273" s="8" t="s">
        <v>798</v>
      </c>
      <c r="C273" s="9">
        <v>35754</v>
      </c>
      <c r="D273" s="10" t="s">
        <v>799</v>
      </c>
      <c r="E273" s="10" t="s">
        <v>800</v>
      </c>
      <c r="F273" s="7">
        <v>71</v>
      </c>
      <c r="G273" s="8" t="s">
        <v>583</v>
      </c>
      <c r="H273" s="11" t="s">
        <v>4</v>
      </c>
    </row>
    <row r="274" spans="1:8">
      <c r="A274" s="7">
        <f t="shared" si="4"/>
        <v>273</v>
      </c>
      <c r="B274" s="8" t="s">
        <v>801</v>
      </c>
      <c r="C274" s="9">
        <v>36498</v>
      </c>
      <c r="D274" s="10" t="s">
        <v>802</v>
      </c>
      <c r="E274" s="10" t="s">
        <v>803</v>
      </c>
      <c r="F274" s="7">
        <v>71</v>
      </c>
      <c r="G274" s="8" t="s">
        <v>583</v>
      </c>
      <c r="H274" s="11" t="s">
        <v>4</v>
      </c>
    </row>
    <row r="275" spans="1:8">
      <c r="A275" s="7">
        <f t="shared" si="4"/>
        <v>274</v>
      </c>
      <c r="B275" s="8" t="s">
        <v>804</v>
      </c>
      <c r="C275" s="9">
        <v>36986</v>
      </c>
      <c r="D275" s="10" t="s">
        <v>805</v>
      </c>
      <c r="E275" s="10" t="s">
        <v>806</v>
      </c>
      <c r="F275" s="7">
        <v>71</v>
      </c>
      <c r="G275" s="8" t="s">
        <v>583</v>
      </c>
      <c r="H275" s="11" t="s">
        <v>4</v>
      </c>
    </row>
    <row r="276" spans="1:8">
      <c r="A276" s="7">
        <f t="shared" si="4"/>
        <v>275</v>
      </c>
      <c r="B276" s="8" t="s">
        <v>807</v>
      </c>
      <c r="C276" s="9">
        <v>29952</v>
      </c>
      <c r="D276" s="10" t="s">
        <v>808</v>
      </c>
      <c r="E276" s="10" t="s">
        <v>117</v>
      </c>
      <c r="F276" s="7">
        <v>71</v>
      </c>
      <c r="G276" s="8" t="s">
        <v>583</v>
      </c>
      <c r="H276" s="11" t="s">
        <v>4</v>
      </c>
    </row>
    <row r="277" spans="1:8">
      <c r="A277" s="7">
        <f t="shared" si="4"/>
        <v>276</v>
      </c>
      <c r="B277" s="8" t="s">
        <v>809</v>
      </c>
      <c r="C277" s="9">
        <v>28873</v>
      </c>
      <c r="D277" s="10" t="s">
        <v>810</v>
      </c>
      <c r="E277" s="10" t="s">
        <v>601</v>
      </c>
      <c r="F277" s="7">
        <v>71</v>
      </c>
      <c r="G277" s="8" t="s">
        <v>583</v>
      </c>
      <c r="H277" s="11" t="s">
        <v>4</v>
      </c>
    </row>
    <row r="278" spans="1:8">
      <c r="A278" s="7">
        <f t="shared" si="4"/>
        <v>277</v>
      </c>
      <c r="B278" s="8" t="s">
        <v>811</v>
      </c>
      <c r="C278" s="9">
        <v>35318</v>
      </c>
      <c r="D278" s="10" t="s">
        <v>812</v>
      </c>
      <c r="E278" s="10" t="s">
        <v>813</v>
      </c>
      <c r="F278" s="7">
        <v>71</v>
      </c>
      <c r="G278" s="8" t="s">
        <v>583</v>
      </c>
      <c r="H278" s="11" t="s">
        <v>4</v>
      </c>
    </row>
    <row r="279" spans="1:8">
      <c r="A279" s="7">
        <f t="shared" si="4"/>
        <v>278</v>
      </c>
      <c r="B279" s="8" t="s">
        <v>814</v>
      </c>
      <c r="C279" s="9">
        <v>37184</v>
      </c>
      <c r="D279" s="10" t="s">
        <v>815</v>
      </c>
      <c r="E279" s="10" t="s">
        <v>816</v>
      </c>
      <c r="F279" s="7">
        <v>71</v>
      </c>
      <c r="G279" s="8" t="s">
        <v>583</v>
      </c>
      <c r="H279" s="11" t="s">
        <v>4</v>
      </c>
    </row>
    <row r="280" spans="1:8">
      <c r="A280" s="7">
        <f t="shared" si="4"/>
        <v>279</v>
      </c>
      <c r="B280" s="8" t="s">
        <v>817</v>
      </c>
      <c r="C280" s="9">
        <v>37257</v>
      </c>
      <c r="D280" s="10" t="s">
        <v>182</v>
      </c>
      <c r="E280" s="10" t="s">
        <v>818</v>
      </c>
      <c r="F280" s="7">
        <v>71</v>
      </c>
      <c r="G280" s="8" t="s">
        <v>583</v>
      </c>
      <c r="H280" s="11" t="s">
        <v>4</v>
      </c>
    </row>
    <row r="281" spans="1:8">
      <c r="A281" s="7">
        <f t="shared" si="4"/>
        <v>280</v>
      </c>
      <c r="B281" s="8" t="s">
        <v>819</v>
      </c>
      <c r="C281" s="9">
        <v>38949</v>
      </c>
      <c r="D281" s="10" t="s">
        <v>820</v>
      </c>
      <c r="E281" s="10" t="s">
        <v>821</v>
      </c>
      <c r="F281" s="7">
        <v>71</v>
      </c>
      <c r="G281" s="8" t="s">
        <v>583</v>
      </c>
      <c r="H281" s="11" t="s">
        <v>4</v>
      </c>
    </row>
    <row r="282" spans="1:8">
      <c r="A282" s="7">
        <f t="shared" si="4"/>
        <v>281</v>
      </c>
      <c r="B282" s="8" t="s">
        <v>822</v>
      </c>
      <c r="C282" s="9">
        <v>35796</v>
      </c>
      <c r="D282" s="10" t="s">
        <v>216</v>
      </c>
      <c r="E282" s="10" t="s">
        <v>353</v>
      </c>
      <c r="F282" s="7">
        <v>71</v>
      </c>
      <c r="G282" s="8" t="s">
        <v>583</v>
      </c>
      <c r="H282" s="11" t="s">
        <v>4</v>
      </c>
    </row>
    <row r="283" spans="1:8">
      <c r="A283" s="7">
        <f t="shared" si="4"/>
        <v>282</v>
      </c>
      <c r="B283" s="8" t="s">
        <v>823</v>
      </c>
      <c r="C283" s="9">
        <v>32344</v>
      </c>
      <c r="D283" s="10" t="s">
        <v>824</v>
      </c>
      <c r="E283" s="10" t="s">
        <v>825</v>
      </c>
      <c r="F283" s="7">
        <v>71</v>
      </c>
      <c r="G283" s="8" t="s">
        <v>583</v>
      </c>
      <c r="H283" s="11" t="s">
        <v>4</v>
      </c>
    </row>
    <row r="284" spans="1:8">
      <c r="A284" s="7">
        <f t="shared" si="4"/>
        <v>283</v>
      </c>
      <c r="B284" s="8" t="s">
        <v>826</v>
      </c>
      <c r="C284" s="9">
        <v>35446</v>
      </c>
      <c r="D284" s="10" t="s">
        <v>827</v>
      </c>
      <c r="E284" s="10" t="s">
        <v>828</v>
      </c>
      <c r="F284" s="7">
        <v>71</v>
      </c>
      <c r="G284" s="8" t="s">
        <v>583</v>
      </c>
      <c r="H284" s="11" t="s">
        <v>4</v>
      </c>
    </row>
    <row r="285" spans="1:8">
      <c r="A285" s="7">
        <f t="shared" si="4"/>
        <v>284</v>
      </c>
      <c r="B285" s="8" t="s">
        <v>829</v>
      </c>
      <c r="C285" s="9">
        <v>34971</v>
      </c>
      <c r="D285" s="10" t="s">
        <v>830</v>
      </c>
      <c r="E285" s="10" t="s">
        <v>831</v>
      </c>
      <c r="F285" s="7">
        <v>71</v>
      </c>
      <c r="G285" s="8" t="s">
        <v>583</v>
      </c>
      <c r="H285" s="11" t="s">
        <v>4</v>
      </c>
    </row>
    <row r="286" spans="1:8">
      <c r="A286" s="7">
        <f t="shared" si="4"/>
        <v>285</v>
      </c>
      <c r="B286" s="8" t="s">
        <v>832</v>
      </c>
      <c r="C286" s="9">
        <v>33521</v>
      </c>
      <c r="D286" s="10" t="s">
        <v>833</v>
      </c>
      <c r="E286" s="10" t="s">
        <v>834</v>
      </c>
      <c r="F286" s="7">
        <v>71</v>
      </c>
      <c r="G286" s="8" t="s">
        <v>583</v>
      </c>
      <c r="H286" s="11" t="s">
        <v>4</v>
      </c>
    </row>
    <row r="287" spans="1:8">
      <c r="A287" s="7">
        <f t="shared" si="4"/>
        <v>286</v>
      </c>
      <c r="B287" s="8" t="s">
        <v>835</v>
      </c>
      <c r="C287" s="9"/>
      <c r="D287" s="10" t="s">
        <v>836</v>
      </c>
      <c r="E287" s="10" t="s">
        <v>837</v>
      </c>
      <c r="F287" s="7">
        <v>71</v>
      </c>
      <c r="G287" s="8" t="s">
        <v>583</v>
      </c>
      <c r="H287" s="11" t="s">
        <v>4</v>
      </c>
    </row>
    <row r="288" spans="1:8">
      <c r="A288" s="7">
        <f t="shared" si="4"/>
        <v>287</v>
      </c>
      <c r="B288" s="8" t="s">
        <v>838</v>
      </c>
      <c r="C288" s="9">
        <v>34138</v>
      </c>
      <c r="D288" s="10" t="s">
        <v>839</v>
      </c>
      <c r="E288" s="10" t="s">
        <v>789</v>
      </c>
      <c r="F288" s="7">
        <v>71</v>
      </c>
      <c r="G288" s="8" t="s">
        <v>583</v>
      </c>
      <c r="H288" s="11" t="s">
        <v>4</v>
      </c>
    </row>
    <row r="289" spans="1:8">
      <c r="A289" s="7">
        <f t="shared" si="4"/>
        <v>288</v>
      </c>
      <c r="B289" s="8" t="s">
        <v>840</v>
      </c>
      <c r="C289" s="9">
        <v>27941</v>
      </c>
      <c r="D289" s="10" t="s">
        <v>841</v>
      </c>
      <c r="E289" s="10" t="s">
        <v>842</v>
      </c>
      <c r="F289" s="7">
        <v>71</v>
      </c>
      <c r="G289" s="8" t="s">
        <v>583</v>
      </c>
      <c r="H289" s="11" t="s">
        <v>4</v>
      </c>
    </row>
    <row r="290" spans="1:8">
      <c r="A290" s="7">
        <f t="shared" si="4"/>
        <v>289</v>
      </c>
      <c r="B290" s="8" t="s">
        <v>843</v>
      </c>
      <c r="C290" s="9">
        <v>37066</v>
      </c>
      <c r="D290" s="10" t="s">
        <v>844</v>
      </c>
      <c r="E290" s="10" t="s">
        <v>845</v>
      </c>
      <c r="F290" s="7">
        <v>71</v>
      </c>
      <c r="G290" s="8" t="s">
        <v>583</v>
      </c>
      <c r="H290" s="11" t="s">
        <v>4</v>
      </c>
    </row>
    <row r="291" spans="1:8">
      <c r="A291" s="7">
        <f t="shared" si="4"/>
        <v>290</v>
      </c>
      <c r="B291" s="8" t="s">
        <v>846</v>
      </c>
      <c r="C291" s="9">
        <v>32222</v>
      </c>
      <c r="D291" s="10" t="s">
        <v>847</v>
      </c>
      <c r="E291" s="10" t="s">
        <v>848</v>
      </c>
      <c r="F291" s="7">
        <v>71</v>
      </c>
      <c r="G291" s="8" t="s">
        <v>583</v>
      </c>
      <c r="H291" s="11" t="s">
        <v>4</v>
      </c>
    </row>
    <row r="292" spans="1:8">
      <c r="A292" s="7">
        <f t="shared" si="4"/>
        <v>291</v>
      </c>
      <c r="B292" s="8" t="s">
        <v>849</v>
      </c>
      <c r="C292" s="9">
        <v>35065</v>
      </c>
      <c r="D292" s="10" t="s">
        <v>850</v>
      </c>
      <c r="E292" s="10" t="s">
        <v>851</v>
      </c>
      <c r="F292" s="7">
        <v>71</v>
      </c>
      <c r="G292" s="8" t="s">
        <v>583</v>
      </c>
      <c r="H292" s="11" t="s">
        <v>4</v>
      </c>
    </row>
    <row r="293" spans="1:8">
      <c r="A293" s="7">
        <f t="shared" si="4"/>
        <v>292</v>
      </c>
      <c r="B293" s="8" t="s">
        <v>852</v>
      </c>
      <c r="C293" s="9">
        <v>35835</v>
      </c>
      <c r="D293" s="10" t="s">
        <v>395</v>
      </c>
      <c r="E293" s="10" t="s">
        <v>96</v>
      </c>
      <c r="F293" s="7">
        <v>71</v>
      </c>
      <c r="G293" s="8" t="s">
        <v>583</v>
      </c>
      <c r="H293" s="11" t="s">
        <v>4</v>
      </c>
    </row>
    <row r="294" spans="1:8">
      <c r="A294" s="7">
        <f t="shared" si="4"/>
        <v>293</v>
      </c>
      <c r="B294" s="8" t="s">
        <v>853</v>
      </c>
      <c r="C294" s="9">
        <v>38169</v>
      </c>
      <c r="D294" s="10" t="s">
        <v>854</v>
      </c>
      <c r="E294" s="10" t="s">
        <v>168</v>
      </c>
      <c r="F294" s="7">
        <v>71</v>
      </c>
      <c r="G294" s="8" t="s">
        <v>583</v>
      </c>
      <c r="H294" s="11" t="s">
        <v>4</v>
      </c>
    </row>
    <row r="295" spans="1:8">
      <c r="A295" s="7">
        <f t="shared" si="4"/>
        <v>294</v>
      </c>
      <c r="B295" s="8" t="s">
        <v>855</v>
      </c>
      <c r="C295" s="9">
        <v>37871.5145717593</v>
      </c>
      <c r="D295" s="10" t="s">
        <v>856</v>
      </c>
      <c r="E295" s="10" t="s">
        <v>857</v>
      </c>
      <c r="F295" s="7">
        <v>71</v>
      </c>
      <c r="G295" s="8" t="s">
        <v>583</v>
      </c>
      <c r="H295" s="11" t="s">
        <v>4</v>
      </c>
    </row>
    <row r="296" spans="1:8">
      <c r="A296" s="7">
        <f t="shared" si="4"/>
        <v>295</v>
      </c>
      <c r="B296" s="8" t="s">
        <v>858</v>
      </c>
      <c r="C296" s="9">
        <v>35915.5243865741</v>
      </c>
      <c r="D296" s="10" t="s">
        <v>859</v>
      </c>
      <c r="E296" s="10" t="s">
        <v>860</v>
      </c>
      <c r="F296" s="7">
        <v>71</v>
      </c>
      <c r="G296" s="8" t="s">
        <v>583</v>
      </c>
      <c r="H296" s="11" t="s">
        <v>4</v>
      </c>
    </row>
    <row r="297" spans="1:8">
      <c r="A297" s="7">
        <f t="shared" si="4"/>
        <v>296</v>
      </c>
      <c r="B297" s="8" t="s">
        <v>861</v>
      </c>
      <c r="C297" s="9">
        <v>35635.5326041667</v>
      </c>
      <c r="D297" s="10" t="s">
        <v>95</v>
      </c>
      <c r="E297" s="10" t="s">
        <v>862</v>
      </c>
      <c r="F297" s="7">
        <v>71</v>
      </c>
      <c r="G297" s="8" t="s">
        <v>583</v>
      </c>
      <c r="H297" s="11" t="s">
        <v>4</v>
      </c>
    </row>
    <row r="298" spans="1:8">
      <c r="A298" s="7">
        <f t="shared" si="4"/>
        <v>297</v>
      </c>
      <c r="B298" s="8" t="s">
        <v>863</v>
      </c>
      <c r="C298" s="9">
        <v>32144.5356134259</v>
      </c>
      <c r="D298" s="10" t="s">
        <v>864</v>
      </c>
      <c r="E298" s="10" t="s">
        <v>865</v>
      </c>
      <c r="F298" s="7">
        <v>71</v>
      </c>
      <c r="G298" s="8" t="s">
        <v>583</v>
      </c>
      <c r="H298" s="11" t="s">
        <v>4</v>
      </c>
    </row>
    <row r="299" spans="1:8">
      <c r="A299" s="7">
        <f t="shared" si="4"/>
        <v>298</v>
      </c>
      <c r="B299" s="8" t="s">
        <v>866</v>
      </c>
      <c r="C299" s="9">
        <v>35669.5365856482</v>
      </c>
      <c r="D299" s="10" t="s">
        <v>867</v>
      </c>
      <c r="E299" s="10" t="s">
        <v>828</v>
      </c>
      <c r="F299" s="7">
        <v>71</v>
      </c>
      <c r="G299" s="8" t="s">
        <v>583</v>
      </c>
      <c r="H299" s="11" t="s">
        <v>4</v>
      </c>
    </row>
    <row r="300" spans="1:8">
      <c r="A300" s="7">
        <f t="shared" si="4"/>
        <v>299</v>
      </c>
      <c r="B300" s="8" t="s">
        <v>868</v>
      </c>
      <c r="C300" s="9"/>
      <c r="D300" s="10" t="s">
        <v>869</v>
      </c>
      <c r="E300" s="10" t="s">
        <v>870</v>
      </c>
      <c r="F300" s="7">
        <v>71</v>
      </c>
      <c r="G300" s="8" t="s">
        <v>583</v>
      </c>
      <c r="H300" s="11" t="s">
        <v>4</v>
      </c>
    </row>
    <row r="301" spans="1:8">
      <c r="A301" s="7">
        <f t="shared" si="4"/>
        <v>300</v>
      </c>
      <c r="B301" s="8" t="s">
        <v>871</v>
      </c>
      <c r="C301" s="9">
        <v>35471.4476736111</v>
      </c>
      <c r="D301" s="10" t="s">
        <v>461</v>
      </c>
      <c r="E301" s="10" t="s">
        <v>733</v>
      </c>
      <c r="F301" s="7">
        <v>71</v>
      </c>
      <c r="G301" s="8" t="s">
        <v>583</v>
      </c>
      <c r="H301" s="11" t="s">
        <v>4</v>
      </c>
    </row>
    <row r="302" spans="1:8">
      <c r="A302" s="7">
        <f t="shared" si="4"/>
        <v>301</v>
      </c>
      <c r="B302" s="8" t="s">
        <v>872</v>
      </c>
      <c r="C302" s="9">
        <v>35036.4194675926</v>
      </c>
      <c r="D302" s="10" t="s">
        <v>873</v>
      </c>
      <c r="E302" s="10" t="s">
        <v>874</v>
      </c>
      <c r="F302" s="7">
        <v>71</v>
      </c>
      <c r="G302" s="8" t="s">
        <v>583</v>
      </c>
      <c r="H302" s="11" t="s">
        <v>4</v>
      </c>
    </row>
    <row r="303" spans="1:8">
      <c r="A303" s="7">
        <f t="shared" si="4"/>
        <v>302</v>
      </c>
      <c r="B303" s="8" t="s">
        <v>875</v>
      </c>
      <c r="C303" s="9">
        <v>34274.5734490741</v>
      </c>
      <c r="D303" s="10" t="s">
        <v>876</v>
      </c>
      <c r="E303" s="10" t="s">
        <v>877</v>
      </c>
      <c r="F303" s="7">
        <v>71</v>
      </c>
      <c r="G303" s="8" t="s">
        <v>583</v>
      </c>
      <c r="H303" s="11" t="s">
        <v>4</v>
      </c>
    </row>
    <row r="304" spans="1:8">
      <c r="A304" s="7">
        <f t="shared" si="4"/>
        <v>303</v>
      </c>
      <c r="B304" s="8" t="s">
        <v>878</v>
      </c>
      <c r="C304" s="9">
        <v>32143.575162037</v>
      </c>
      <c r="D304" s="10" t="s">
        <v>162</v>
      </c>
      <c r="E304" s="10" t="s">
        <v>322</v>
      </c>
      <c r="F304" s="7">
        <v>71</v>
      </c>
      <c r="G304" s="8" t="s">
        <v>583</v>
      </c>
      <c r="H304" s="11" t="s">
        <v>4</v>
      </c>
    </row>
    <row r="305" spans="1:8">
      <c r="A305" s="7">
        <f t="shared" si="4"/>
        <v>304</v>
      </c>
      <c r="B305" s="8" t="s">
        <v>879</v>
      </c>
      <c r="C305" s="9">
        <v>36361.6033680556</v>
      </c>
      <c r="D305" s="10" t="s">
        <v>880</v>
      </c>
      <c r="E305" s="10" t="s">
        <v>401</v>
      </c>
      <c r="F305" s="7">
        <v>71</v>
      </c>
      <c r="G305" s="8" t="s">
        <v>583</v>
      </c>
      <c r="H305" s="11" t="s">
        <v>4</v>
      </c>
    </row>
    <row r="306" spans="1:8">
      <c r="A306" s="7">
        <f t="shared" si="4"/>
        <v>305</v>
      </c>
      <c r="B306" s="8" t="s">
        <v>881</v>
      </c>
      <c r="C306" s="9">
        <v>36941.6654282407</v>
      </c>
      <c r="D306" s="10" t="s">
        <v>487</v>
      </c>
      <c r="E306" s="10" t="s">
        <v>882</v>
      </c>
      <c r="F306" s="7">
        <v>71</v>
      </c>
      <c r="G306" s="8" t="s">
        <v>583</v>
      </c>
      <c r="H306" s="11" t="s">
        <v>4</v>
      </c>
    </row>
    <row r="307" spans="1:8">
      <c r="A307" s="7">
        <f t="shared" si="4"/>
        <v>306</v>
      </c>
      <c r="B307" s="8" t="s">
        <v>883</v>
      </c>
      <c r="C307" s="9">
        <v>35251.6743402778</v>
      </c>
      <c r="D307" s="10" t="s">
        <v>884</v>
      </c>
      <c r="E307" s="10" t="s">
        <v>885</v>
      </c>
      <c r="F307" s="7">
        <v>71</v>
      </c>
      <c r="G307" s="8" t="s">
        <v>583</v>
      </c>
      <c r="H307" s="11" t="s">
        <v>4</v>
      </c>
    </row>
    <row r="308" spans="1:8">
      <c r="A308" s="7">
        <f t="shared" si="4"/>
        <v>307</v>
      </c>
      <c r="B308" s="8" t="s">
        <v>886</v>
      </c>
      <c r="C308" s="9">
        <v>37215.6912731481</v>
      </c>
      <c r="D308" s="10" t="s">
        <v>887</v>
      </c>
      <c r="E308" s="10" t="s">
        <v>888</v>
      </c>
      <c r="F308" s="7">
        <v>71</v>
      </c>
      <c r="G308" s="8" t="s">
        <v>583</v>
      </c>
      <c r="H308" s="11" t="s">
        <v>4</v>
      </c>
    </row>
    <row r="309" spans="1:8">
      <c r="A309" s="7">
        <f t="shared" si="4"/>
        <v>308</v>
      </c>
      <c r="B309" s="8" t="s">
        <v>889</v>
      </c>
      <c r="C309" s="9">
        <v>37670.6922222222</v>
      </c>
      <c r="D309" s="10" t="s">
        <v>890</v>
      </c>
      <c r="E309" s="10" t="s">
        <v>891</v>
      </c>
      <c r="F309" s="7">
        <v>71</v>
      </c>
      <c r="G309" s="8" t="s">
        <v>583</v>
      </c>
      <c r="H309" s="11" t="s">
        <v>4</v>
      </c>
    </row>
    <row r="310" spans="1:8">
      <c r="A310" s="7">
        <f t="shared" si="4"/>
        <v>309</v>
      </c>
      <c r="B310" s="8" t="s">
        <v>892</v>
      </c>
      <c r="C310" s="9">
        <v>35057.5025694444</v>
      </c>
      <c r="D310" s="10" t="s">
        <v>893</v>
      </c>
      <c r="E310" s="10" t="s">
        <v>894</v>
      </c>
      <c r="F310" s="7">
        <v>71</v>
      </c>
      <c r="G310" s="8" t="s">
        <v>583</v>
      </c>
      <c r="H310" s="11" t="s">
        <v>4</v>
      </c>
    </row>
    <row r="311" spans="1:8">
      <c r="A311" s="7">
        <f t="shared" si="4"/>
        <v>310</v>
      </c>
      <c r="B311" s="8" t="s">
        <v>895</v>
      </c>
      <c r="C311" s="9">
        <v>34459.6009837963</v>
      </c>
      <c r="D311" s="10" t="s">
        <v>896</v>
      </c>
      <c r="E311" s="10" t="s">
        <v>624</v>
      </c>
      <c r="F311" s="7">
        <v>71</v>
      </c>
      <c r="G311" s="8" t="s">
        <v>583</v>
      </c>
      <c r="H311" s="11" t="s">
        <v>4</v>
      </c>
    </row>
    <row r="312" spans="1:8">
      <c r="A312" s="7">
        <f t="shared" si="4"/>
        <v>311</v>
      </c>
      <c r="B312" s="8" t="s">
        <v>897</v>
      </c>
      <c r="C312" s="9">
        <v>32243.602349537</v>
      </c>
      <c r="D312" s="10" t="s">
        <v>898</v>
      </c>
      <c r="E312" s="10" t="s">
        <v>698</v>
      </c>
      <c r="F312" s="7">
        <v>71</v>
      </c>
      <c r="G312" s="8" t="s">
        <v>583</v>
      </c>
      <c r="H312" s="11" t="s">
        <v>4</v>
      </c>
    </row>
    <row r="313" spans="1:8">
      <c r="A313" s="7">
        <f t="shared" si="4"/>
        <v>312</v>
      </c>
      <c r="B313" s="8" t="s">
        <v>899</v>
      </c>
      <c r="C313" s="9">
        <v>35815.6987037037</v>
      </c>
      <c r="D313" s="10" t="s">
        <v>900</v>
      </c>
      <c r="E313" s="10" t="s">
        <v>280</v>
      </c>
      <c r="F313" s="7">
        <v>71</v>
      </c>
      <c r="G313" s="8" t="s">
        <v>583</v>
      </c>
      <c r="H313" s="11" t="s">
        <v>4</v>
      </c>
    </row>
    <row r="314" spans="1:8">
      <c r="A314" s="7">
        <f t="shared" si="4"/>
        <v>313</v>
      </c>
      <c r="B314" s="8" t="s">
        <v>901</v>
      </c>
      <c r="C314" s="9">
        <v>31080.700162037</v>
      </c>
      <c r="D314" s="10" t="s">
        <v>902</v>
      </c>
      <c r="E314" s="10" t="s">
        <v>903</v>
      </c>
      <c r="F314" s="7">
        <v>71</v>
      </c>
      <c r="G314" s="8" t="s">
        <v>583</v>
      </c>
      <c r="H314" s="11" t="s">
        <v>4</v>
      </c>
    </row>
    <row r="315" spans="1:8">
      <c r="A315" s="7">
        <f t="shared" si="4"/>
        <v>314</v>
      </c>
      <c r="B315" s="8" t="s">
        <v>904</v>
      </c>
      <c r="C315" s="9">
        <v>37645.5671180556</v>
      </c>
      <c r="D315" s="10" t="s">
        <v>905</v>
      </c>
      <c r="E315" s="10" t="s">
        <v>906</v>
      </c>
      <c r="F315" s="7">
        <v>71</v>
      </c>
      <c r="G315" s="8" t="s">
        <v>583</v>
      </c>
      <c r="H315" s="11" t="s">
        <v>4</v>
      </c>
    </row>
    <row r="316" spans="1:8">
      <c r="A316" s="7">
        <f t="shared" si="4"/>
        <v>315</v>
      </c>
      <c r="B316" s="8" t="s">
        <v>907</v>
      </c>
      <c r="C316" s="9">
        <v>28348.5698958333</v>
      </c>
      <c r="D316" s="10" t="s">
        <v>906</v>
      </c>
      <c r="E316" s="10" t="s">
        <v>908</v>
      </c>
      <c r="F316" s="7">
        <v>71</v>
      </c>
      <c r="G316" s="8" t="s">
        <v>583</v>
      </c>
      <c r="H316" s="11" t="s">
        <v>4</v>
      </c>
    </row>
    <row r="317" spans="1:8">
      <c r="A317" s="7">
        <f t="shared" si="4"/>
        <v>316</v>
      </c>
      <c r="B317" s="8" t="s">
        <v>909</v>
      </c>
      <c r="C317" s="9">
        <v>29139.5708217593</v>
      </c>
      <c r="D317" s="10" t="s">
        <v>256</v>
      </c>
      <c r="E317" s="10" t="s">
        <v>155</v>
      </c>
      <c r="F317" s="7">
        <v>71</v>
      </c>
      <c r="G317" s="8" t="s">
        <v>583</v>
      </c>
      <c r="H317" s="11" t="s">
        <v>4</v>
      </c>
    </row>
    <row r="318" spans="1:8">
      <c r="A318" s="7">
        <f t="shared" si="4"/>
        <v>317</v>
      </c>
      <c r="B318" s="8" t="s">
        <v>910</v>
      </c>
      <c r="C318" s="9">
        <v>35135.6188194444</v>
      </c>
      <c r="D318" s="10" t="s">
        <v>911</v>
      </c>
      <c r="E318" s="10" t="s">
        <v>698</v>
      </c>
      <c r="F318" s="7">
        <v>71</v>
      </c>
      <c r="G318" s="8" t="s">
        <v>583</v>
      </c>
      <c r="H318" s="11" t="s">
        <v>4</v>
      </c>
    </row>
    <row r="319" spans="1:8">
      <c r="A319" s="7">
        <f t="shared" si="4"/>
        <v>318</v>
      </c>
      <c r="B319" s="8" t="s">
        <v>912</v>
      </c>
      <c r="C319" s="9">
        <v>33638.414212963</v>
      </c>
      <c r="D319" s="10" t="s">
        <v>913</v>
      </c>
      <c r="E319" s="10" t="s">
        <v>914</v>
      </c>
      <c r="F319" s="7">
        <v>71</v>
      </c>
      <c r="G319" s="8" t="s">
        <v>583</v>
      </c>
      <c r="H319" s="11" t="s">
        <v>4</v>
      </c>
    </row>
    <row r="320" spans="1:8">
      <c r="A320" s="7">
        <f t="shared" si="4"/>
        <v>319</v>
      </c>
      <c r="B320" s="8" t="s">
        <v>915</v>
      </c>
      <c r="C320" s="9">
        <v>37682.4368518519</v>
      </c>
      <c r="D320" s="10" t="s">
        <v>916</v>
      </c>
      <c r="E320" s="10" t="s">
        <v>917</v>
      </c>
      <c r="F320" s="7">
        <v>71</v>
      </c>
      <c r="G320" s="8" t="s">
        <v>583</v>
      </c>
      <c r="H320" s="11" t="s">
        <v>4</v>
      </c>
    </row>
    <row r="321" spans="1:8">
      <c r="A321" s="7">
        <f t="shared" si="4"/>
        <v>320</v>
      </c>
      <c r="B321" s="8" t="s">
        <v>918</v>
      </c>
      <c r="C321" s="9">
        <v>33598.4194791667</v>
      </c>
      <c r="D321" s="10" t="s">
        <v>864</v>
      </c>
      <c r="E321" s="10" t="s">
        <v>919</v>
      </c>
      <c r="F321" s="7">
        <v>71</v>
      </c>
      <c r="G321" s="8" t="s">
        <v>583</v>
      </c>
      <c r="H321" s="11" t="s">
        <v>4</v>
      </c>
    </row>
    <row r="322" spans="1:8">
      <c r="A322" s="7">
        <f t="shared" si="4"/>
        <v>321</v>
      </c>
      <c r="B322" s="8" t="s">
        <v>920</v>
      </c>
      <c r="C322" s="9">
        <v>34963.4225</v>
      </c>
      <c r="D322" s="10" t="s">
        <v>921</v>
      </c>
      <c r="E322" s="10" t="s">
        <v>624</v>
      </c>
      <c r="F322" s="7">
        <v>71</v>
      </c>
      <c r="G322" s="8" t="s">
        <v>583</v>
      </c>
      <c r="H322" s="11" t="s">
        <v>4</v>
      </c>
    </row>
    <row r="323" spans="1:8">
      <c r="A323" s="7">
        <f t="shared" si="4"/>
        <v>322</v>
      </c>
      <c r="B323" s="8" t="s">
        <v>922</v>
      </c>
      <c r="C323" s="9">
        <v>36005.4242939815</v>
      </c>
      <c r="D323" s="10" t="s">
        <v>923</v>
      </c>
      <c r="E323" s="10" t="s">
        <v>924</v>
      </c>
      <c r="F323" s="7">
        <v>71</v>
      </c>
      <c r="G323" s="8" t="s">
        <v>583</v>
      </c>
      <c r="H323" s="11" t="s">
        <v>4</v>
      </c>
    </row>
    <row r="324" spans="1:8">
      <c r="A324" s="7">
        <f t="shared" ref="A324:A387" si="5">A323+1</f>
        <v>323</v>
      </c>
      <c r="B324" s="8" t="s">
        <v>925</v>
      </c>
      <c r="C324" s="9">
        <v>35500.4261574074</v>
      </c>
      <c r="D324" s="10" t="s">
        <v>926</v>
      </c>
      <c r="E324" s="10" t="s">
        <v>927</v>
      </c>
      <c r="F324" s="7">
        <v>71</v>
      </c>
      <c r="G324" s="8" t="s">
        <v>583</v>
      </c>
      <c r="H324" s="11" t="s">
        <v>4</v>
      </c>
    </row>
    <row r="325" spans="1:8">
      <c r="A325" s="7">
        <f t="shared" si="5"/>
        <v>324</v>
      </c>
      <c r="B325" s="8" t="s">
        <v>928</v>
      </c>
      <c r="C325" s="9">
        <v>34575.3974884259</v>
      </c>
      <c r="D325" s="10" t="s">
        <v>929</v>
      </c>
      <c r="E325" s="10" t="s">
        <v>930</v>
      </c>
      <c r="F325" s="7">
        <v>71</v>
      </c>
      <c r="G325" s="8" t="s">
        <v>583</v>
      </c>
      <c r="H325" s="11" t="s">
        <v>4</v>
      </c>
    </row>
    <row r="326" spans="1:8">
      <c r="A326" s="7">
        <f t="shared" si="5"/>
        <v>325</v>
      </c>
      <c r="B326" s="8" t="s">
        <v>931</v>
      </c>
      <c r="C326" s="9">
        <v>35508.39875</v>
      </c>
      <c r="D326" s="10" t="s">
        <v>218</v>
      </c>
      <c r="E326" s="10" t="s">
        <v>932</v>
      </c>
      <c r="F326" s="7">
        <v>71</v>
      </c>
      <c r="G326" s="8" t="s">
        <v>583</v>
      </c>
      <c r="H326" s="11" t="s">
        <v>4</v>
      </c>
    </row>
    <row r="327" spans="1:8">
      <c r="A327" s="7">
        <f t="shared" si="5"/>
        <v>326</v>
      </c>
      <c r="B327" s="8" t="s">
        <v>933</v>
      </c>
      <c r="C327" s="9"/>
      <c r="D327" s="10" t="s">
        <v>934</v>
      </c>
      <c r="E327" s="10" t="s">
        <v>935</v>
      </c>
      <c r="F327" s="7">
        <v>71</v>
      </c>
      <c r="G327" s="8" t="s">
        <v>583</v>
      </c>
      <c r="H327" s="11" t="s">
        <v>4</v>
      </c>
    </row>
    <row r="328" spans="1:8">
      <c r="A328" s="7">
        <f t="shared" si="5"/>
        <v>327</v>
      </c>
      <c r="B328" s="8" t="s">
        <v>936</v>
      </c>
      <c r="C328" s="9">
        <v>33443.6280787037</v>
      </c>
      <c r="D328" s="10" t="s">
        <v>252</v>
      </c>
      <c r="E328" s="10" t="s">
        <v>937</v>
      </c>
      <c r="F328" s="7">
        <v>71</v>
      </c>
      <c r="G328" s="8" t="s">
        <v>583</v>
      </c>
      <c r="H328" s="11" t="s">
        <v>4</v>
      </c>
    </row>
    <row r="329" spans="1:8">
      <c r="A329" s="7">
        <f t="shared" si="5"/>
        <v>328</v>
      </c>
      <c r="B329" s="8" t="s">
        <v>938</v>
      </c>
      <c r="C329" s="9">
        <v>36449.6342708333</v>
      </c>
      <c r="D329" s="10" t="s">
        <v>939</v>
      </c>
      <c r="E329" s="10" t="s">
        <v>940</v>
      </c>
      <c r="F329" s="7">
        <v>71</v>
      </c>
      <c r="G329" s="8" t="s">
        <v>583</v>
      </c>
      <c r="H329" s="11" t="s">
        <v>4</v>
      </c>
    </row>
    <row r="330" spans="1:8">
      <c r="A330" s="7">
        <f t="shared" si="5"/>
        <v>329</v>
      </c>
      <c r="B330" s="8" t="s">
        <v>941</v>
      </c>
      <c r="C330" s="9">
        <v>35195.6279050926</v>
      </c>
      <c r="D330" s="10" t="s">
        <v>162</v>
      </c>
      <c r="E330" s="10" t="s">
        <v>942</v>
      </c>
      <c r="F330" s="7">
        <v>71</v>
      </c>
      <c r="G330" s="8" t="s">
        <v>583</v>
      </c>
      <c r="H330" s="11" t="s">
        <v>4</v>
      </c>
    </row>
    <row r="331" spans="1:8">
      <c r="A331" s="7">
        <f t="shared" si="5"/>
        <v>330</v>
      </c>
      <c r="B331" s="8" t="s">
        <v>943</v>
      </c>
      <c r="C331" s="9">
        <v>37584.6238194444</v>
      </c>
      <c r="D331" s="10" t="s">
        <v>944</v>
      </c>
      <c r="E331" s="10" t="s">
        <v>945</v>
      </c>
      <c r="F331" s="7">
        <v>71</v>
      </c>
      <c r="G331" s="8" t="s">
        <v>583</v>
      </c>
      <c r="H331" s="11" t="s">
        <v>4</v>
      </c>
    </row>
    <row r="332" spans="1:8">
      <c r="A332" s="7">
        <f t="shared" si="5"/>
        <v>331</v>
      </c>
      <c r="B332" s="8" t="s">
        <v>946</v>
      </c>
      <c r="C332" s="9">
        <v>37252.4969444444</v>
      </c>
      <c r="D332" s="10" t="s">
        <v>947</v>
      </c>
      <c r="E332" s="10" t="s">
        <v>948</v>
      </c>
      <c r="F332" s="7">
        <v>71</v>
      </c>
      <c r="G332" s="8" t="s">
        <v>583</v>
      </c>
      <c r="H332" s="11" t="s">
        <v>4</v>
      </c>
    </row>
    <row r="333" spans="1:8">
      <c r="A333" s="7">
        <f t="shared" si="5"/>
        <v>332</v>
      </c>
      <c r="B333" s="8" t="s">
        <v>949</v>
      </c>
      <c r="C333" s="9">
        <v>37780.4984606481</v>
      </c>
      <c r="D333" s="10" t="s">
        <v>464</v>
      </c>
      <c r="E333" s="10" t="s">
        <v>950</v>
      </c>
      <c r="F333" s="7">
        <v>71</v>
      </c>
      <c r="G333" s="8" t="s">
        <v>583</v>
      </c>
      <c r="H333" s="11" t="s">
        <v>4</v>
      </c>
    </row>
    <row r="334" spans="1:8">
      <c r="A334" s="7">
        <f t="shared" si="5"/>
        <v>333</v>
      </c>
      <c r="B334" s="8" t="s">
        <v>951</v>
      </c>
      <c r="C334" s="9">
        <v>31406.5749884259</v>
      </c>
      <c r="D334" s="10" t="s">
        <v>952</v>
      </c>
      <c r="E334" s="10" t="s">
        <v>280</v>
      </c>
      <c r="F334" s="7">
        <v>71</v>
      </c>
      <c r="G334" s="8" t="s">
        <v>583</v>
      </c>
      <c r="H334" s="11" t="s">
        <v>4</v>
      </c>
    </row>
    <row r="335" spans="1:8">
      <c r="A335" s="7">
        <f t="shared" si="5"/>
        <v>334</v>
      </c>
      <c r="B335" s="8" t="s">
        <v>953</v>
      </c>
      <c r="C335" s="9">
        <v>31255.5856828704</v>
      </c>
      <c r="D335" s="10" t="s">
        <v>954</v>
      </c>
      <c r="E335" s="10" t="s">
        <v>339</v>
      </c>
      <c r="F335" s="7">
        <v>71</v>
      </c>
      <c r="G335" s="8" t="s">
        <v>583</v>
      </c>
      <c r="H335" s="11" t="s">
        <v>4</v>
      </c>
    </row>
    <row r="336" spans="1:8">
      <c r="A336" s="7">
        <f t="shared" si="5"/>
        <v>335</v>
      </c>
      <c r="B336" s="8" t="s">
        <v>955</v>
      </c>
      <c r="C336" s="9">
        <v>37098.6573032407</v>
      </c>
      <c r="D336" s="10" t="s">
        <v>956</v>
      </c>
      <c r="E336" s="10" t="s">
        <v>957</v>
      </c>
      <c r="F336" s="7">
        <v>71</v>
      </c>
      <c r="G336" s="8" t="s">
        <v>583</v>
      </c>
      <c r="H336" s="11" t="s">
        <v>4</v>
      </c>
    </row>
    <row r="337" spans="1:8">
      <c r="A337" s="7">
        <f t="shared" si="5"/>
        <v>336</v>
      </c>
      <c r="B337" s="8" t="s">
        <v>958</v>
      </c>
      <c r="C337" s="9">
        <v>34408.6771064815</v>
      </c>
      <c r="D337" s="10" t="s">
        <v>959</v>
      </c>
      <c r="E337" s="10" t="s">
        <v>960</v>
      </c>
      <c r="F337" s="7">
        <v>71</v>
      </c>
      <c r="G337" s="8" t="s">
        <v>583</v>
      </c>
      <c r="H337" s="11" t="s">
        <v>4</v>
      </c>
    </row>
    <row r="338" spans="1:8">
      <c r="A338" s="7">
        <f t="shared" si="5"/>
        <v>337</v>
      </c>
      <c r="B338" s="8" t="s">
        <v>961</v>
      </c>
      <c r="C338" s="9">
        <v>35975.6848726852</v>
      </c>
      <c r="D338" s="10" t="s">
        <v>962</v>
      </c>
      <c r="E338" s="10" t="s">
        <v>963</v>
      </c>
      <c r="F338" s="7">
        <v>71</v>
      </c>
      <c r="G338" s="8" t="s">
        <v>583</v>
      </c>
      <c r="H338" s="11" t="s">
        <v>4</v>
      </c>
    </row>
    <row r="339" spans="1:8">
      <c r="A339" s="7">
        <f t="shared" si="5"/>
        <v>338</v>
      </c>
      <c r="B339" s="8" t="s">
        <v>964</v>
      </c>
      <c r="C339" s="9">
        <v>35327.6861921296</v>
      </c>
      <c r="D339" s="10" t="s">
        <v>487</v>
      </c>
      <c r="E339" s="10" t="s">
        <v>965</v>
      </c>
      <c r="F339" s="7">
        <v>71</v>
      </c>
      <c r="G339" s="8" t="s">
        <v>583</v>
      </c>
      <c r="H339" s="11" t="s">
        <v>4</v>
      </c>
    </row>
    <row r="340" spans="1:8">
      <c r="A340" s="7">
        <f t="shared" si="5"/>
        <v>339</v>
      </c>
      <c r="B340" s="8" t="s">
        <v>966</v>
      </c>
      <c r="C340" s="9">
        <v>34947.6875810185</v>
      </c>
      <c r="D340" s="10" t="s">
        <v>967</v>
      </c>
      <c r="E340" s="10" t="s">
        <v>968</v>
      </c>
      <c r="F340" s="7">
        <v>71</v>
      </c>
      <c r="G340" s="8" t="s">
        <v>583</v>
      </c>
      <c r="H340" s="11" t="s">
        <v>4</v>
      </c>
    </row>
    <row r="341" spans="1:8">
      <c r="A341" s="7">
        <f t="shared" si="5"/>
        <v>340</v>
      </c>
      <c r="B341" s="8" t="s">
        <v>969</v>
      </c>
      <c r="C341" s="9">
        <v>35975.6621412037</v>
      </c>
      <c r="D341" s="10" t="s">
        <v>970</v>
      </c>
      <c r="E341" s="10" t="s">
        <v>971</v>
      </c>
      <c r="F341" s="7">
        <v>71</v>
      </c>
      <c r="G341" s="8" t="s">
        <v>583</v>
      </c>
      <c r="H341" s="11" t="s">
        <v>4</v>
      </c>
    </row>
    <row r="342" spans="1:8">
      <c r="A342" s="7">
        <f t="shared" si="5"/>
        <v>341</v>
      </c>
      <c r="B342" s="8" t="s">
        <v>972</v>
      </c>
      <c r="C342" s="9">
        <v>32566.480625</v>
      </c>
      <c r="D342" s="10" t="s">
        <v>973</v>
      </c>
      <c r="E342" s="10" t="s">
        <v>974</v>
      </c>
      <c r="F342" s="7">
        <v>71</v>
      </c>
      <c r="G342" s="8" t="s">
        <v>583</v>
      </c>
      <c r="H342" s="11" t="s">
        <v>4</v>
      </c>
    </row>
    <row r="343" spans="1:8">
      <c r="A343" s="7">
        <f t="shared" si="5"/>
        <v>342</v>
      </c>
      <c r="B343" s="8" t="s">
        <v>975</v>
      </c>
      <c r="C343" s="9"/>
      <c r="D343" s="10" t="s">
        <v>976</v>
      </c>
      <c r="E343" s="10" t="s">
        <v>977</v>
      </c>
      <c r="F343" s="7">
        <v>71</v>
      </c>
      <c r="G343" s="8" t="s">
        <v>583</v>
      </c>
      <c r="H343" s="11" t="s">
        <v>4</v>
      </c>
    </row>
    <row r="344" spans="1:8">
      <c r="A344" s="7">
        <f t="shared" si="5"/>
        <v>343</v>
      </c>
      <c r="B344" s="8" t="s">
        <v>978</v>
      </c>
      <c r="C344" s="9"/>
      <c r="D344" s="10" t="s">
        <v>979</v>
      </c>
      <c r="E344" s="10" t="s">
        <v>980</v>
      </c>
      <c r="F344" s="7">
        <v>71</v>
      </c>
      <c r="G344" s="8" t="s">
        <v>583</v>
      </c>
      <c r="H344" s="11" t="s">
        <v>4</v>
      </c>
    </row>
    <row r="345" spans="1:8">
      <c r="A345" s="7">
        <f t="shared" si="5"/>
        <v>344</v>
      </c>
      <c r="B345" s="8" t="s">
        <v>981</v>
      </c>
      <c r="C345" s="9">
        <v>36219.5100925926</v>
      </c>
      <c r="D345" s="10" t="s">
        <v>982</v>
      </c>
      <c r="E345" s="10" t="s">
        <v>983</v>
      </c>
      <c r="F345" s="7">
        <v>71</v>
      </c>
      <c r="G345" s="8" t="s">
        <v>583</v>
      </c>
      <c r="H345" s="11" t="s">
        <v>4</v>
      </c>
    </row>
    <row r="346" spans="1:8">
      <c r="A346" s="7">
        <f t="shared" si="5"/>
        <v>345</v>
      </c>
      <c r="B346" s="8" t="s">
        <v>984</v>
      </c>
      <c r="C346" s="9">
        <v>35375.5177083333</v>
      </c>
      <c r="D346" s="10" t="s">
        <v>985</v>
      </c>
      <c r="E346" s="10" t="s">
        <v>986</v>
      </c>
      <c r="F346" s="7">
        <v>71</v>
      </c>
      <c r="G346" s="8" t="s">
        <v>583</v>
      </c>
      <c r="H346" s="11" t="s">
        <v>4</v>
      </c>
    </row>
    <row r="347" spans="1:8">
      <c r="A347" s="7">
        <f t="shared" si="5"/>
        <v>346</v>
      </c>
      <c r="B347" s="8" t="s">
        <v>987</v>
      </c>
      <c r="C347" s="9">
        <v>37567.5200578704</v>
      </c>
      <c r="D347" s="10" t="s">
        <v>988</v>
      </c>
      <c r="E347" s="10" t="s">
        <v>277</v>
      </c>
      <c r="F347" s="7">
        <v>71</v>
      </c>
      <c r="G347" s="8" t="s">
        <v>583</v>
      </c>
      <c r="H347" s="11" t="s">
        <v>4</v>
      </c>
    </row>
    <row r="348" spans="1:8">
      <c r="A348" s="7">
        <f t="shared" si="5"/>
        <v>347</v>
      </c>
      <c r="B348" s="8" t="s">
        <v>989</v>
      </c>
      <c r="C348" s="9">
        <v>31617.5349421296</v>
      </c>
      <c r="D348" s="10" t="s">
        <v>990</v>
      </c>
      <c r="E348" s="10" t="s">
        <v>926</v>
      </c>
      <c r="F348" s="7">
        <v>71</v>
      </c>
      <c r="G348" s="8" t="s">
        <v>583</v>
      </c>
      <c r="H348" s="11" t="s">
        <v>4</v>
      </c>
    </row>
    <row r="349" spans="1:8">
      <c r="A349" s="7">
        <f t="shared" si="5"/>
        <v>348</v>
      </c>
      <c r="B349" s="8" t="s">
        <v>991</v>
      </c>
      <c r="C349" s="9">
        <v>34108.5506134259</v>
      </c>
      <c r="D349" s="10" t="s">
        <v>992</v>
      </c>
      <c r="E349" s="10" t="s">
        <v>993</v>
      </c>
      <c r="F349" s="7">
        <v>71</v>
      </c>
      <c r="G349" s="8" t="s">
        <v>583</v>
      </c>
      <c r="H349" s="11" t="s">
        <v>4</v>
      </c>
    </row>
    <row r="350" spans="1:8">
      <c r="A350" s="7">
        <f t="shared" si="5"/>
        <v>349</v>
      </c>
      <c r="B350" s="8" t="s">
        <v>994</v>
      </c>
      <c r="C350" s="9"/>
      <c r="D350" s="10" t="s">
        <v>873</v>
      </c>
      <c r="E350" s="10" t="s">
        <v>363</v>
      </c>
      <c r="F350" s="7">
        <v>71</v>
      </c>
      <c r="G350" s="8" t="s">
        <v>583</v>
      </c>
      <c r="H350" s="11" t="s">
        <v>4</v>
      </c>
    </row>
    <row r="351" spans="1:8">
      <c r="A351" s="7">
        <f t="shared" si="5"/>
        <v>350</v>
      </c>
      <c r="B351" s="8" t="s">
        <v>995</v>
      </c>
      <c r="C351" s="9">
        <v>38116.6873842593</v>
      </c>
      <c r="D351" s="10" t="s">
        <v>996</v>
      </c>
      <c r="E351" s="10" t="s">
        <v>997</v>
      </c>
      <c r="F351" s="7">
        <v>71</v>
      </c>
      <c r="G351" s="8" t="s">
        <v>583</v>
      </c>
      <c r="H351" s="11" t="s">
        <v>4</v>
      </c>
    </row>
    <row r="352" spans="1:8">
      <c r="A352" s="7">
        <f t="shared" si="5"/>
        <v>351</v>
      </c>
      <c r="B352" s="8" t="s">
        <v>998</v>
      </c>
      <c r="C352" s="9">
        <v>35279.6651851852</v>
      </c>
      <c r="D352" s="10" t="s">
        <v>999</v>
      </c>
      <c r="E352" s="10" t="s">
        <v>624</v>
      </c>
      <c r="F352" s="7">
        <v>71</v>
      </c>
      <c r="G352" s="8" t="s">
        <v>583</v>
      </c>
      <c r="H352" s="11" t="s">
        <v>4</v>
      </c>
    </row>
    <row r="353" spans="1:8">
      <c r="A353" s="7">
        <f t="shared" si="5"/>
        <v>352</v>
      </c>
      <c r="B353" s="8" t="s">
        <v>1000</v>
      </c>
      <c r="C353" s="9">
        <v>35614.5133217593</v>
      </c>
      <c r="D353" s="10" t="s">
        <v>1001</v>
      </c>
      <c r="E353" s="10" t="s">
        <v>302</v>
      </c>
      <c r="F353" s="7">
        <v>71</v>
      </c>
      <c r="G353" s="8" t="s">
        <v>583</v>
      </c>
      <c r="H353" s="11" t="s">
        <v>4</v>
      </c>
    </row>
    <row r="354" spans="1:8">
      <c r="A354" s="7">
        <f t="shared" si="5"/>
        <v>353</v>
      </c>
      <c r="B354" s="8" t="s">
        <v>1002</v>
      </c>
      <c r="C354" s="9">
        <v>33376.5144097222</v>
      </c>
      <c r="D354" s="10" t="s">
        <v>374</v>
      </c>
      <c r="E354" s="10" t="s">
        <v>305</v>
      </c>
      <c r="F354" s="7">
        <v>71</v>
      </c>
      <c r="G354" s="8" t="s">
        <v>583</v>
      </c>
      <c r="H354" s="11" t="s">
        <v>4</v>
      </c>
    </row>
    <row r="355" spans="1:8">
      <c r="A355" s="7">
        <f t="shared" si="5"/>
        <v>354</v>
      </c>
      <c r="B355" s="8" t="s">
        <v>1003</v>
      </c>
      <c r="C355" s="9">
        <v>32143.5078240741</v>
      </c>
      <c r="D355" s="10" t="s">
        <v>1004</v>
      </c>
      <c r="E355" s="10" t="s">
        <v>937</v>
      </c>
      <c r="F355" s="7">
        <v>71</v>
      </c>
      <c r="G355" s="8" t="s">
        <v>583</v>
      </c>
      <c r="H355" s="11" t="s">
        <v>4</v>
      </c>
    </row>
    <row r="356" spans="1:8">
      <c r="A356" s="7">
        <f t="shared" si="5"/>
        <v>355</v>
      </c>
      <c r="B356" s="8" t="s">
        <v>1005</v>
      </c>
      <c r="C356" s="9">
        <v>36932.5092361111</v>
      </c>
      <c r="D356" s="10" t="s">
        <v>1006</v>
      </c>
      <c r="E356" s="10" t="s">
        <v>1007</v>
      </c>
      <c r="F356" s="7">
        <v>71</v>
      </c>
      <c r="G356" s="8" t="s">
        <v>583</v>
      </c>
      <c r="H356" s="11" t="s">
        <v>4</v>
      </c>
    </row>
    <row r="357" spans="1:8">
      <c r="A357" s="7">
        <f t="shared" si="5"/>
        <v>356</v>
      </c>
      <c r="B357" s="8" t="s">
        <v>1008</v>
      </c>
      <c r="C357" s="9">
        <v>31255.5158101852</v>
      </c>
      <c r="D357" s="10" t="s">
        <v>746</v>
      </c>
      <c r="E357" s="10" t="s">
        <v>446</v>
      </c>
      <c r="F357" s="7">
        <v>71</v>
      </c>
      <c r="G357" s="8" t="s">
        <v>583</v>
      </c>
      <c r="H357" s="11" t="s">
        <v>4</v>
      </c>
    </row>
    <row r="358" spans="1:8">
      <c r="A358" s="7">
        <f t="shared" si="5"/>
        <v>357</v>
      </c>
      <c r="B358" s="8" t="s">
        <v>1009</v>
      </c>
      <c r="C358" s="9">
        <v>35094</v>
      </c>
      <c r="D358" s="10" t="s">
        <v>1010</v>
      </c>
      <c r="E358" s="10" t="s">
        <v>1011</v>
      </c>
      <c r="F358" s="7">
        <v>71</v>
      </c>
      <c r="G358" s="8" t="s">
        <v>583</v>
      </c>
      <c r="H358" s="11" t="s">
        <v>4</v>
      </c>
    </row>
    <row r="359" spans="1:8">
      <c r="A359" s="7">
        <f t="shared" si="5"/>
        <v>358</v>
      </c>
      <c r="B359" s="8" t="s">
        <v>1012</v>
      </c>
      <c r="C359" s="9">
        <v>34899.4392824074</v>
      </c>
      <c r="D359" s="10" t="s">
        <v>1013</v>
      </c>
      <c r="E359" s="10" t="s">
        <v>917</v>
      </c>
      <c r="F359" s="7">
        <v>71</v>
      </c>
      <c r="G359" s="8" t="s">
        <v>583</v>
      </c>
      <c r="H359" s="11" t="s">
        <v>4</v>
      </c>
    </row>
    <row r="360" spans="1:8">
      <c r="A360" s="7">
        <f t="shared" si="5"/>
        <v>359</v>
      </c>
      <c r="B360" s="8" t="s">
        <v>1014</v>
      </c>
      <c r="C360" s="9">
        <v>32761.4415277778</v>
      </c>
      <c r="D360" s="10" t="s">
        <v>1015</v>
      </c>
      <c r="E360" s="10" t="s">
        <v>1016</v>
      </c>
      <c r="F360" s="7">
        <v>71</v>
      </c>
      <c r="G360" s="8" t="s">
        <v>583</v>
      </c>
      <c r="H360" s="11" t="s">
        <v>4</v>
      </c>
    </row>
    <row r="361" spans="1:8">
      <c r="A361" s="7">
        <f t="shared" si="5"/>
        <v>360</v>
      </c>
      <c r="B361" s="8" t="s">
        <v>1017</v>
      </c>
      <c r="C361" s="9">
        <v>38139.4425694444</v>
      </c>
      <c r="D361" s="10" t="s">
        <v>1018</v>
      </c>
      <c r="E361" s="10" t="s">
        <v>1019</v>
      </c>
      <c r="F361" s="7">
        <v>71</v>
      </c>
      <c r="G361" s="8" t="s">
        <v>583</v>
      </c>
      <c r="H361" s="11" t="s">
        <v>4</v>
      </c>
    </row>
    <row r="362" spans="1:8">
      <c r="A362" s="7">
        <f t="shared" si="5"/>
        <v>361</v>
      </c>
      <c r="B362" s="8" t="s">
        <v>1020</v>
      </c>
      <c r="C362" s="9">
        <v>37807.5053935185</v>
      </c>
      <c r="D362" s="10" t="s">
        <v>1021</v>
      </c>
      <c r="E362" s="10" t="s">
        <v>649</v>
      </c>
      <c r="F362" s="7">
        <v>71</v>
      </c>
      <c r="G362" s="8" t="s">
        <v>583</v>
      </c>
      <c r="H362" s="11" t="s">
        <v>4</v>
      </c>
    </row>
    <row r="363" spans="1:8">
      <c r="A363" s="7">
        <f t="shared" si="5"/>
        <v>362</v>
      </c>
      <c r="B363" s="8" t="s">
        <v>1022</v>
      </c>
      <c r="C363" s="9">
        <v>34632.6187962963</v>
      </c>
      <c r="D363" s="10" t="s">
        <v>279</v>
      </c>
      <c r="E363" s="10" t="s">
        <v>1023</v>
      </c>
      <c r="F363" s="7">
        <v>71</v>
      </c>
      <c r="G363" s="8" t="s">
        <v>583</v>
      </c>
      <c r="H363" s="11" t="s">
        <v>4</v>
      </c>
    </row>
    <row r="364" spans="1:8">
      <c r="A364" s="7">
        <f t="shared" si="5"/>
        <v>363</v>
      </c>
      <c r="B364" s="8" t="s">
        <v>1024</v>
      </c>
      <c r="C364" s="9"/>
      <c r="D364" s="10" t="s">
        <v>445</v>
      </c>
      <c r="E364" s="10" t="s">
        <v>386</v>
      </c>
      <c r="F364" s="7">
        <v>71</v>
      </c>
      <c r="G364" s="8" t="s">
        <v>583</v>
      </c>
      <c r="H364" s="11" t="s">
        <v>4</v>
      </c>
    </row>
    <row r="365" spans="1:8">
      <c r="A365" s="7">
        <f t="shared" si="5"/>
        <v>364</v>
      </c>
      <c r="B365" s="8" t="s">
        <v>1025</v>
      </c>
      <c r="C365" s="9">
        <v>35300.6325694444</v>
      </c>
      <c r="D365" s="10" t="s">
        <v>1026</v>
      </c>
      <c r="E365" s="10" t="s">
        <v>1027</v>
      </c>
      <c r="F365" s="7">
        <v>71</v>
      </c>
      <c r="G365" s="8" t="s">
        <v>583</v>
      </c>
      <c r="H365" s="11" t="s">
        <v>4</v>
      </c>
    </row>
    <row r="366" spans="1:8">
      <c r="A366" s="7">
        <f t="shared" si="5"/>
        <v>365</v>
      </c>
      <c r="B366" s="8" t="s">
        <v>1028</v>
      </c>
      <c r="C366" s="9">
        <v>39060.6349537037</v>
      </c>
      <c r="D366" s="10" t="s">
        <v>1029</v>
      </c>
      <c r="E366" s="10" t="s">
        <v>1030</v>
      </c>
      <c r="F366" s="7">
        <v>71</v>
      </c>
      <c r="G366" s="8" t="s">
        <v>583</v>
      </c>
      <c r="H366" s="11" t="s">
        <v>4</v>
      </c>
    </row>
    <row r="367" spans="1:8">
      <c r="A367" s="7">
        <f t="shared" si="5"/>
        <v>366</v>
      </c>
      <c r="B367" s="8" t="s">
        <v>1031</v>
      </c>
      <c r="C367" s="9">
        <v>38813.6365277778</v>
      </c>
      <c r="D367" s="10" t="s">
        <v>1032</v>
      </c>
      <c r="E367" s="10" t="s">
        <v>1033</v>
      </c>
      <c r="F367" s="7">
        <v>71</v>
      </c>
      <c r="G367" s="8" t="s">
        <v>583</v>
      </c>
      <c r="H367" s="11" t="s">
        <v>4</v>
      </c>
    </row>
    <row r="368" spans="1:8">
      <c r="A368" s="7">
        <f t="shared" si="5"/>
        <v>367</v>
      </c>
      <c r="B368" s="8" t="s">
        <v>1034</v>
      </c>
      <c r="C368" s="9">
        <v>30408.6392361111</v>
      </c>
      <c r="D368" s="10" t="s">
        <v>1035</v>
      </c>
      <c r="E368" s="10" t="s">
        <v>1036</v>
      </c>
      <c r="F368" s="7">
        <v>71</v>
      </c>
      <c r="G368" s="8" t="s">
        <v>583</v>
      </c>
      <c r="H368" s="11" t="s">
        <v>4</v>
      </c>
    </row>
    <row r="369" spans="1:8">
      <c r="A369" s="7">
        <f t="shared" si="5"/>
        <v>368</v>
      </c>
      <c r="B369" s="8" t="s">
        <v>1037</v>
      </c>
      <c r="C369" s="9">
        <v>36964</v>
      </c>
      <c r="D369" s="10" t="s">
        <v>888</v>
      </c>
      <c r="E369" s="10" t="s">
        <v>277</v>
      </c>
      <c r="F369" s="7">
        <v>71</v>
      </c>
      <c r="G369" s="8" t="s">
        <v>583</v>
      </c>
      <c r="H369" s="11" t="s">
        <v>4</v>
      </c>
    </row>
    <row r="370" spans="1:8">
      <c r="A370" s="7">
        <f t="shared" si="5"/>
        <v>369</v>
      </c>
      <c r="B370" s="8" t="s">
        <v>1038</v>
      </c>
      <c r="C370" s="9">
        <v>32643.4707060185</v>
      </c>
      <c r="D370" s="10" t="s">
        <v>310</v>
      </c>
      <c r="E370" s="10" t="s">
        <v>1039</v>
      </c>
      <c r="F370" s="7">
        <v>71</v>
      </c>
      <c r="G370" s="8" t="s">
        <v>583</v>
      </c>
      <c r="H370" s="11" t="s">
        <v>4</v>
      </c>
    </row>
    <row r="371" spans="1:8">
      <c r="A371" s="7">
        <f t="shared" si="5"/>
        <v>370</v>
      </c>
      <c r="B371" s="8" t="s">
        <v>1040</v>
      </c>
      <c r="C371" s="9">
        <v>36981.5225810185</v>
      </c>
      <c r="D371" s="10" t="s">
        <v>1041</v>
      </c>
      <c r="E371" s="10" t="s">
        <v>1042</v>
      </c>
      <c r="F371" s="7">
        <v>71</v>
      </c>
      <c r="G371" s="8" t="s">
        <v>583</v>
      </c>
      <c r="H371" s="11" t="s">
        <v>4</v>
      </c>
    </row>
    <row r="372" spans="1:8">
      <c r="A372" s="7">
        <f t="shared" si="5"/>
        <v>371</v>
      </c>
      <c r="B372" s="8" t="s">
        <v>1043</v>
      </c>
      <c r="C372" s="9">
        <v>38969.6496643519</v>
      </c>
      <c r="D372" s="10" t="s">
        <v>1044</v>
      </c>
      <c r="E372" s="10" t="s">
        <v>1045</v>
      </c>
      <c r="F372" s="7">
        <v>71</v>
      </c>
      <c r="G372" s="8" t="s">
        <v>583</v>
      </c>
      <c r="H372" s="11" t="s">
        <v>4</v>
      </c>
    </row>
    <row r="373" spans="1:8">
      <c r="A373" s="7">
        <f t="shared" si="5"/>
        <v>372</v>
      </c>
      <c r="B373" s="8" t="s">
        <v>1046</v>
      </c>
      <c r="C373" s="9">
        <v>37682.6458449074</v>
      </c>
      <c r="D373" s="10" t="s">
        <v>1047</v>
      </c>
      <c r="E373" s="10" t="s">
        <v>917</v>
      </c>
      <c r="F373" s="7">
        <v>71</v>
      </c>
      <c r="G373" s="8" t="s">
        <v>583</v>
      </c>
      <c r="H373" s="11" t="s">
        <v>4</v>
      </c>
    </row>
    <row r="374" spans="1:8">
      <c r="A374" s="7">
        <f t="shared" si="5"/>
        <v>373</v>
      </c>
      <c r="B374" s="8" t="s">
        <v>1048</v>
      </c>
      <c r="C374" s="9">
        <v>37130</v>
      </c>
      <c r="D374" s="10" t="s">
        <v>1049</v>
      </c>
      <c r="E374" s="10" t="s">
        <v>492</v>
      </c>
      <c r="F374" s="7">
        <v>71</v>
      </c>
      <c r="G374" s="8" t="s">
        <v>583</v>
      </c>
      <c r="H374" s="11" t="s">
        <v>4</v>
      </c>
    </row>
    <row r="375" spans="1:8">
      <c r="A375" s="7">
        <f t="shared" si="5"/>
        <v>374</v>
      </c>
      <c r="B375" s="8" t="s">
        <v>1050</v>
      </c>
      <c r="C375" s="9">
        <v>36428</v>
      </c>
      <c r="D375" s="10" t="s">
        <v>220</v>
      </c>
      <c r="E375" s="10" t="s">
        <v>1051</v>
      </c>
      <c r="F375" s="7">
        <v>71</v>
      </c>
      <c r="G375" s="8" t="s">
        <v>583</v>
      </c>
      <c r="H375" s="11" t="s">
        <v>4</v>
      </c>
    </row>
    <row r="376" spans="1:8">
      <c r="A376" s="7">
        <f t="shared" si="5"/>
        <v>375</v>
      </c>
      <c r="B376" s="8" t="s">
        <v>1052</v>
      </c>
      <c r="C376" s="9">
        <v>32876</v>
      </c>
      <c r="D376" s="10" t="s">
        <v>305</v>
      </c>
      <c r="E376" s="10" t="s">
        <v>261</v>
      </c>
      <c r="F376" s="7">
        <v>71</v>
      </c>
      <c r="G376" s="8" t="s">
        <v>583</v>
      </c>
      <c r="H376" s="11" t="s">
        <v>4</v>
      </c>
    </row>
    <row r="377" spans="1:8">
      <c r="A377" s="7">
        <f t="shared" si="5"/>
        <v>376</v>
      </c>
      <c r="B377" s="8" t="s">
        <v>1053</v>
      </c>
      <c r="C377" s="9">
        <v>38253</v>
      </c>
      <c r="D377" s="10" t="s">
        <v>1054</v>
      </c>
      <c r="E377" s="10" t="s">
        <v>1055</v>
      </c>
      <c r="F377" s="7">
        <v>71</v>
      </c>
      <c r="G377" s="8" t="s">
        <v>583</v>
      </c>
      <c r="H377" s="11" t="s">
        <v>4</v>
      </c>
    </row>
    <row r="378" spans="1:8">
      <c r="A378" s="7">
        <f t="shared" si="5"/>
        <v>377</v>
      </c>
      <c r="B378" s="8" t="s">
        <v>1056</v>
      </c>
      <c r="C378" s="9">
        <v>37307.417037037</v>
      </c>
      <c r="D378" s="10" t="s">
        <v>1057</v>
      </c>
      <c r="E378" s="10" t="s">
        <v>198</v>
      </c>
      <c r="F378" s="7">
        <v>71</v>
      </c>
      <c r="G378" s="8" t="s">
        <v>583</v>
      </c>
      <c r="H378" s="11" t="s">
        <v>4</v>
      </c>
    </row>
    <row r="379" spans="1:8">
      <c r="A379" s="7">
        <f t="shared" si="5"/>
        <v>378</v>
      </c>
      <c r="B379" s="8" t="s">
        <v>1058</v>
      </c>
      <c r="C379" s="9">
        <v>31778.4193981481</v>
      </c>
      <c r="D379" s="10" t="s">
        <v>944</v>
      </c>
      <c r="E379" s="10" t="s">
        <v>216</v>
      </c>
      <c r="F379" s="7">
        <v>71</v>
      </c>
      <c r="G379" s="8" t="s">
        <v>583</v>
      </c>
      <c r="H379" s="11" t="s">
        <v>4</v>
      </c>
    </row>
    <row r="380" spans="1:8">
      <c r="A380" s="7">
        <f t="shared" si="5"/>
        <v>379</v>
      </c>
      <c r="B380" s="8" t="s">
        <v>1059</v>
      </c>
      <c r="C380" s="9">
        <v>35249.4561458333</v>
      </c>
      <c r="D380" s="10" t="s">
        <v>764</v>
      </c>
      <c r="E380" s="10" t="s">
        <v>365</v>
      </c>
      <c r="F380" s="7">
        <v>71</v>
      </c>
      <c r="G380" s="8" t="s">
        <v>583</v>
      </c>
      <c r="H380" s="11" t="s">
        <v>4</v>
      </c>
    </row>
    <row r="381" spans="1:8">
      <c r="A381" s="7">
        <f t="shared" si="5"/>
        <v>380</v>
      </c>
      <c r="B381" s="8" t="s">
        <v>1060</v>
      </c>
      <c r="C381" s="9">
        <v>36303.6780324074</v>
      </c>
      <c r="D381" s="10" t="s">
        <v>1061</v>
      </c>
      <c r="E381" s="10" t="s">
        <v>1062</v>
      </c>
      <c r="F381" s="7">
        <v>71</v>
      </c>
      <c r="G381" s="8" t="s">
        <v>583</v>
      </c>
      <c r="H381" s="11" t="s">
        <v>4</v>
      </c>
    </row>
    <row r="382" spans="1:8">
      <c r="A382" s="7">
        <f t="shared" si="5"/>
        <v>381</v>
      </c>
      <c r="B382" s="8" t="s">
        <v>1063</v>
      </c>
      <c r="C382" s="9">
        <v>34152.6793171296</v>
      </c>
      <c r="D382" s="10" t="s">
        <v>1064</v>
      </c>
      <c r="E382" s="10" t="s">
        <v>927</v>
      </c>
      <c r="F382" s="7">
        <v>71</v>
      </c>
      <c r="G382" s="8" t="s">
        <v>583</v>
      </c>
      <c r="H382" s="11" t="s">
        <v>4</v>
      </c>
    </row>
    <row r="383" spans="1:8">
      <c r="A383" s="7">
        <f t="shared" si="5"/>
        <v>382</v>
      </c>
      <c r="B383" s="8" t="s">
        <v>1065</v>
      </c>
      <c r="C383" s="9">
        <v>35060.6800925926</v>
      </c>
      <c r="D383" s="10" t="s">
        <v>1066</v>
      </c>
      <c r="E383" s="10" t="s">
        <v>1067</v>
      </c>
      <c r="F383" s="7">
        <v>71</v>
      </c>
      <c r="G383" s="8" t="s">
        <v>583</v>
      </c>
      <c r="H383" s="11" t="s">
        <v>4</v>
      </c>
    </row>
    <row r="384" spans="1:8">
      <c r="A384" s="7">
        <f t="shared" si="5"/>
        <v>383</v>
      </c>
      <c r="B384" s="8" t="s">
        <v>1068</v>
      </c>
      <c r="C384" s="9">
        <v>35384.6823032407</v>
      </c>
      <c r="D384" s="10" t="s">
        <v>1069</v>
      </c>
      <c r="E384" s="10" t="s">
        <v>1070</v>
      </c>
      <c r="F384" s="7">
        <v>71</v>
      </c>
      <c r="G384" s="8" t="s">
        <v>583</v>
      </c>
      <c r="H384" s="11" t="s">
        <v>4</v>
      </c>
    </row>
    <row r="385" spans="1:8">
      <c r="A385" s="7">
        <f t="shared" si="5"/>
        <v>384</v>
      </c>
      <c r="B385" s="8" t="s">
        <v>1071</v>
      </c>
      <c r="C385" s="9">
        <v>37154.6831481481</v>
      </c>
      <c r="D385" s="10" t="s">
        <v>1072</v>
      </c>
      <c r="E385" s="10" t="s">
        <v>1073</v>
      </c>
      <c r="F385" s="7">
        <v>71</v>
      </c>
      <c r="G385" s="8" t="s">
        <v>583</v>
      </c>
      <c r="H385" s="11" t="s">
        <v>4</v>
      </c>
    </row>
    <row r="386" spans="1:8">
      <c r="A386" s="7">
        <f t="shared" si="5"/>
        <v>385</v>
      </c>
      <c r="B386" s="8" t="s">
        <v>1074</v>
      </c>
      <c r="C386" s="9">
        <v>34404.6837615741</v>
      </c>
      <c r="D386" s="10" t="s">
        <v>1075</v>
      </c>
      <c r="E386" s="10" t="s">
        <v>1076</v>
      </c>
      <c r="F386" s="7">
        <v>71</v>
      </c>
      <c r="G386" s="8" t="s">
        <v>583</v>
      </c>
      <c r="H386" s="11" t="s">
        <v>4</v>
      </c>
    </row>
    <row r="387" spans="1:8">
      <c r="A387" s="7">
        <f t="shared" si="5"/>
        <v>386</v>
      </c>
      <c r="B387" s="8" t="s">
        <v>1077</v>
      </c>
      <c r="C387" s="9">
        <v>35001.6845601852</v>
      </c>
      <c r="D387" s="10" t="s">
        <v>1078</v>
      </c>
      <c r="E387" s="10" t="s">
        <v>1079</v>
      </c>
      <c r="F387" s="7">
        <v>71</v>
      </c>
      <c r="G387" s="8" t="s">
        <v>583</v>
      </c>
      <c r="H387" s="11" t="s">
        <v>4</v>
      </c>
    </row>
    <row r="388" spans="1:8">
      <c r="A388" s="7">
        <f t="shared" ref="A388:A451" si="6">A387+1</f>
        <v>387</v>
      </c>
      <c r="B388" s="8" t="s">
        <v>1080</v>
      </c>
      <c r="C388" s="9">
        <v>34920.6853587963</v>
      </c>
      <c r="D388" s="10" t="s">
        <v>1081</v>
      </c>
      <c r="E388" s="10" t="s">
        <v>263</v>
      </c>
      <c r="F388" s="7">
        <v>71</v>
      </c>
      <c r="G388" s="8" t="s">
        <v>583</v>
      </c>
      <c r="H388" s="11" t="s">
        <v>4</v>
      </c>
    </row>
    <row r="389" spans="1:8">
      <c r="A389" s="7">
        <f t="shared" si="6"/>
        <v>388</v>
      </c>
      <c r="B389" s="8" t="s">
        <v>1082</v>
      </c>
      <c r="C389" s="9">
        <v>32874.6859490741</v>
      </c>
      <c r="D389" s="10" t="s">
        <v>1083</v>
      </c>
      <c r="E389" s="10" t="s">
        <v>983</v>
      </c>
      <c r="F389" s="7">
        <v>71</v>
      </c>
      <c r="G389" s="8" t="s">
        <v>583</v>
      </c>
      <c r="H389" s="11" t="s">
        <v>4</v>
      </c>
    </row>
    <row r="390" spans="1:8">
      <c r="A390" s="7">
        <f t="shared" si="6"/>
        <v>389</v>
      </c>
      <c r="B390" s="8" t="s">
        <v>1084</v>
      </c>
      <c r="C390" s="9">
        <v>37622.6865509259</v>
      </c>
      <c r="D390" s="10" t="s">
        <v>1085</v>
      </c>
      <c r="E390" s="10" t="s">
        <v>733</v>
      </c>
      <c r="F390" s="7">
        <v>71</v>
      </c>
      <c r="G390" s="8" t="s">
        <v>583</v>
      </c>
      <c r="H390" s="11" t="s">
        <v>4</v>
      </c>
    </row>
    <row r="391" spans="1:8">
      <c r="A391" s="7">
        <f t="shared" si="6"/>
        <v>390</v>
      </c>
      <c r="B391" s="8" t="s">
        <v>1086</v>
      </c>
      <c r="C391" s="9">
        <v>37315.6883449074</v>
      </c>
      <c r="D391" s="10" t="s">
        <v>1087</v>
      </c>
      <c r="E391" s="10" t="s">
        <v>1088</v>
      </c>
      <c r="F391" s="7">
        <v>71</v>
      </c>
      <c r="G391" s="8" t="s">
        <v>583</v>
      </c>
      <c r="H391" s="11" t="s">
        <v>4</v>
      </c>
    </row>
    <row r="392" spans="1:8">
      <c r="A392" s="7">
        <f t="shared" si="6"/>
        <v>391</v>
      </c>
      <c r="B392" s="8" t="s">
        <v>1089</v>
      </c>
      <c r="C392" s="9">
        <v>38372.6890162037</v>
      </c>
      <c r="D392" s="10" t="s">
        <v>1090</v>
      </c>
      <c r="E392" s="10" t="s">
        <v>310</v>
      </c>
      <c r="F392" s="7">
        <v>71</v>
      </c>
      <c r="G392" s="8" t="s">
        <v>583</v>
      </c>
      <c r="H392" s="11" t="s">
        <v>4</v>
      </c>
    </row>
    <row r="393" spans="1:8">
      <c r="A393" s="7">
        <f t="shared" si="6"/>
        <v>392</v>
      </c>
      <c r="B393" s="8" t="s">
        <v>1091</v>
      </c>
      <c r="C393" s="9">
        <v>36711.6895949074</v>
      </c>
      <c r="D393" s="10" t="s">
        <v>1092</v>
      </c>
      <c r="E393" s="10" t="s">
        <v>1093</v>
      </c>
      <c r="F393" s="7">
        <v>71</v>
      </c>
      <c r="G393" s="8" t="s">
        <v>583</v>
      </c>
      <c r="H393" s="11" t="s">
        <v>4</v>
      </c>
    </row>
    <row r="394" spans="1:8">
      <c r="A394" s="7">
        <f t="shared" si="6"/>
        <v>393</v>
      </c>
      <c r="B394" s="8" t="s">
        <v>1094</v>
      </c>
      <c r="C394" s="9">
        <v>37711.6902083333</v>
      </c>
      <c r="D394" s="10" t="s">
        <v>1095</v>
      </c>
      <c r="E394" s="10" t="s">
        <v>1096</v>
      </c>
      <c r="F394" s="7">
        <v>71</v>
      </c>
      <c r="G394" s="8" t="s">
        <v>583</v>
      </c>
      <c r="H394" s="11" t="s">
        <v>4</v>
      </c>
    </row>
    <row r="395" spans="1:8">
      <c r="A395" s="7">
        <f t="shared" si="6"/>
        <v>394</v>
      </c>
      <c r="B395" s="8" t="s">
        <v>1097</v>
      </c>
      <c r="C395" s="9">
        <v>30543.6908680556</v>
      </c>
      <c r="D395" s="10" t="s">
        <v>1098</v>
      </c>
      <c r="E395" s="10" t="s">
        <v>1099</v>
      </c>
      <c r="F395" s="7">
        <v>71</v>
      </c>
      <c r="G395" s="8" t="s">
        <v>583</v>
      </c>
      <c r="H395" s="11" t="s">
        <v>4</v>
      </c>
    </row>
    <row r="396" spans="1:8">
      <c r="A396" s="7">
        <f t="shared" si="6"/>
        <v>395</v>
      </c>
      <c r="B396" s="8" t="s">
        <v>1100</v>
      </c>
      <c r="C396" s="9">
        <v>27211.6915162037</v>
      </c>
      <c r="D396" s="10" t="s">
        <v>1101</v>
      </c>
      <c r="E396" s="10" t="s">
        <v>200</v>
      </c>
      <c r="F396" s="7">
        <v>71</v>
      </c>
      <c r="G396" s="8" t="s">
        <v>583</v>
      </c>
      <c r="H396" s="11" t="s">
        <v>4</v>
      </c>
    </row>
    <row r="397" spans="1:8">
      <c r="A397" s="7">
        <f t="shared" si="6"/>
        <v>396</v>
      </c>
      <c r="B397" s="8" t="s">
        <v>1102</v>
      </c>
      <c r="C397" s="9">
        <v>36799.6927777778</v>
      </c>
      <c r="D397" s="10" t="s">
        <v>1103</v>
      </c>
      <c r="E397" s="10" t="s">
        <v>415</v>
      </c>
      <c r="F397" s="7">
        <v>71</v>
      </c>
      <c r="G397" s="8" t="s">
        <v>583</v>
      </c>
      <c r="H397" s="11" t="s">
        <v>4</v>
      </c>
    </row>
    <row r="398" spans="1:8">
      <c r="A398" s="7">
        <f t="shared" si="6"/>
        <v>397</v>
      </c>
      <c r="B398" s="8" t="s">
        <v>1104</v>
      </c>
      <c r="C398" s="9">
        <v>37958.6933912037</v>
      </c>
      <c r="D398" s="10" t="s">
        <v>1105</v>
      </c>
      <c r="E398" s="10" t="s">
        <v>1106</v>
      </c>
      <c r="F398" s="7">
        <v>71</v>
      </c>
      <c r="G398" s="8" t="s">
        <v>583</v>
      </c>
      <c r="H398" s="11" t="s">
        <v>4</v>
      </c>
    </row>
    <row r="399" spans="1:8">
      <c r="A399" s="7">
        <f t="shared" si="6"/>
        <v>398</v>
      </c>
      <c r="B399" s="8" t="s">
        <v>1107</v>
      </c>
      <c r="C399" s="9">
        <v>35696.6940277778</v>
      </c>
      <c r="D399" s="10" t="s">
        <v>1108</v>
      </c>
      <c r="E399" s="10" t="s">
        <v>1109</v>
      </c>
      <c r="F399" s="7">
        <v>71</v>
      </c>
      <c r="G399" s="8" t="s">
        <v>583</v>
      </c>
      <c r="H399" s="11" t="s">
        <v>4</v>
      </c>
    </row>
    <row r="400" spans="1:8">
      <c r="A400" s="7">
        <f t="shared" si="6"/>
        <v>399</v>
      </c>
      <c r="B400" s="8" t="s">
        <v>1110</v>
      </c>
      <c r="C400" s="9">
        <v>37519.6945949074</v>
      </c>
      <c r="D400" s="10" t="s">
        <v>1111</v>
      </c>
      <c r="E400" s="10" t="s">
        <v>96</v>
      </c>
      <c r="F400" s="7">
        <v>71</v>
      </c>
      <c r="G400" s="8" t="s">
        <v>583</v>
      </c>
      <c r="H400" s="11" t="s">
        <v>4</v>
      </c>
    </row>
    <row r="401" spans="1:8">
      <c r="A401" s="7">
        <f t="shared" si="6"/>
        <v>400</v>
      </c>
      <c r="B401" s="8" t="s">
        <v>1112</v>
      </c>
      <c r="C401" s="9">
        <v>37822.6952199074</v>
      </c>
      <c r="D401" s="10" t="s">
        <v>844</v>
      </c>
      <c r="E401" s="10" t="s">
        <v>317</v>
      </c>
      <c r="F401" s="7">
        <v>71</v>
      </c>
      <c r="G401" s="8" t="s">
        <v>583</v>
      </c>
      <c r="H401" s="11" t="s">
        <v>4</v>
      </c>
    </row>
    <row r="402" spans="1:8">
      <c r="A402" s="7">
        <f t="shared" si="6"/>
        <v>401</v>
      </c>
      <c r="B402" s="8" t="s">
        <v>1113</v>
      </c>
      <c r="C402" s="9">
        <v>34242.6959490741</v>
      </c>
      <c r="D402" s="10" t="s">
        <v>1114</v>
      </c>
      <c r="E402" s="10" t="s">
        <v>698</v>
      </c>
      <c r="F402" s="7">
        <v>71</v>
      </c>
      <c r="G402" s="8" t="s">
        <v>583</v>
      </c>
      <c r="H402" s="11" t="s">
        <v>4</v>
      </c>
    </row>
    <row r="403" spans="1:8">
      <c r="A403" s="7">
        <f t="shared" si="6"/>
        <v>402</v>
      </c>
      <c r="B403" s="8" t="s">
        <v>1115</v>
      </c>
      <c r="C403" s="9">
        <v>33404.6970717593</v>
      </c>
      <c r="D403" s="10" t="s">
        <v>1116</v>
      </c>
      <c r="E403" s="10" t="s">
        <v>1117</v>
      </c>
      <c r="F403" s="7">
        <v>71</v>
      </c>
      <c r="G403" s="8" t="s">
        <v>583</v>
      </c>
      <c r="H403" s="11" t="s">
        <v>4</v>
      </c>
    </row>
    <row r="404" spans="1:8">
      <c r="A404" s="7">
        <f t="shared" si="6"/>
        <v>403</v>
      </c>
      <c r="B404" s="8" t="s">
        <v>1118</v>
      </c>
      <c r="C404" s="9">
        <v>38200.6978009259</v>
      </c>
      <c r="D404" s="10" t="s">
        <v>1119</v>
      </c>
      <c r="E404" s="10" t="s">
        <v>1120</v>
      </c>
      <c r="F404" s="7">
        <v>71</v>
      </c>
      <c r="G404" s="8" t="s">
        <v>583</v>
      </c>
      <c r="H404" s="11" t="s">
        <v>4</v>
      </c>
    </row>
    <row r="405" spans="1:8">
      <c r="A405" s="7">
        <f t="shared" si="6"/>
        <v>404</v>
      </c>
      <c r="B405" s="8" t="s">
        <v>1121</v>
      </c>
      <c r="C405" s="9">
        <v>36604.6984606481</v>
      </c>
      <c r="D405" s="10" t="s">
        <v>1122</v>
      </c>
      <c r="E405" s="10" t="s">
        <v>1123</v>
      </c>
      <c r="F405" s="7">
        <v>71</v>
      </c>
      <c r="G405" s="8" t="s">
        <v>583</v>
      </c>
      <c r="H405" s="11" t="s">
        <v>4</v>
      </c>
    </row>
    <row r="406" spans="1:8">
      <c r="A406" s="7">
        <f t="shared" si="6"/>
        <v>405</v>
      </c>
      <c r="B406" s="8" t="s">
        <v>1124</v>
      </c>
      <c r="C406" s="9">
        <v>39024.6991319444</v>
      </c>
      <c r="D406" s="10" t="s">
        <v>1125</v>
      </c>
      <c r="E406" s="10" t="s">
        <v>162</v>
      </c>
      <c r="F406" s="7">
        <v>71</v>
      </c>
      <c r="G406" s="8" t="s">
        <v>583</v>
      </c>
      <c r="H406" s="11" t="s">
        <v>4</v>
      </c>
    </row>
    <row r="407" spans="1:8">
      <c r="A407" s="7">
        <f t="shared" si="6"/>
        <v>406</v>
      </c>
      <c r="B407" s="8" t="s">
        <v>1126</v>
      </c>
      <c r="C407" s="9">
        <v>33698</v>
      </c>
      <c r="D407" s="10" t="s">
        <v>1127</v>
      </c>
      <c r="E407" s="10" t="s">
        <v>1128</v>
      </c>
      <c r="F407" s="7">
        <v>71</v>
      </c>
      <c r="G407" s="8" t="s">
        <v>583</v>
      </c>
      <c r="H407" s="11" t="s">
        <v>4</v>
      </c>
    </row>
    <row r="408" spans="1:8">
      <c r="A408" s="7">
        <f t="shared" si="6"/>
        <v>407</v>
      </c>
      <c r="B408" s="8" t="s">
        <v>1129</v>
      </c>
      <c r="C408" s="9">
        <v>35433.6079166667</v>
      </c>
      <c r="D408" s="10" t="s">
        <v>264</v>
      </c>
      <c r="E408" s="10" t="s">
        <v>877</v>
      </c>
      <c r="F408" s="7">
        <v>71</v>
      </c>
      <c r="G408" s="8" t="s">
        <v>583</v>
      </c>
      <c r="H408" s="11" t="s">
        <v>4</v>
      </c>
    </row>
    <row r="409" spans="1:8">
      <c r="A409" s="7">
        <f t="shared" si="6"/>
        <v>408</v>
      </c>
      <c r="B409" s="8" t="s">
        <v>1130</v>
      </c>
      <c r="C409" s="9">
        <v>37131.431875</v>
      </c>
      <c r="D409" s="10" t="s">
        <v>1131</v>
      </c>
      <c r="E409" s="10" t="s">
        <v>544</v>
      </c>
      <c r="F409" s="7">
        <v>71</v>
      </c>
      <c r="G409" s="8" t="s">
        <v>583</v>
      </c>
      <c r="H409" s="11" t="s">
        <v>4</v>
      </c>
    </row>
    <row r="410" spans="1:8">
      <c r="A410" s="7">
        <f t="shared" si="6"/>
        <v>409</v>
      </c>
      <c r="B410" s="8" t="s">
        <v>1132</v>
      </c>
      <c r="C410" s="9">
        <v>36045.6478819444</v>
      </c>
      <c r="D410" s="10" t="s">
        <v>1133</v>
      </c>
      <c r="E410" s="10" t="s">
        <v>828</v>
      </c>
      <c r="F410" s="7">
        <v>71</v>
      </c>
      <c r="G410" s="8" t="s">
        <v>583</v>
      </c>
      <c r="H410" s="11" t="s">
        <v>4</v>
      </c>
    </row>
    <row r="411" spans="1:8">
      <c r="A411" s="7">
        <f t="shared" si="6"/>
        <v>410</v>
      </c>
      <c r="B411" s="8" t="s">
        <v>1134</v>
      </c>
      <c r="C411" s="9">
        <v>39094.6519791667</v>
      </c>
      <c r="D411" s="10" t="s">
        <v>1135</v>
      </c>
      <c r="E411" s="10" t="s">
        <v>423</v>
      </c>
      <c r="F411" s="7">
        <v>71</v>
      </c>
      <c r="G411" s="8" t="s">
        <v>583</v>
      </c>
      <c r="H411" s="11" t="s">
        <v>4</v>
      </c>
    </row>
    <row r="412" spans="1:8">
      <c r="A412" s="7">
        <f t="shared" si="6"/>
        <v>411</v>
      </c>
      <c r="B412" s="8" t="s">
        <v>1136</v>
      </c>
      <c r="C412" s="9">
        <v>32912.534537037</v>
      </c>
      <c r="D412" s="10" t="s">
        <v>900</v>
      </c>
      <c r="E412" s="10" t="s">
        <v>1137</v>
      </c>
      <c r="F412" s="7">
        <v>71</v>
      </c>
      <c r="G412" s="8" t="s">
        <v>583</v>
      </c>
      <c r="H412" s="11" t="s">
        <v>4</v>
      </c>
    </row>
    <row r="413" spans="1:8">
      <c r="A413" s="7">
        <f t="shared" si="6"/>
        <v>412</v>
      </c>
      <c r="B413" s="8" t="s">
        <v>1138</v>
      </c>
      <c r="C413" s="9">
        <v>31477</v>
      </c>
      <c r="D413" s="10" t="s">
        <v>1139</v>
      </c>
      <c r="E413" s="10" t="s">
        <v>1140</v>
      </c>
      <c r="F413" s="7">
        <v>174</v>
      </c>
      <c r="G413" s="8" t="s">
        <v>1141</v>
      </c>
      <c r="H413" s="11" t="s">
        <v>4</v>
      </c>
    </row>
    <row r="414" spans="1:8">
      <c r="A414" s="7">
        <f t="shared" si="6"/>
        <v>413</v>
      </c>
      <c r="B414" s="8" t="s">
        <v>1142</v>
      </c>
      <c r="C414" s="9">
        <v>27576</v>
      </c>
      <c r="D414" s="10" t="s">
        <v>1143</v>
      </c>
      <c r="E414" s="10" t="s">
        <v>789</v>
      </c>
      <c r="F414" s="7">
        <v>174</v>
      </c>
      <c r="G414" s="8" t="s">
        <v>1141</v>
      </c>
      <c r="H414" s="11" t="s">
        <v>4</v>
      </c>
    </row>
    <row r="415" spans="1:8">
      <c r="A415" s="7">
        <f t="shared" si="6"/>
        <v>414</v>
      </c>
      <c r="B415" s="8" t="s">
        <v>1144</v>
      </c>
      <c r="C415" s="9">
        <v>32549</v>
      </c>
      <c r="D415" s="10" t="s">
        <v>136</v>
      </c>
      <c r="E415" s="10" t="s">
        <v>1145</v>
      </c>
      <c r="F415" s="7">
        <v>174</v>
      </c>
      <c r="G415" s="8" t="s">
        <v>1141</v>
      </c>
      <c r="H415" s="11" t="s">
        <v>4</v>
      </c>
    </row>
    <row r="416" spans="1:8">
      <c r="A416" s="7">
        <f t="shared" si="6"/>
        <v>415</v>
      </c>
      <c r="B416" s="8" t="s">
        <v>1146</v>
      </c>
      <c r="C416" s="9">
        <v>35662</v>
      </c>
      <c r="D416" s="10" t="s">
        <v>1147</v>
      </c>
      <c r="E416" s="10" t="s">
        <v>1148</v>
      </c>
      <c r="F416" s="7">
        <v>174</v>
      </c>
      <c r="G416" s="8" t="s">
        <v>1141</v>
      </c>
      <c r="H416" s="11" t="s">
        <v>4</v>
      </c>
    </row>
    <row r="417" spans="1:8">
      <c r="A417" s="7">
        <f t="shared" si="6"/>
        <v>416</v>
      </c>
      <c r="B417" s="8" t="s">
        <v>1149</v>
      </c>
      <c r="C417" s="9">
        <v>33618</v>
      </c>
      <c r="D417" s="10" t="s">
        <v>1150</v>
      </c>
      <c r="E417" s="10" t="s">
        <v>1151</v>
      </c>
      <c r="F417" s="7">
        <v>174</v>
      </c>
      <c r="G417" s="8" t="s">
        <v>1141</v>
      </c>
      <c r="H417" s="11" t="s">
        <v>4</v>
      </c>
    </row>
    <row r="418" spans="1:8">
      <c r="A418" s="7">
        <f t="shared" si="6"/>
        <v>417</v>
      </c>
      <c r="B418" s="8" t="s">
        <v>1152</v>
      </c>
      <c r="C418" s="9">
        <v>27958</v>
      </c>
      <c r="D418" s="10" t="s">
        <v>1153</v>
      </c>
      <c r="E418" s="10" t="s">
        <v>997</v>
      </c>
      <c r="F418" s="7">
        <v>174</v>
      </c>
      <c r="G418" s="8" t="s">
        <v>1141</v>
      </c>
      <c r="H418" s="11" t="s">
        <v>4</v>
      </c>
    </row>
    <row r="419" spans="1:8">
      <c r="A419" s="7">
        <f t="shared" si="6"/>
        <v>418</v>
      </c>
      <c r="B419" s="8" t="s">
        <v>1154</v>
      </c>
      <c r="C419" s="9">
        <v>32877</v>
      </c>
      <c r="D419" s="10" t="s">
        <v>162</v>
      </c>
      <c r="E419" s="10" t="s">
        <v>375</v>
      </c>
      <c r="F419" s="7">
        <v>174</v>
      </c>
      <c r="G419" s="8" t="s">
        <v>1141</v>
      </c>
      <c r="H419" s="11" t="s">
        <v>4</v>
      </c>
    </row>
    <row r="420" spans="1:8">
      <c r="A420" s="7">
        <f t="shared" si="6"/>
        <v>419</v>
      </c>
      <c r="B420" s="8" t="s">
        <v>1155</v>
      </c>
      <c r="C420" s="9">
        <v>33141</v>
      </c>
      <c r="D420" s="10" t="s">
        <v>1156</v>
      </c>
      <c r="E420" s="10" t="s">
        <v>1157</v>
      </c>
      <c r="F420" s="7">
        <v>174</v>
      </c>
      <c r="G420" s="8" t="s">
        <v>1141</v>
      </c>
      <c r="H420" s="11" t="s">
        <v>4</v>
      </c>
    </row>
    <row r="421" spans="1:8">
      <c r="A421" s="7">
        <f t="shared" si="6"/>
        <v>420</v>
      </c>
      <c r="B421" s="8" t="s">
        <v>1158</v>
      </c>
      <c r="C421" s="9">
        <v>35156</v>
      </c>
      <c r="D421" s="10" t="s">
        <v>1159</v>
      </c>
      <c r="E421" s="10" t="s">
        <v>585</v>
      </c>
      <c r="F421" s="7">
        <v>174</v>
      </c>
      <c r="G421" s="8" t="s">
        <v>1141</v>
      </c>
      <c r="H421" s="11" t="s">
        <v>4</v>
      </c>
    </row>
    <row r="422" spans="1:8">
      <c r="A422" s="7">
        <f t="shared" si="6"/>
        <v>421</v>
      </c>
      <c r="B422" s="8" t="s">
        <v>1160</v>
      </c>
      <c r="C422" s="9">
        <v>26822</v>
      </c>
      <c r="D422" s="10" t="s">
        <v>1161</v>
      </c>
      <c r="E422" s="10" t="s">
        <v>1162</v>
      </c>
      <c r="F422" s="7">
        <v>174</v>
      </c>
      <c r="G422" s="8" t="s">
        <v>1141</v>
      </c>
      <c r="H422" s="11" t="s">
        <v>4</v>
      </c>
    </row>
    <row r="423" spans="1:8">
      <c r="A423" s="7">
        <f t="shared" si="6"/>
        <v>422</v>
      </c>
      <c r="B423" s="8" t="s">
        <v>1163</v>
      </c>
      <c r="C423" s="9">
        <v>35084</v>
      </c>
      <c r="D423" s="10" t="s">
        <v>1164</v>
      </c>
      <c r="E423" s="10" t="s">
        <v>302</v>
      </c>
      <c r="F423" s="7">
        <v>174</v>
      </c>
      <c r="G423" s="8" t="s">
        <v>1141</v>
      </c>
      <c r="H423" s="11" t="s">
        <v>4</v>
      </c>
    </row>
    <row r="424" spans="1:8">
      <c r="A424" s="7">
        <f t="shared" si="6"/>
        <v>423</v>
      </c>
      <c r="B424" s="8" t="s">
        <v>1165</v>
      </c>
      <c r="C424" s="9">
        <v>34746</v>
      </c>
      <c r="D424" s="10" t="s">
        <v>1166</v>
      </c>
      <c r="E424" s="10" t="s">
        <v>200</v>
      </c>
      <c r="F424" s="7">
        <v>174</v>
      </c>
      <c r="G424" s="8" t="s">
        <v>1141</v>
      </c>
      <c r="H424" s="11" t="s">
        <v>4</v>
      </c>
    </row>
    <row r="425" spans="1:8">
      <c r="A425" s="7">
        <f t="shared" si="6"/>
        <v>424</v>
      </c>
      <c r="B425" s="8" t="s">
        <v>1167</v>
      </c>
      <c r="C425" s="9">
        <v>31297</v>
      </c>
      <c r="D425" s="10" t="s">
        <v>492</v>
      </c>
      <c r="E425" s="10" t="s">
        <v>339</v>
      </c>
      <c r="F425" s="7">
        <v>174</v>
      </c>
      <c r="G425" s="8" t="s">
        <v>1141</v>
      </c>
      <c r="H425" s="11" t="s">
        <v>4</v>
      </c>
    </row>
    <row r="426" spans="1:8">
      <c r="A426" s="7">
        <f t="shared" si="6"/>
        <v>425</v>
      </c>
      <c r="B426" s="8" t="s">
        <v>1168</v>
      </c>
      <c r="C426" s="9">
        <v>34799</v>
      </c>
      <c r="D426" s="10" t="s">
        <v>1169</v>
      </c>
      <c r="E426" s="10" t="s">
        <v>1170</v>
      </c>
      <c r="F426" s="7">
        <v>174</v>
      </c>
      <c r="G426" s="8" t="s">
        <v>1141</v>
      </c>
      <c r="H426" s="11" t="s">
        <v>4</v>
      </c>
    </row>
    <row r="427" spans="1:8">
      <c r="A427" s="7">
        <f t="shared" si="6"/>
        <v>426</v>
      </c>
      <c r="B427" s="8" t="s">
        <v>1171</v>
      </c>
      <c r="C427" s="9">
        <v>26846</v>
      </c>
      <c r="D427" s="10" t="s">
        <v>1172</v>
      </c>
      <c r="E427" s="10" t="s">
        <v>1173</v>
      </c>
      <c r="F427" s="7">
        <v>174</v>
      </c>
      <c r="G427" s="8" t="s">
        <v>1141</v>
      </c>
      <c r="H427" s="11" t="s">
        <v>4</v>
      </c>
    </row>
    <row r="428" spans="1:8">
      <c r="A428" s="7">
        <f t="shared" si="6"/>
        <v>427</v>
      </c>
      <c r="B428" s="8" t="s">
        <v>1174</v>
      </c>
      <c r="C428" s="9">
        <v>33688</v>
      </c>
      <c r="D428" s="10" t="s">
        <v>1175</v>
      </c>
      <c r="E428" s="10" t="s">
        <v>317</v>
      </c>
      <c r="F428" s="7">
        <v>174</v>
      </c>
      <c r="G428" s="8" t="s">
        <v>1141</v>
      </c>
      <c r="H428" s="11" t="s">
        <v>4</v>
      </c>
    </row>
    <row r="429" spans="1:8">
      <c r="A429" s="7">
        <f t="shared" si="6"/>
        <v>428</v>
      </c>
      <c r="B429" s="8" t="s">
        <v>1176</v>
      </c>
      <c r="C429" s="9">
        <v>36411</v>
      </c>
      <c r="D429" s="10" t="s">
        <v>1177</v>
      </c>
      <c r="E429" s="10" t="s">
        <v>1178</v>
      </c>
      <c r="F429" s="7">
        <v>174</v>
      </c>
      <c r="G429" s="8" t="s">
        <v>1141</v>
      </c>
      <c r="H429" s="11" t="s">
        <v>4</v>
      </c>
    </row>
    <row r="430" spans="1:8">
      <c r="A430" s="7">
        <f t="shared" si="6"/>
        <v>429</v>
      </c>
      <c r="B430" s="8" t="s">
        <v>1179</v>
      </c>
      <c r="C430" s="9">
        <v>35980</v>
      </c>
      <c r="D430" s="10" t="s">
        <v>1180</v>
      </c>
      <c r="E430" s="10" t="s">
        <v>1181</v>
      </c>
      <c r="F430" s="7">
        <v>174</v>
      </c>
      <c r="G430" s="8" t="s">
        <v>1141</v>
      </c>
      <c r="H430" s="11" t="s">
        <v>4</v>
      </c>
    </row>
    <row r="431" spans="1:8">
      <c r="A431" s="7">
        <f t="shared" si="6"/>
        <v>430</v>
      </c>
      <c r="B431" s="8" t="s">
        <v>1182</v>
      </c>
      <c r="C431" s="9">
        <v>32183</v>
      </c>
      <c r="D431" s="10" t="s">
        <v>1183</v>
      </c>
      <c r="E431" s="10" t="s">
        <v>1184</v>
      </c>
      <c r="F431" s="7">
        <v>174</v>
      </c>
      <c r="G431" s="8" t="s">
        <v>1141</v>
      </c>
      <c r="H431" s="11" t="s">
        <v>4</v>
      </c>
    </row>
    <row r="432" spans="1:8">
      <c r="A432" s="7">
        <f t="shared" si="6"/>
        <v>431</v>
      </c>
      <c r="B432" s="8" t="s">
        <v>1185</v>
      </c>
      <c r="C432" s="9">
        <v>34095</v>
      </c>
      <c r="D432" s="10" t="s">
        <v>1186</v>
      </c>
      <c r="E432" s="10" t="s">
        <v>307</v>
      </c>
      <c r="F432" s="7">
        <v>174</v>
      </c>
      <c r="G432" s="8" t="s">
        <v>1141</v>
      </c>
      <c r="H432" s="11" t="s">
        <v>4</v>
      </c>
    </row>
    <row r="433" spans="1:8">
      <c r="A433" s="7">
        <f t="shared" si="6"/>
        <v>432</v>
      </c>
      <c r="B433" s="8" t="s">
        <v>1187</v>
      </c>
      <c r="C433" s="9">
        <v>34385.5992592593</v>
      </c>
      <c r="D433" s="10" t="s">
        <v>1188</v>
      </c>
      <c r="E433" s="10" t="s">
        <v>1189</v>
      </c>
      <c r="F433" s="7">
        <v>174</v>
      </c>
      <c r="G433" s="8" t="s">
        <v>1141</v>
      </c>
      <c r="H433" s="11" t="s">
        <v>4</v>
      </c>
    </row>
    <row r="434" spans="1:8">
      <c r="A434" s="7">
        <f t="shared" si="6"/>
        <v>433</v>
      </c>
      <c r="B434" s="8" t="s">
        <v>1190</v>
      </c>
      <c r="C434" s="9">
        <v>36703</v>
      </c>
      <c r="D434" s="10" t="s">
        <v>1191</v>
      </c>
      <c r="E434" s="10" t="s">
        <v>960</v>
      </c>
      <c r="F434" s="7">
        <v>174</v>
      </c>
      <c r="G434" s="8" t="s">
        <v>1141</v>
      </c>
      <c r="H434" s="11" t="s">
        <v>4</v>
      </c>
    </row>
    <row r="435" spans="1:8">
      <c r="A435" s="7">
        <f t="shared" si="6"/>
        <v>434</v>
      </c>
      <c r="B435" s="8" t="s">
        <v>1192</v>
      </c>
      <c r="C435" s="9">
        <v>38362.6512152778</v>
      </c>
      <c r="D435" s="10" t="s">
        <v>867</v>
      </c>
      <c r="E435" s="10" t="s">
        <v>1193</v>
      </c>
      <c r="F435" s="7">
        <v>174</v>
      </c>
      <c r="G435" s="8" t="s">
        <v>1141</v>
      </c>
      <c r="H435" s="11" t="s">
        <v>4</v>
      </c>
    </row>
    <row r="436" spans="1:8">
      <c r="A436" s="7">
        <f t="shared" si="6"/>
        <v>435</v>
      </c>
      <c r="B436" s="8" t="s">
        <v>1194</v>
      </c>
      <c r="C436" s="9">
        <v>32874.6814930556</v>
      </c>
      <c r="D436" s="10" t="s">
        <v>1195</v>
      </c>
      <c r="E436" s="10" t="s">
        <v>1196</v>
      </c>
      <c r="F436" s="7">
        <v>174</v>
      </c>
      <c r="G436" s="8" t="s">
        <v>1141</v>
      </c>
      <c r="H436" s="11" t="s">
        <v>4</v>
      </c>
    </row>
    <row r="437" spans="1:8">
      <c r="A437" s="7">
        <f t="shared" si="6"/>
        <v>436</v>
      </c>
      <c r="B437" s="8" t="s">
        <v>1197</v>
      </c>
      <c r="C437" s="9">
        <v>38082.6920833333</v>
      </c>
      <c r="D437" s="10" t="s">
        <v>1198</v>
      </c>
      <c r="E437" s="10" t="s">
        <v>1199</v>
      </c>
      <c r="F437" s="7">
        <v>174</v>
      </c>
      <c r="G437" s="8" t="s">
        <v>1141</v>
      </c>
      <c r="H437" s="11" t="s">
        <v>4</v>
      </c>
    </row>
    <row r="438" spans="1:8">
      <c r="A438" s="7">
        <f t="shared" si="6"/>
        <v>437</v>
      </c>
      <c r="B438" s="8" t="s">
        <v>1200</v>
      </c>
      <c r="C438" s="9">
        <v>30317.6508101852</v>
      </c>
      <c r="D438" s="10" t="s">
        <v>1201</v>
      </c>
      <c r="E438" s="10" t="s">
        <v>366</v>
      </c>
      <c r="F438" s="7">
        <v>174</v>
      </c>
      <c r="G438" s="8" t="s">
        <v>1141</v>
      </c>
      <c r="H438" s="11" t="s">
        <v>4</v>
      </c>
    </row>
    <row r="439" spans="1:8">
      <c r="A439" s="7">
        <f t="shared" si="6"/>
        <v>438</v>
      </c>
      <c r="B439" s="8" t="s">
        <v>1202</v>
      </c>
      <c r="C439" s="9">
        <v>25385</v>
      </c>
      <c r="D439" s="10" t="s">
        <v>1203</v>
      </c>
      <c r="E439" s="10" t="s">
        <v>1204</v>
      </c>
      <c r="F439" s="7">
        <v>72</v>
      </c>
      <c r="G439" s="8" t="s">
        <v>1205</v>
      </c>
      <c r="H439" s="11" t="s">
        <v>5</v>
      </c>
    </row>
    <row r="440" spans="1:8">
      <c r="A440" s="7">
        <f t="shared" si="6"/>
        <v>439</v>
      </c>
      <c r="B440" s="8" t="s">
        <v>1206</v>
      </c>
      <c r="C440" s="9">
        <v>22828</v>
      </c>
      <c r="D440" s="10" t="s">
        <v>1207</v>
      </c>
      <c r="E440" s="10" t="s">
        <v>1208</v>
      </c>
      <c r="F440" s="7">
        <v>72</v>
      </c>
      <c r="G440" s="8" t="s">
        <v>1205</v>
      </c>
      <c r="H440" s="11" t="s">
        <v>5</v>
      </c>
    </row>
    <row r="441" spans="1:8">
      <c r="A441" s="7">
        <f t="shared" si="6"/>
        <v>440</v>
      </c>
      <c r="B441" s="8" t="s">
        <v>1209</v>
      </c>
      <c r="C441" s="9">
        <v>29221</v>
      </c>
      <c r="D441" s="10" t="s">
        <v>1210</v>
      </c>
      <c r="E441" s="10" t="s">
        <v>789</v>
      </c>
      <c r="F441" s="7">
        <v>72</v>
      </c>
      <c r="G441" s="8" t="s">
        <v>1205</v>
      </c>
      <c r="H441" s="11" t="s">
        <v>5</v>
      </c>
    </row>
    <row r="442" spans="1:8">
      <c r="A442" s="7">
        <f t="shared" si="6"/>
        <v>441</v>
      </c>
      <c r="B442" s="8" t="s">
        <v>1211</v>
      </c>
      <c r="C442" s="9">
        <v>31994</v>
      </c>
      <c r="D442" s="10" t="s">
        <v>1212</v>
      </c>
      <c r="E442" s="10" t="s">
        <v>1213</v>
      </c>
      <c r="F442" s="7">
        <v>72</v>
      </c>
      <c r="G442" s="8" t="s">
        <v>1205</v>
      </c>
      <c r="H442" s="11" t="s">
        <v>5</v>
      </c>
    </row>
    <row r="443" spans="1:8">
      <c r="A443" s="7">
        <f t="shared" si="6"/>
        <v>442</v>
      </c>
      <c r="B443" s="8" t="s">
        <v>1214</v>
      </c>
      <c r="C443" s="9">
        <v>33664</v>
      </c>
      <c r="D443" s="10" t="s">
        <v>1215</v>
      </c>
      <c r="E443" s="10" t="s">
        <v>831</v>
      </c>
      <c r="F443" s="7">
        <v>72</v>
      </c>
      <c r="G443" s="8" t="s">
        <v>1205</v>
      </c>
      <c r="H443" s="11" t="s">
        <v>5</v>
      </c>
    </row>
    <row r="444" spans="1:8">
      <c r="A444" s="7">
        <f t="shared" si="6"/>
        <v>443</v>
      </c>
      <c r="B444" s="8" t="s">
        <v>1216</v>
      </c>
      <c r="C444" s="9">
        <v>30705</v>
      </c>
      <c r="D444" s="10" t="s">
        <v>1217</v>
      </c>
      <c r="E444" s="10" t="s">
        <v>1218</v>
      </c>
      <c r="F444" s="7">
        <v>72</v>
      </c>
      <c r="G444" s="8" t="s">
        <v>1205</v>
      </c>
      <c r="H444" s="11" t="s">
        <v>5</v>
      </c>
    </row>
    <row r="445" spans="1:8">
      <c r="A445" s="7">
        <f t="shared" si="6"/>
        <v>444</v>
      </c>
      <c r="B445" s="8" t="s">
        <v>1219</v>
      </c>
      <c r="C445" s="9">
        <v>30629</v>
      </c>
      <c r="D445" s="10" t="s">
        <v>800</v>
      </c>
      <c r="E445" s="10" t="s">
        <v>1220</v>
      </c>
      <c r="F445" s="7">
        <v>72</v>
      </c>
      <c r="G445" s="8" t="s">
        <v>1205</v>
      </c>
      <c r="H445" s="11" t="s">
        <v>5</v>
      </c>
    </row>
    <row r="446" spans="1:8">
      <c r="A446" s="7">
        <f t="shared" si="6"/>
        <v>445</v>
      </c>
      <c r="B446" s="8" t="s">
        <v>1221</v>
      </c>
      <c r="C446" s="9">
        <v>25277</v>
      </c>
      <c r="D446" s="10" t="s">
        <v>1222</v>
      </c>
      <c r="E446" s="10" t="s">
        <v>1223</v>
      </c>
      <c r="F446" s="7">
        <v>72</v>
      </c>
      <c r="G446" s="8" t="s">
        <v>1205</v>
      </c>
      <c r="H446" s="11" t="s">
        <v>5</v>
      </c>
    </row>
    <row r="447" spans="1:8">
      <c r="A447" s="7">
        <f t="shared" si="6"/>
        <v>446</v>
      </c>
      <c r="B447" s="8" t="s">
        <v>1224</v>
      </c>
      <c r="C447" s="9">
        <v>21916</v>
      </c>
      <c r="D447" s="10" t="s">
        <v>68</v>
      </c>
      <c r="E447" s="10" t="s">
        <v>90</v>
      </c>
      <c r="F447" s="7">
        <v>72</v>
      </c>
      <c r="G447" s="8" t="s">
        <v>1205</v>
      </c>
      <c r="H447" s="11" t="s">
        <v>5</v>
      </c>
    </row>
    <row r="448" spans="1:8">
      <c r="A448" s="7">
        <f t="shared" si="6"/>
        <v>447</v>
      </c>
      <c r="B448" s="8" t="s">
        <v>1225</v>
      </c>
      <c r="C448" s="9">
        <v>29996</v>
      </c>
      <c r="D448" s="10" t="s">
        <v>1226</v>
      </c>
      <c r="E448" s="10" t="s">
        <v>168</v>
      </c>
      <c r="F448" s="7">
        <v>72</v>
      </c>
      <c r="G448" s="8" t="s">
        <v>1205</v>
      </c>
      <c r="H448" s="11" t="s">
        <v>5</v>
      </c>
    </row>
    <row r="449" spans="1:8">
      <c r="A449" s="7">
        <f t="shared" si="6"/>
        <v>448</v>
      </c>
      <c r="B449" s="8" t="s">
        <v>1227</v>
      </c>
      <c r="C449" s="9">
        <v>26703</v>
      </c>
      <c r="D449" s="10" t="s">
        <v>1228</v>
      </c>
      <c r="E449" s="10" t="s">
        <v>1229</v>
      </c>
      <c r="F449" s="7">
        <v>72</v>
      </c>
      <c r="G449" s="8" t="s">
        <v>1205</v>
      </c>
      <c r="H449" s="11" t="s">
        <v>5</v>
      </c>
    </row>
    <row r="450" spans="1:8">
      <c r="A450" s="7">
        <f t="shared" si="6"/>
        <v>449</v>
      </c>
      <c r="B450" s="8" t="s">
        <v>1230</v>
      </c>
      <c r="C450" s="9">
        <v>34870</v>
      </c>
      <c r="D450" s="10" t="s">
        <v>1231</v>
      </c>
      <c r="E450" s="10" t="s">
        <v>1207</v>
      </c>
      <c r="F450" s="7">
        <v>72</v>
      </c>
      <c r="G450" s="8" t="s">
        <v>1205</v>
      </c>
      <c r="H450" s="11" t="s">
        <v>5</v>
      </c>
    </row>
    <row r="451" spans="1:8">
      <c r="A451" s="7">
        <f t="shared" si="6"/>
        <v>450</v>
      </c>
      <c r="B451" s="8" t="s">
        <v>1232</v>
      </c>
      <c r="C451" s="9">
        <v>33610</v>
      </c>
      <c r="D451" s="10" t="s">
        <v>1233</v>
      </c>
      <c r="E451" s="10" t="s">
        <v>1234</v>
      </c>
      <c r="F451" s="7">
        <v>72</v>
      </c>
      <c r="G451" s="8" t="s">
        <v>1205</v>
      </c>
      <c r="H451" s="11" t="s">
        <v>5</v>
      </c>
    </row>
    <row r="452" spans="1:8">
      <c r="A452" s="7">
        <f t="shared" ref="A452:A515" si="7">A451+1</f>
        <v>451</v>
      </c>
      <c r="B452" s="8" t="s">
        <v>1235</v>
      </c>
      <c r="C452" s="9">
        <v>30319</v>
      </c>
      <c r="D452" s="10" t="s">
        <v>1236</v>
      </c>
      <c r="E452" s="10" t="s">
        <v>1237</v>
      </c>
      <c r="F452" s="7">
        <v>72</v>
      </c>
      <c r="G452" s="8" t="s">
        <v>1205</v>
      </c>
      <c r="H452" s="11" t="s">
        <v>5</v>
      </c>
    </row>
    <row r="453" spans="1:8">
      <c r="A453" s="7">
        <f t="shared" si="7"/>
        <v>452</v>
      </c>
      <c r="B453" s="8" t="s">
        <v>1238</v>
      </c>
      <c r="C453" s="9">
        <v>33099</v>
      </c>
      <c r="D453" s="10" t="s">
        <v>1239</v>
      </c>
      <c r="E453" s="10" t="s">
        <v>1240</v>
      </c>
      <c r="F453" s="7">
        <v>72</v>
      </c>
      <c r="G453" s="8" t="s">
        <v>1205</v>
      </c>
      <c r="H453" s="11" t="s">
        <v>5</v>
      </c>
    </row>
    <row r="454" spans="1:8">
      <c r="A454" s="7">
        <f t="shared" si="7"/>
        <v>453</v>
      </c>
      <c r="B454" s="8" t="s">
        <v>1241</v>
      </c>
      <c r="C454" s="9">
        <v>31595</v>
      </c>
      <c r="D454" s="10" t="s">
        <v>1242</v>
      </c>
      <c r="E454" s="10" t="s">
        <v>307</v>
      </c>
      <c r="F454" s="7">
        <v>72</v>
      </c>
      <c r="G454" s="8" t="s">
        <v>1205</v>
      </c>
      <c r="H454" s="11" t="s">
        <v>5</v>
      </c>
    </row>
    <row r="455" spans="1:8">
      <c r="A455" s="7">
        <f t="shared" si="7"/>
        <v>454</v>
      </c>
      <c r="B455" s="8" t="s">
        <v>1243</v>
      </c>
      <c r="C455" s="9">
        <v>33569</v>
      </c>
      <c r="D455" s="10" t="s">
        <v>1244</v>
      </c>
      <c r="E455" s="10" t="s">
        <v>831</v>
      </c>
      <c r="F455" s="7">
        <v>72</v>
      </c>
      <c r="G455" s="8" t="s">
        <v>1205</v>
      </c>
      <c r="H455" s="11" t="s">
        <v>5</v>
      </c>
    </row>
    <row r="456" spans="1:8">
      <c r="A456" s="7">
        <f t="shared" si="7"/>
        <v>455</v>
      </c>
      <c r="B456" s="8" t="s">
        <v>1245</v>
      </c>
      <c r="C456" s="9">
        <v>34575</v>
      </c>
      <c r="D456" s="10" t="s">
        <v>1246</v>
      </c>
      <c r="E456" s="10" t="s">
        <v>1247</v>
      </c>
      <c r="F456" s="7">
        <v>72</v>
      </c>
      <c r="G456" s="8" t="s">
        <v>1205</v>
      </c>
      <c r="H456" s="11" t="s">
        <v>5</v>
      </c>
    </row>
    <row r="457" spans="1:8">
      <c r="A457" s="7">
        <f t="shared" si="7"/>
        <v>456</v>
      </c>
      <c r="B457" s="8" t="s">
        <v>1248</v>
      </c>
      <c r="C457" s="9">
        <v>33824</v>
      </c>
      <c r="D457" s="10" t="s">
        <v>1249</v>
      </c>
      <c r="E457" s="10" t="s">
        <v>1250</v>
      </c>
      <c r="F457" s="7">
        <v>72</v>
      </c>
      <c r="G457" s="8" t="s">
        <v>1205</v>
      </c>
      <c r="H457" s="11" t="s">
        <v>5</v>
      </c>
    </row>
    <row r="458" spans="1:8">
      <c r="A458" s="7">
        <f t="shared" si="7"/>
        <v>457</v>
      </c>
      <c r="B458" s="8" t="s">
        <v>1251</v>
      </c>
      <c r="C458" s="9">
        <v>34746</v>
      </c>
      <c r="D458" s="10" t="s">
        <v>1252</v>
      </c>
      <c r="E458" s="10" t="s">
        <v>1253</v>
      </c>
      <c r="F458" s="7">
        <v>72</v>
      </c>
      <c r="G458" s="8" t="s">
        <v>1205</v>
      </c>
      <c r="H458" s="11" t="s">
        <v>5</v>
      </c>
    </row>
    <row r="459" spans="1:8">
      <c r="A459" s="7">
        <f t="shared" si="7"/>
        <v>458</v>
      </c>
      <c r="B459" s="8" t="s">
        <v>1254</v>
      </c>
      <c r="C459" s="9">
        <v>34400</v>
      </c>
      <c r="D459" s="10" t="s">
        <v>333</v>
      </c>
      <c r="E459" s="10" t="s">
        <v>1255</v>
      </c>
      <c r="F459" s="7">
        <v>72</v>
      </c>
      <c r="G459" s="8" t="s">
        <v>1205</v>
      </c>
      <c r="H459" s="11" t="s">
        <v>5</v>
      </c>
    </row>
    <row r="460" spans="1:8">
      <c r="A460" s="7">
        <f t="shared" si="7"/>
        <v>459</v>
      </c>
      <c r="B460" s="8" t="s">
        <v>1256</v>
      </c>
      <c r="C460" s="9">
        <v>31518</v>
      </c>
      <c r="D460" s="10" t="s">
        <v>1257</v>
      </c>
      <c r="E460" s="10" t="s">
        <v>1258</v>
      </c>
      <c r="F460" s="7">
        <v>72</v>
      </c>
      <c r="G460" s="8" t="s">
        <v>1205</v>
      </c>
      <c r="H460" s="11" t="s">
        <v>5</v>
      </c>
    </row>
    <row r="461" spans="1:8">
      <c r="A461" s="7">
        <f t="shared" si="7"/>
        <v>460</v>
      </c>
      <c r="B461" s="8" t="s">
        <v>1259</v>
      </c>
      <c r="C461" s="9">
        <v>33964</v>
      </c>
      <c r="D461" s="10" t="s">
        <v>1260</v>
      </c>
      <c r="E461" s="10" t="s">
        <v>1261</v>
      </c>
      <c r="F461" s="7">
        <v>72</v>
      </c>
      <c r="G461" s="8" t="s">
        <v>1205</v>
      </c>
      <c r="H461" s="11" t="s">
        <v>5</v>
      </c>
    </row>
    <row r="462" spans="1:8">
      <c r="A462" s="7">
        <f t="shared" si="7"/>
        <v>461</v>
      </c>
      <c r="B462" s="8" t="s">
        <v>1262</v>
      </c>
      <c r="C462" s="9">
        <v>30299</v>
      </c>
      <c r="D462" s="10" t="s">
        <v>1263</v>
      </c>
      <c r="E462" s="10" t="s">
        <v>649</v>
      </c>
      <c r="F462" s="7">
        <v>72</v>
      </c>
      <c r="G462" s="8" t="s">
        <v>1205</v>
      </c>
      <c r="H462" s="11" t="s">
        <v>5</v>
      </c>
    </row>
    <row r="463" spans="1:8">
      <c r="A463" s="7">
        <f t="shared" si="7"/>
        <v>462</v>
      </c>
      <c r="B463" s="8" t="s">
        <v>1264</v>
      </c>
      <c r="C463" s="9">
        <v>31107</v>
      </c>
      <c r="D463" s="10" t="s">
        <v>1265</v>
      </c>
      <c r="E463" s="10" t="s">
        <v>1266</v>
      </c>
      <c r="F463" s="7">
        <v>72</v>
      </c>
      <c r="G463" s="8" t="s">
        <v>1205</v>
      </c>
      <c r="H463" s="11" t="s">
        <v>5</v>
      </c>
    </row>
    <row r="464" spans="1:8">
      <c r="A464" s="7">
        <f t="shared" si="7"/>
        <v>463</v>
      </c>
      <c r="B464" s="8" t="s">
        <v>1267</v>
      </c>
      <c r="C464" s="9">
        <v>35229</v>
      </c>
      <c r="D464" s="10" t="s">
        <v>1268</v>
      </c>
      <c r="E464" s="10" t="s">
        <v>1269</v>
      </c>
      <c r="F464" s="7">
        <v>72</v>
      </c>
      <c r="G464" s="8" t="s">
        <v>1205</v>
      </c>
      <c r="H464" s="11" t="s">
        <v>5</v>
      </c>
    </row>
    <row r="465" spans="1:8">
      <c r="A465" s="7">
        <f t="shared" si="7"/>
        <v>464</v>
      </c>
      <c r="B465" s="8" t="s">
        <v>1270</v>
      </c>
      <c r="C465" s="9">
        <v>36302</v>
      </c>
      <c r="D465" s="10" t="s">
        <v>1271</v>
      </c>
      <c r="E465" s="10" t="s">
        <v>1272</v>
      </c>
      <c r="F465" s="7">
        <v>72</v>
      </c>
      <c r="G465" s="8" t="s">
        <v>1205</v>
      </c>
      <c r="H465" s="11" t="s">
        <v>5</v>
      </c>
    </row>
    <row r="466" spans="1:8">
      <c r="A466" s="7">
        <f t="shared" si="7"/>
        <v>465</v>
      </c>
      <c r="B466" s="8" t="s">
        <v>1273</v>
      </c>
      <c r="C466" s="9">
        <v>34729.5741898148</v>
      </c>
      <c r="D466" s="10" t="s">
        <v>1274</v>
      </c>
      <c r="E466" s="10" t="s">
        <v>280</v>
      </c>
      <c r="F466" s="7">
        <v>72</v>
      </c>
      <c r="G466" s="8" t="s">
        <v>1205</v>
      </c>
      <c r="H466" s="11" t="s">
        <v>5</v>
      </c>
    </row>
    <row r="467" spans="1:8">
      <c r="A467" s="7">
        <f t="shared" si="7"/>
        <v>466</v>
      </c>
      <c r="B467" s="8" t="s">
        <v>1275</v>
      </c>
      <c r="C467" s="9">
        <v>24701.6074768519</v>
      </c>
      <c r="D467" s="10" t="s">
        <v>1276</v>
      </c>
      <c r="E467" s="10" t="s">
        <v>544</v>
      </c>
      <c r="F467" s="7">
        <v>72</v>
      </c>
      <c r="G467" s="8" t="s">
        <v>1205</v>
      </c>
      <c r="H467" s="11" t="s">
        <v>5</v>
      </c>
    </row>
    <row r="468" spans="1:8">
      <c r="A468" s="7">
        <f t="shared" si="7"/>
        <v>467</v>
      </c>
      <c r="B468" s="8" t="s">
        <v>1277</v>
      </c>
      <c r="C468" s="9">
        <v>37137.6654513889</v>
      </c>
      <c r="D468" s="10" t="s">
        <v>1278</v>
      </c>
      <c r="E468" s="10" t="s">
        <v>1279</v>
      </c>
      <c r="F468" s="7">
        <v>72</v>
      </c>
      <c r="G468" s="8" t="s">
        <v>1205</v>
      </c>
      <c r="H468" s="11" t="s">
        <v>5</v>
      </c>
    </row>
    <row r="469" spans="1:8">
      <c r="A469" s="7">
        <f t="shared" si="7"/>
        <v>468</v>
      </c>
      <c r="B469" s="8" t="s">
        <v>1280</v>
      </c>
      <c r="C469" s="9">
        <v>37598.4233564815</v>
      </c>
      <c r="D469" s="10" t="s">
        <v>1281</v>
      </c>
      <c r="E469" s="10" t="s">
        <v>1282</v>
      </c>
      <c r="F469" s="7">
        <v>72</v>
      </c>
      <c r="G469" s="8" t="s">
        <v>1205</v>
      </c>
      <c r="H469" s="11" t="s">
        <v>5</v>
      </c>
    </row>
    <row r="470" spans="1:8">
      <c r="A470" s="7">
        <f t="shared" si="7"/>
        <v>469</v>
      </c>
      <c r="B470" s="8" t="s">
        <v>1283</v>
      </c>
      <c r="C470" s="9">
        <v>38333.4600925926</v>
      </c>
      <c r="D470" s="10" t="s">
        <v>1284</v>
      </c>
      <c r="E470" s="10" t="s">
        <v>159</v>
      </c>
      <c r="F470" s="7">
        <v>72</v>
      </c>
      <c r="G470" s="8" t="s">
        <v>1205</v>
      </c>
      <c r="H470" s="11" t="s">
        <v>5</v>
      </c>
    </row>
    <row r="471" spans="1:8">
      <c r="A471" s="7">
        <f t="shared" si="7"/>
        <v>470</v>
      </c>
      <c r="B471" s="8" t="s">
        <v>1285</v>
      </c>
      <c r="C471" s="9">
        <v>36039.5444675926</v>
      </c>
      <c r="D471" s="10" t="s">
        <v>338</v>
      </c>
      <c r="E471" s="10" t="s">
        <v>1286</v>
      </c>
      <c r="F471" s="7">
        <v>72</v>
      </c>
      <c r="G471" s="8" t="s">
        <v>1205</v>
      </c>
      <c r="H471" s="11" t="s">
        <v>5</v>
      </c>
    </row>
    <row r="472" spans="1:8">
      <c r="A472" s="7">
        <f t="shared" si="7"/>
        <v>471</v>
      </c>
      <c r="B472" s="8" t="s">
        <v>1287</v>
      </c>
      <c r="C472" s="9">
        <v>24108.452962963</v>
      </c>
      <c r="D472" s="10" t="s">
        <v>1288</v>
      </c>
      <c r="E472" s="10" t="s">
        <v>1289</v>
      </c>
      <c r="F472" s="7">
        <v>72</v>
      </c>
      <c r="G472" s="8" t="s">
        <v>1205</v>
      </c>
      <c r="H472" s="11" t="s">
        <v>5</v>
      </c>
    </row>
    <row r="473" spans="1:8">
      <c r="A473" s="7">
        <f t="shared" si="7"/>
        <v>472</v>
      </c>
      <c r="B473" s="8" t="s">
        <v>1290</v>
      </c>
      <c r="C473" s="9">
        <v>32003.4329861111</v>
      </c>
      <c r="D473" s="10" t="s">
        <v>1291</v>
      </c>
      <c r="E473" s="10" t="s">
        <v>1292</v>
      </c>
      <c r="F473" s="7">
        <v>72</v>
      </c>
      <c r="G473" s="8" t="s">
        <v>1205</v>
      </c>
      <c r="H473" s="11" t="s">
        <v>5</v>
      </c>
    </row>
    <row r="474" spans="1:8">
      <c r="A474" s="7">
        <f t="shared" si="7"/>
        <v>473</v>
      </c>
      <c r="B474" s="8" t="s">
        <v>1293</v>
      </c>
      <c r="C474" s="9">
        <v>31717</v>
      </c>
      <c r="D474" s="10" t="s">
        <v>1294</v>
      </c>
      <c r="E474" s="10" t="s">
        <v>1295</v>
      </c>
      <c r="F474" s="7">
        <v>73</v>
      </c>
      <c r="G474" s="8" t="s">
        <v>1296</v>
      </c>
      <c r="H474" s="11" t="s">
        <v>6</v>
      </c>
    </row>
    <row r="475" spans="1:8">
      <c r="A475" s="7">
        <f t="shared" si="7"/>
        <v>474</v>
      </c>
      <c r="B475" s="8" t="s">
        <v>1297</v>
      </c>
      <c r="C475" s="9">
        <v>28491</v>
      </c>
      <c r="D475" s="10" t="s">
        <v>1272</v>
      </c>
      <c r="E475" s="10" t="s">
        <v>1298</v>
      </c>
      <c r="F475" s="7">
        <v>73</v>
      </c>
      <c r="G475" s="8" t="s">
        <v>1296</v>
      </c>
      <c r="H475" s="11" t="s">
        <v>6</v>
      </c>
    </row>
    <row r="476" spans="1:8">
      <c r="A476" s="7">
        <f t="shared" si="7"/>
        <v>475</v>
      </c>
      <c r="B476" s="8" t="s">
        <v>1299</v>
      </c>
      <c r="C476" s="9">
        <v>29614</v>
      </c>
      <c r="D476" s="10" t="s">
        <v>164</v>
      </c>
      <c r="E476" s="10" t="s">
        <v>1300</v>
      </c>
      <c r="F476" s="7">
        <v>73</v>
      </c>
      <c r="G476" s="8" t="s">
        <v>1296</v>
      </c>
      <c r="H476" s="11" t="s">
        <v>6</v>
      </c>
    </row>
    <row r="477" spans="1:8">
      <c r="A477" s="7">
        <f t="shared" si="7"/>
        <v>476</v>
      </c>
      <c r="B477" s="8" t="s">
        <v>1301</v>
      </c>
      <c r="C477" s="9">
        <v>33643</v>
      </c>
      <c r="D477" s="10" t="s">
        <v>1302</v>
      </c>
      <c r="E477" s="10" t="s">
        <v>1303</v>
      </c>
      <c r="F477" s="7">
        <v>73</v>
      </c>
      <c r="G477" s="8" t="s">
        <v>1296</v>
      </c>
      <c r="H477" s="11" t="s">
        <v>6</v>
      </c>
    </row>
    <row r="478" spans="1:8">
      <c r="A478" s="7">
        <f t="shared" si="7"/>
        <v>477</v>
      </c>
      <c r="B478" s="8" t="s">
        <v>1304</v>
      </c>
      <c r="C478" s="9">
        <v>33103</v>
      </c>
      <c r="D478" s="10" t="s">
        <v>1305</v>
      </c>
      <c r="E478" s="10" t="s">
        <v>618</v>
      </c>
      <c r="F478" s="7">
        <v>73</v>
      </c>
      <c r="G478" s="8" t="s">
        <v>1296</v>
      </c>
      <c r="H478" s="11" t="s">
        <v>6</v>
      </c>
    </row>
    <row r="479" spans="1:8">
      <c r="A479" s="7">
        <f t="shared" si="7"/>
        <v>478</v>
      </c>
      <c r="B479" s="8" t="s">
        <v>1306</v>
      </c>
      <c r="C479" s="9">
        <v>33091</v>
      </c>
      <c r="D479" s="10" t="s">
        <v>1307</v>
      </c>
      <c r="E479" s="10" t="s">
        <v>1308</v>
      </c>
      <c r="F479" s="7">
        <v>73</v>
      </c>
      <c r="G479" s="8" t="s">
        <v>1296</v>
      </c>
      <c r="H479" s="11" t="s">
        <v>6</v>
      </c>
    </row>
    <row r="480" spans="1:8">
      <c r="A480" s="7">
        <f t="shared" si="7"/>
        <v>479</v>
      </c>
      <c r="B480" s="8" t="s">
        <v>1309</v>
      </c>
      <c r="C480" s="9">
        <v>32623</v>
      </c>
      <c r="D480" s="10" t="s">
        <v>1310</v>
      </c>
      <c r="E480" s="10" t="s">
        <v>1311</v>
      </c>
      <c r="F480" s="7">
        <v>73</v>
      </c>
      <c r="G480" s="8" t="s">
        <v>1296</v>
      </c>
      <c r="H480" s="11" t="s">
        <v>6</v>
      </c>
    </row>
    <row r="481" spans="1:8">
      <c r="A481" s="7">
        <f t="shared" si="7"/>
        <v>480</v>
      </c>
      <c r="B481" s="8" t="s">
        <v>1312</v>
      </c>
      <c r="C481" s="9">
        <v>34315</v>
      </c>
      <c r="D481" s="10" t="s">
        <v>1313</v>
      </c>
      <c r="E481" s="10" t="s">
        <v>1314</v>
      </c>
      <c r="F481" s="7">
        <v>73</v>
      </c>
      <c r="G481" s="8" t="s">
        <v>1296</v>
      </c>
      <c r="H481" s="11" t="s">
        <v>6</v>
      </c>
    </row>
    <row r="482" spans="1:8">
      <c r="A482" s="7">
        <f t="shared" si="7"/>
        <v>481</v>
      </c>
      <c r="B482" s="8" t="s">
        <v>1315</v>
      </c>
      <c r="C482" s="9">
        <v>34335</v>
      </c>
      <c r="D482" s="10" t="s">
        <v>1316</v>
      </c>
      <c r="E482" s="10" t="s">
        <v>1317</v>
      </c>
      <c r="F482" s="7">
        <v>73</v>
      </c>
      <c r="G482" s="8" t="s">
        <v>1296</v>
      </c>
      <c r="H482" s="11" t="s">
        <v>6</v>
      </c>
    </row>
    <row r="483" spans="1:8">
      <c r="A483" s="7">
        <f t="shared" si="7"/>
        <v>482</v>
      </c>
      <c r="B483" s="8" t="s">
        <v>1318</v>
      </c>
      <c r="C483" s="9">
        <v>36988.4008449074</v>
      </c>
      <c r="D483" s="10" t="s">
        <v>1319</v>
      </c>
      <c r="E483" s="10" t="s">
        <v>1320</v>
      </c>
      <c r="F483" s="7">
        <v>73</v>
      </c>
      <c r="G483" s="8" t="s">
        <v>1296</v>
      </c>
      <c r="H483" s="11" t="s">
        <v>6</v>
      </c>
    </row>
    <row r="484" spans="1:8">
      <c r="A484" s="7">
        <f t="shared" si="7"/>
        <v>483</v>
      </c>
      <c r="B484" s="8" t="s">
        <v>1321</v>
      </c>
      <c r="C484" s="9">
        <v>33837</v>
      </c>
      <c r="D484" s="10" t="s">
        <v>1322</v>
      </c>
      <c r="E484" s="10" t="s">
        <v>1323</v>
      </c>
      <c r="F484" s="7">
        <v>73</v>
      </c>
      <c r="G484" s="8" t="s">
        <v>1296</v>
      </c>
      <c r="H484" s="11" t="s">
        <v>6</v>
      </c>
    </row>
    <row r="485" spans="1:8">
      <c r="A485" s="7">
        <f t="shared" si="7"/>
        <v>484</v>
      </c>
      <c r="B485" s="8" t="s">
        <v>1324</v>
      </c>
      <c r="C485" s="9">
        <v>37525</v>
      </c>
      <c r="D485" s="10" t="s">
        <v>1325</v>
      </c>
      <c r="E485" s="10" t="s">
        <v>1326</v>
      </c>
      <c r="F485" s="7">
        <v>73</v>
      </c>
      <c r="G485" s="8" t="s">
        <v>1296</v>
      </c>
      <c r="H485" s="11" t="s">
        <v>6</v>
      </c>
    </row>
    <row r="486" spans="1:8">
      <c r="A486" s="7">
        <f t="shared" si="7"/>
        <v>485</v>
      </c>
      <c r="B486" s="8" t="s">
        <v>1327</v>
      </c>
      <c r="C486" s="9">
        <v>33401</v>
      </c>
      <c r="D486" s="10" t="s">
        <v>1328</v>
      </c>
      <c r="E486" s="10" t="s">
        <v>1329</v>
      </c>
      <c r="F486" s="7">
        <v>73</v>
      </c>
      <c r="G486" s="8" t="s">
        <v>1296</v>
      </c>
      <c r="H486" s="11" t="s">
        <v>6</v>
      </c>
    </row>
    <row r="487" spans="1:8">
      <c r="A487" s="7">
        <f t="shared" si="7"/>
        <v>486</v>
      </c>
      <c r="B487" s="8" t="s">
        <v>1330</v>
      </c>
      <c r="C487" s="9">
        <v>33337</v>
      </c>
      <c r="D487" s="10" t="s">
        <v>1331</v>
      </c>
      <c r="E487" s="10" t="s">
        <v>1332</v>
      </c>
      <c r="F487" s="7">
        <v>73</v>
      </c>
      <c r="G487" s="8" t="s">
        <v>1296</v>
      </c>
      <c r="H487" s="11" t="s">
        <v>6</v>
      </c>
    </row>
    <row r="488" spans="1:8">
      <c r="A488" s="7">
        <f t="shared" si="7"/>
        <v>487</v>
      </c>
      <c r="B488" s="8" t="s">
        <v>1333</v>
      </c>
      <c r="C488" s="9">
        <v>38534</v>
      </c>
      <c r="D488" s="10" t="s">
        <v>1334</v>
      </c>
      <c r="E488" s="10" t="s">
        <v>1335</v>
      </c>
      <c r="F488" s="7">
        <v>73</v>
      </c>
      <c r="G488" s="8" t="s">
        <v>1296</v>
      </c>
      <c r="H488" s="11" t="s">
        <v>6</v>
      </c>
    </row>
    <row r="489" spans="1:8">
      <c r="A489" s="7">
        <f t="shared" si="7"/>
        <v>488</v>
      </c>
      <c r="B489" s="8" t="s">
        <v>1336</v>
      </c>
      <c r="C489" s="9">
        <v>36345</v>
      </c>
      <c r="D489" s="10" t="s">
        <v>1337</v>
      </c>
      <c r="E489" s="10" t="s">
        <v>1338</v>
      </c>
      <c r="F489" s="7">
        <v>73</v>
      </c>
      <c r="G489" s="8" t="s">
        <v>1296</v>
      </c>
      <c r="H489" s="11" t="s">
        <v>6</v>
      </c>
    </row>
    <row r="490" spans="1:8">
      <c r="A490" s="7">
        <f t="shared" si="7"/>
        <v>489</v>
      </c>
      <c r="B490" s="8" t="s">
        <v>1339</v>
      </c>
      <c r="C490" s="9">
        <v>23806.5942939815</v>
      </c>
      <c r="D490" s="10" t="s">
        <v>1340</v>
      </c>
      <c r="E490" s="10" t="s">
        <v>1341</v>
      </c>
      <c r="F490" s="7">
        <v>73</v>
      </c>
      <c r="G490" s="8" t="s">
        <v>1296</v>
      </c>
      <c r="H490" s="11" t="s">
        <v>6</v>
      </c>
    </row>
    <row r="491" spans="1:8">
      <c r="A491" s="7">
        <f t="shared" si="7"/>
        <v>490</v>
      </c>
      <c r="B491" s="8" t="s">
        <v>1342</v>
      </c>
      <c r="C491" s="9">
        <v>37210</v>
      </c>
      <c r="D491" s="10" t="s">
        <v>1343</v>
      </c>
      <c r="E491" s="10" t="s">
        <v>698</v>
      </c>
      <c r="F491" s="7">
        <v>212</v>
      </c>
      <c r="G491" s="8" t="s">
        <v>1344</v>
      </c>
      <c r="H491" s="11" t="s">
        <v>7</v>
      </c>
    </row>
    <row r="492" spans="1:8">
      <c r="A492" s="7">
        <f t="shared" si="7"/>
        <v>491</v>
      </c>
      <c r="B492" s="8" t="s">
        <v>1345</v>
      </c>
      <c r="C492" s="9">
        <v>32244</v>
      </c>
      <c r="D492" s="10" t="s">
        <v>1346</v>
      </c>
      <c r="E492" s="10" t="s">
        <v>1347</v>
      </c>
      <c r="F492" s="7">
        <v>212</v>
      </c>
      <c r="G492" s="8" t="s">
        <v>1344</v>
      </c>
      <c r="H492" s="11" t="s">
        <v>7</v>
      </c>
    </row>
    <row r="493" spans="1:8">
      <c r="A493" s="7">
        <f t="shared" si="7"/>
        <v>492</v>
      </c>
      <c r="B493" s="8" t="s">
        <v>1348</v>
      </c>
      <c r="C493" s="9">
        <v>34540.6912037037</v>
      </c>
      <c r="D493" s="10" t="s">
        <v>1349</v>
      </c>
      <c r="E493" s="10" t="s">
        <v>363</v>
      </c>
      <c r="F493" s="7">
        <v>212</v>
      </c>
      <c r="G493" s="8" t="s">
        <v>1344</v>
      </c>
      <c r="H493" s="11" t="s">
        <v>7</v>
      </c>
    </row>
    <row r="494" spans="1:8">
      <c r="A494" s="7">
        <f t="shared" si="7"/>
        <v>493</v>
      </c>
      <c r="B494" s="8" t="s">
        <v>1350</v>
      </c>
      <c r="C494" s="9">
        <v>37072</v>
      </c>
      <c r="D494" s="10" t="s">
        <v>1351</v>
      </c>
      <c r="E494" s="10" t="s">
        <v>1352</v>
      </c>
      <c r="F494" s="7">
        <v>212</v>
      </c>
      <c r="G494" s="8" t="s">
        <v>1344</v>
      </c>
      <c r="H494" s="11" t="s">
        <v>7</v>
      </c>
    </row>
    <row r="495" spans="1:8">
      <c r="A495" s="7">
        <f t="shared" si="7"/>
        <v>494</v>
      </c>
      <c r="B495" s="8" t="s">
        <v>1353</v>
      </c>
      <c r="C495" s="9">
        <v>37879.4137268519</v>
      </c>
      <c r="D495" s="10" t="s">
        <v>1354</v>
      </c>
      <c r="E495" s="10" t="s">
        <v>1355</v>
      </c>
      <c r="F495" s="7">
        <v>212</v>
      </c>
      <c r="G495" s="8" t="s">
        <v>1344</v>
      </c>
      <c r="H495" s="11" t="s">
        <v>7</v>
      </c>
    </row>
    <row r="496" spans="1:8">
      <c r="A496" s="7">
        <f t="shared" si="7"/>
        <v>495</v>
      </c>
      <c r="B496" s="8" t="s">
        <v>1356</v>
      </c>
      <c r="C496" s="9">
        <v>37307.6960763889</v>
      </c>
      <c r="D496" s="10" t="s">
        <v>1357</v>
      </c>
      <c r="E496" s="10" t="s">
        <v>1358</v>
      </c>
      <c r="F496" s="7">
        <v>212</v>
      </c>
      <c r="G496" s="8" t="s">
        <v>1344</v>
      </c>
      <c r="H496" s="11" t="s">
        <v>7</v>
      </c>
    </row>
    <row r="497" spans="1:8">
      <c r="A497" s="7">
        <f t="shared" si="7"/>
        <v>496</v>
      </c>
      <c r="B497" s="8" t="s">
        <v>1359</v>
      </c>
      <c r="C497" s="9">
        <v>23828.4428240741</v>
      </c>
      <c r="D497" s="10" t="s">
        <v>1360</v>
      </c>
      <c r="E497" s="10" t="s">
        <v>333</v>
      </c>
      <c r="F497" s="7">
        <v>212</v>
      </c>
      <c r="G497" s="8" t="s">
        <v>1344</v>
      </c>
      <c r="H497" s="11" t="s">
        <v>7</v>
      </c>
    </row>
    <row r="498" spans="1:8">
      <c r="A498" s="7">
        <f t="shared" si="7"/>
        <v>497</v>
      </c>
      <c r="B498" s="8" t="s">
        <v>1361</v>
      </c>
      <c r="C498" s="9">
        <v>32775</v>
      </c>
      <c r="D498" s="10" t="s">
        <v>1362</v>
      </c>
      <c r="E498" s="10" t="s">
        <v>1363</v>
      </c>
      <c r="F498" s="7">
        <v>91</v>
      </c>
      <c r="G498" s="8" t="s">
        <v>1364</v>
      </c>
      <c r="H498" s="11" t="s">
        <v>8</v>
      </c>
    </row>
    <row r="499" spans="1:8">
      <c r="A499" s="7">
        <f t="shared" si="7"/>
        <v>498</v>
      </c>
      <c r="B499" s="8" t="s">
        <v>1365</v>
      </c>
      <c r="C499" s="9">
        <v>33440</v>
      </c>
      <c r="D499" s="10" t="s">
        <v>1366</v>
      </c>
      <c r="E499" s="10" t="s">
        <v>900</v>
      </c>
      <c r="F499" s="7">
        <v>91</v>
      </c>
      <c r="G499" s="8" t="s">
        <v>1364</v>
      </c>
      <c r="H499" s="11" t="s">
        <v>8</v>
      </c>
    </row>
    <row r="500" spans="1:8">
      <c r="A500" s="7">
        <f t="shared" si="7"/>
        <v>499</v>
      </c>
      <c r="B500" s="8" t="s">
        <v>1367</v>
      </c>
      <c r="C500" s="9">
        <v>33797</v>
      </c>
      <c r="D500" s="10" t="s">
        <v>1368</v>
      </c>
      <c r="E500" s="10" t="s">
        <v>1369</v>
      </c>
      <c r="F500" s="7">
        <v>91</v>
      </c>
      <c r="G500" s="8" t="s">
        <v>1364</v>
      </c>
      <c r="H500" s="11" t="s">
        <v>8</v>
      </c>
    </row>
    <row r="501" spans="1:8">
      <c r="A501" s="7">
        <f t="shared" si="7"/>
        <v>500</v>
      </c>
      <c r="B501" s="8" t="s">
        <v>1370</v>
      </c>
      <c r="C501" s="9">
        <v>33468</v>
      </c>
      <c r="D501" s="10" t="s">
        <v>1371</v>
      </c>
      <c r="E501" s="10" t="s">
        <v>1372</v>
      </c>
      <c r="F501" s="7">
        <v>91</v>
      </c>
      <c r="G501" s="8" t="s">
        <v>1364</v>
      </c>
      <c r="H501" s="11" t="s">
        <v>8</v>
      </c>
    </row>
    <row r="502" spans="1:8">
      <c r="A502" s="7">
        <f t="shared" si="7"/>
        <v>501</v>
      </c>
      <c r="B502" s="8" t="s">
        <v>1373</v>
      </c>
      <c r="C502" s="9">
        <v>34165</v>
      </c>
      <c r="D502" s="10" t="s">
        <v>136</v>
      </c>
      <c r="E502" s="10" t="s">
        <v>1374</v>
      </c>
      <c r="F502" s="7">
        <v>91</v>
      </c>
      <c r="G502" s="8" t="s">
        <v>1364</v>
      </c>
      <c r="H502" s="11" t="s">
        <v>8</v>
      </c>
    </row>
    <row r="503" spans="1:8">
      <c r="A503" s="7">
        <f t="shared" si="7"/>
        <v>502</v>
      </c>
      <c r="B503" s="8" t="s">
        <v>1375</v>
      </c>
      <c r="C503" s="9">
        <v>31951</v>
      </c>
      <c r="D503" s="10" t="s">
        <v>1376</v>
      </c>
      <c r="E503" s="10" t="s">
        <v>1377</v>
      </c>
      <c r="F503" s="7">
        <v>91</v>
      </c>
      <c r="G503" s="8" t="s">
        <v>1364</v>
      </c>
      <c r="H503" s="11" t="s">
        <v>8</v>
      </c>
    </row>
    <row r="504" spans="1:8">
      <c r="A504" s="7">
        <f t="shared" si="7"/>
        <v>503</v>
      </c>
      <c r="B504" s="8" t="s">
        <v>1378</v>
      </c>
      <c r="C504" s="9">
        <v>34597</v>
      </c>
      <c r="D504" s="10" t="s">
        <v>1379</v>
      </c>
      <c r="E504" s="10" t="s">
        <v>1374</v>
      </c>
      <c r="F504" s="7">
        <v>91</v>
      </c>
      <c r="G504" s="8" t="s">
        <v>1364</v>
      </c>
      <c r="H504" s="11" t="s">
        <v>8</v>
      </c>
    </row>
    <row r="505" spans="1:8">
      <c r="A505" s="7">
        <f t="shared" si="7"/>
        <v>504</v>
      </c>
      <c r="B505" s="8" t="s">
        <v>1380</v>
      </c>
      <c r="C505" s="9">
        <v>35762</v>
      </c>
      <c r="D505" s="10" t="s">
        <v>1381</v>
      </c>
      <c r="E505" s="10" t="s">
        <v>980</v>
      </c>
      <c r="F505" s="7">
        <v>91</v>
      </c>
      <c r="G505" s="8" t="s">
        <v>1364</v>
      </c>
      <c r="H505" s="11" t="s">
        <v>8</v>
      </c>
    </row>
    <row r="506" spans="1:8">
      <c r="A506" s="7">
        <f t="shared" si="7"/>
        <v>505</v>
      </c>
      <c r="B506" s="8" t="s">
        <v>1382</v>
      </c>
      <c r="C506" s="9">
        <v>34960</v>
      </c>
      <c r="D506" s="10" t="s">
        <v>1383</v>
      </c>
      <c r="E506" s="10" t="s">
        <v>165</v>
      </c>
      <c r="F506" s="7">
        <v>91</v>
      </c>
      <c r="G506" s="8" t="s">
        <v>1364</v>
      </c>
      <c r="H506" s="11" t="s">
        <v>8</v>
      </c>
    </row>
    <row r="507" spans="1:8">
      <c r="A507" s="7">
        <f t="shared" si="7"/>
        <v>506</v>
      </c>
      <c r="B507" s="8" t="s">
        <v>1384</v>
      </c>
      <c r="C507" s="9">
        <v>35392</v>
      </c>
      <c r="D507" s="10" t="s">
        <v>1385</v>
      </c>
      <c r="E507" s="10" t="s">
        <v>1203</v>
      </c>
      <c r="F507" s="7">
        <v>91</v>
      </c>
      <c r="G507" s="8" t="s">
        <v>1364</v>
      </c>
      <c r="H507" s="11" t="s">
        <v>8</v>
      </c>
    </row>
    <row r="508" spans="1:8">
      <c r="A508" s="7">
        <f t="shared" si="7"/>
        <v>507</v>
      </c>
      <c r="B508" s="8" t="s">
        <v>1386</v>
      </c>
      <c r="C508" s="9">
        <v>36032</v>
      </c>
      <c r="D508" s="10" t="s">
        <v>1387</v>
      </c>
      <c r="E508" s="10" t="s">
        <v>743</v>
      </c>
      <c r="F508" s="7">
        <v>91</v>
      </c>
      <c r="G508" s="8" t="s">
        <v>1364</v>
      </c>
      <c r="H508" s="11" t="s">
        <v>8</v>
      </c>
    </row>
    <row r="509" spans="1:8">
      <c r="A509" s="7">
        <f t="shared" si="7"/>
        <v>508</v>
      </c>
      <c r="B509" s="8" t="s">
        <v>1388</v>
      </c>
      <c r="C509" s="9">
        <v>30543</v>
      </c>
      <c r="D509" s="10" t="s">
        <v>1389</v>
      </c>
      <c r="E509" s="10" t="s">
        <v>168</v>
      </c>
      <c r="F509" s="7">
        <v>91</v>
      </c>
      <c r="G509" s="8" t="s">
        <v>1364</v>
      </c>
      <c r="H509" s="11" t="s">
        <v>8</v>
      </c>
    </row>
    <row r="510" spans="1:8">
      <c r="A510" s="7">
        <f t="shared" si="7"/>
        <v>509</v>
      </c>
      <c r="B510" s="8" t="s">
        <v>1390</v>
      </c>
      <c r="C510" s="9">
        <v>35068</v>
      </c>
      <c r="D510" s="10" t="s">
        <v>1358</v>
      </c>
      <c r="E510" s="10" t="s">
        <v>311</v>
      </c>
      <c r="F510" s="7">
        <v>91</v>
      </c>
      <c r="G510" s="8" t="s">
        <v>1364</v>
      </c>
      <c r="H510" s="11" t="s">
        <v>8</v>
      </c>
    </row>
    <row r="511" spans="1:8">
      <c r="A511" s="7">
        <f t="shared" si="7"/>
        <v>510</v>
      </c>
      <c r="B511" s="8" t="s">
        <v>1391</v>
      </c>
      <c r="C511" s="9">
        <v>32943</v>
      </c>
      <c r="D511" s="10" t="s">
        <v>1392</v>
      </c>
      <c r="E511" s="10" t="s">
        <v>1393</v>
      </c>
      <c r="F511" s="7">
        <v>91</v>
      </c>
      <c r="G511" s="8" t="s">
        <v>1364</v>
      </c>
      <c r="H511" s="11" t="s">
        <v>8</v>
      </c>
    </row>
    <row r="512" spans="1:8">
      <c r="A512" s="7">
        <f t="shared" si="7"/>
        <v>511</v>
      </c>
      <c r="B512" s="8" t="s">
        <v>1394</v>
      </c>
      <c r="C512" s="9">
        <v>36453</v>
      </c>
      <c r="D512" s="10" t="s">
        <v>1395</v>
      </c>
      <c r="E512" s="10" t="s">
        <v>168</v>
      </c>
      <c r="F512" s="7">
        <v>91</v>
      </c>
      <c r="G512" s="8" t="s">
        <v>1364</v>
      </c>
      <c r="H512" s="11" t="s">
        <v>8</v>
      </c>
    </row>
    <row r="513" spans="1:8">
      <c r="A513" s="7">
        <f t="shared" si="7"/>
        <v>512</v>
      </c>
      <c r="B513" s="8" t="s">
        <v>1396</v>
      </c>
      <c r="C513" s="9">
        <v>35831</v>
      </c>
      <c r="D513" s="10" t="s">
        <v>1397</v>
      </c>
      <c r="E513" s="10" t="s">
        <v>1398</v>
      </c>
      <c r="F513" s="7">
        <v>91</v>
      </c>
      <c r="G513" s="8" t="s">
        <v>1364</v>
      </c>
      <c r="H513" s="11" t="s">
        <v>8</v>
      </c>
    </row>
    <row r="514" spans="1:8">
      <c r="A514" s="7">
        <f t="shared" si="7"/>
        <v>513</v>
      </c>
      <c r="B514" s="8" t="s">
        <v>1399</v>
      </c>
      <c r="C514" s="9">
        <v>36224</v>
      </c>
      <c r="D514" s="10" t="s">
        <v>1400</v>
      </c>
      <c r="E514" s="10" t="s">
        <v>644</v>
      </c>
      <c r="F514" s="7">
        <v>91</v>
      </c>
      <c r="G514" s="8" t="s">
        <v>1364</v>
      </c>
      <c r="H514" s="11" t="s">
        <v>8</v>
      </c>
    </row>
    <row r="515" spans="1:8">
      <c r="A515" s="7">
        <f t="shared" si="7"/>
        <v>514</v>
      </c>
      <c r="B515" s="8" t="s">
        <v>1401</v>
      </c>
      <c r="C515" s="9">
        <v>36430</v>
      </c>
      <c r="D515" s="10" t="s">
        <v>1402</v>
      </c>
      <c r="E515" s="10" t="s">
        <v>1240</v>
      </c>
      <c r="F515" s="7">
        <v>91</v>
      </c>
      <c r="G515" s="8" t="s">
        <v>1364</v>
      </c>
      <c r="H515" s="11" t="s">
        <v>8</v>
      </c>
    </row>
    <row r="516" spans="1:8">
      <c r="A516" s="7">
        <f t="shared" ref="A516:A579" si="8">A515+1</f>
        <v>515</v>
      </c>
      <c r="B516" s="8" t="s">
        <v>1403</v>
      </c>
      <c r="C516" s="9">
        <v>31685</v>
      </c>
      <c r="D516" s="10" t="s">
        <v>1404</v>
      </c>
      <c r="E516" s="10" t="s">
        <v>1405</v>
      </c>
      <c r="F516" s="7">
        <v>91</v>
      </c>
      <c r="G516" s="8" t="s">
        <v>1364</v>
      </c>
      <c r="H516" s="11" t="s">
        <v>8</v>
      </c>
    </row>
    <row r="517" spans="1:8">
      <c r="A517" s="7">
        <f t="shared" si="8"/>
        <v>516</v>
      </c>
      <c r="B517" s="8" t="s">
        <v>1406</v>
      </c>
      <c r="C517" s="9">
        <v>32216</v>
      </c>
      <c r="D517" s="10" t="s">
        <v>1294</v>
      </c>
      <c r="E517" s="10" t="s">
        <v>1407</v>
      </c>
      <c r="F517" s="7">
        <v>91</v>
      </c>
      <c r="G517" s="8" t="s">
        <v>1364</v>
      </c>
      <c r="H517" s="11" t="s">
        <v>8</v>
      </c>
    </row>
    <row r="518" spans="1:8">
      <c r="A518" s="7">
        <f t="shared" si="8"/>
        <v>517</v>
      </c>
      <c r="B518" s="8" t="s">
        <v>1408</v>
      </c>
      <c r="C518" s="9">
        <v>31236</v>
      </c>
      <c r="D518" s="10" t="s">
        <v>1409</v>
      </c>
      <c r="E518" s="10" t="s">
        <v>261</v>
      </c>
      <c r="F518" s="7">
        <v>91</v>
      </c>
      <c r="G518" s="8" t="s">
        <v>1364</v>
      </c>
      <c r="H518" s="11" t="s">
        <v>8</v>
      </c>
    </row>
    <row r="519" spans="1:8">
      <c r="A519" s="7">
        <f t="shared" si="8"/>
        <v>518</v>
      </c>
      <c r="B519" s="8" t="s">
        <v>1410</v>
      </c>
      <c r="C519" s="9">
        <v>30642</v>
      </c>
      <c r="D519" s="10" t="s">
        <v>78</v>
      </c>
      <c r="E519" s="10" t="s">
        <v>1411</v>
      </c>
      <c r="F519" s="7">
        <v>91</v>
      </c>
      <c r="G519" s="8" t="s">
        <v>1364</v>
      </c>
      <c r="H519" s="11" t="s">
        <v>8</v>
      </c>
    </row>
    <row r="520" spans="1:8">
      <c r="A520" s="7">
        <f t="shared" si="8"/>
        <v>519</v>
      </c>
      <c r="B520" s="8" t="s">
        <v>1412</v>
      </c>
      <c r="C520" s="9">
        <v>36112</v>
      </c>
      <c r="D520" s="10" t="s">
        <v>1413</v>
      </c>
      <c r="E520" s="10" t="s">
        <v>216</v>
      </c>
      <c r="F520" s="7">
        <v>91</v>
      </c>
      <c r="G520" s="8" t="s">
        <v>1364</v>
      </c>
      <c r="H520" s="11" t="s">
        <v>8</v>
      </c>
    </row>
    <row r="521" spans="1:8">
      <c r="A521" s="7">
        <f t="shared" si="8"/>
        <v>520</v>
      </c>
      <c r="B521" s="8" t="s">
        <v>1414</v>
      </c>
      <c r="C521" s="9">
        <v>36230</v>
      </c>
      <c r="D521" s="10" t="s">
        <v>1415</v>
      </c>
      <c r="E521" s="10" t="s">
        <v>1416</v>
      </c>
      <c r="F521" s="7">
        <v>91</v>
      </c>
      <c r="G521" s="8" t="s">
        <v>1364</v>
      </c>
      <c r="H521" s="11" t="s">
        <v>8</v>
      </c>
    </row>
    <row r="522" spans="1:8">
      <c r="A522" s="7">
        <f t="shared" si="8"/>
        <v>521</v>
      </c>
      <c r="B522" s="8" t="s">
        <v>1417</v>
      </c>
      <c r="C522" s="9">
        <v>36373</v>
      </c>
      <c r="D522" s="10" t="s">
        <v>1418</v>
      </c>
      <c r="E522" s="10" t="s">
        <v>1419</v>
      </c>
      <c r="F522" s="7">
        <v>91</v>
      </c>
      <c r="G522" s="8" t="s">
        <v>1364</v>
      </c>
      <c r="H522" s="11" t="s">
        <v>8</v>
      </c>
    </row>
    <row r="523" spans="1:8">
      <c r="A523" s="7">
        <f t="shared" si="8"/>
        <v>522</v>
      </c>
      <c r="B523" s="8" t="s">
        <v>1420</v>
      </c>
      <c r="C523" s="9">
        <v>35652</v>
      </c>
      <c r="D523" s="10" t="s">
        <v>1421</v>
      </c>
      <c r="E523" s="10" t="s">
        <v>618</v>
      </c>
      <c r="F523" s="7">
        <v>91</v>
      </c>
      <c r="G523" s="8" t="s">
        <v>1364</v>
      </c>
      <c r="H523" s="11" t="s">
        <v>8</v>
      </c>
    </row>
    <row r="524" spans="1:8">
      <c r="A524" s="7">
        <f t="shared" si="8"/>
        <v>523</v>
      </c>
      <c r="B524" s="8" t="s">
        <v>1422</v>
      </c>
      <c r="C524" s="9">
        <v>36664</v>
      </c>
      <c r="D524" s="10" t="s">
        <v>1423</v>
      </c>
      <c r="E524" s="10" t="s">
        <v>1424</v>
      </c>
      <c r="F524" s="7">
        <v>91</v>
      </c>
      <c r="G524" s="8" t="s">
        <v>1364</v>
      </c>
      <c r="H524" s="11" t="s">
        <v>8</v>
      </c>
    </row>
    <row r="525" spans="1:8">
      <c r="A525" s="7">
        <f t="shared" si="8"/>
        <v>524</v>
      </c>
      <c r="B525" s="8" t="s">
        <v>1425</v>
      </c>
      <c r="C525" s="9">
        <v>34902</v>
      </c>
      <c r="D525" s="10" t="s">
        <v>1426</v>
      </c>
      <c r="E525" s="10" t="s">
        <v>1427</v>
      </c>
      <c r="F525" s="7">
        <v>91</v>
      </c>
      <c r="G525" s="8" t="s">
        <v>1364</v>
      </c>
      <c r="H525" s="11" t="s">
        <v>8</v>
      </c>
    </row>
    <row r="526" spans="1:8">
      <c r="A526" s="7">
        <f t="shared" si="8"/>
        <v>525</v>
      </c>
      <c r="B526" s="8" t="s">
        <v>1428</v>
      </c>
      <c r="C526" s="9">
        <v>36741</v>
      </c>
      <c r="D526" s="10" t="s">
        <v>1429</v>
      </c>
      <c r="E526" s="10" t="s">
        <v>1208</v>
      </c>
      <c r="F526" s="7">
        <v>91</v>
      </c>
      <c r="G526" s="8" t="s">
        <v>1364</v>
      </c>
      <c r="H526" s="11" t="s">
        <v>8</v>
      </c>
    </row>
    <row r="527" spans="1:8">
      <c r="A527" s="7">
        <f t="shared" si="8"/>
        <v>526</v>
      </c>
      <c r="B527" s="8" t="s">
        <v>1430</v>
      </c>
      <c r="C527" s="9">
        <v>31098.5259027778</v>
      </c>
      <c r="D527" s="10" t="s">
        <v>1431</v>
      </c>
      <c r="E527" s="10" t="s">
        <v>1432</v>
      </c>
      <c r="F527" s="7">
        <v>91</v>
      </c>
      <c r="G527" s="8" t="s">
        <v>1364</v>
      </c>
      <c r="H527" s="11" t="s">
        <v>8</v>
      </c>
    </row>
    <row r="528" spans="1:8">
      <c r="A528" s="7">
        <f t="shared" si="8"/>
        <v>527</v>
      </c>
      <c r="B528" s="8" t="s">
        <v>1433</v>
      </c>
      <c r="C528" s="9">
        <v>25193.6812037037</v>
      </c>
      <c r="D528" s="10" t="s">
        <v>1434</v>
      </c>
      <c r="E528" s="10" t="s">
        <v>1435</v>
      </c>
      <c r="F528" s="7">
        <v>91</v>
      </c>
      <c r="G528" s="8" t="s">
        <v>1364</v>
      </c>
      <c r="H528" s="11" t="s">
        <v>8</v>
      </c>
    </row>
    <row r="529" spans="1:8">
      <c r="A529" s="7">
        <f t="shared" si="8"/>
        <v>528</v>
      </c>
      <c r="B529" s="8" t="s">
        <v>1436</v>
      </c>
      <c r="C529" s="9">
        <v>24838.4977314815</v>
      </c>
      <c r="D529" s="10" t="s">
        <v>445</v>
      </c>
      <c r="E529" s="10" t="s">
        <v>1437</v>
      </c>
      <c r="F529" s="7">
        <v>91</v>
      </c>
      <c r="G529" s="8" t="s">
        <v>1364</v>
      </c>
      <c r="H529" s="11" t="s">
        <v>8</v>
      </c>
    </row>
    <row r="530" spans="1:8">
      <c r="A530" s="7">
        <f t="shared" si="8"/>
        <v>529</v>
      </c>
      <c r="B530" s="8" t="s">
        <v>1438</v>
      </c>
      <c r="C530" s="9">
        <v>29248</v>
      </c>
      <c r="D530" s="10" t="s">
        <v>1439</v>
      </c>
      <c r="E530" s="10" t="s">
        <v>1440</v>
      </c>
      <c r="F530" s="7">
        <v>75</v>
      </c>
      <c r="G530" s="8" t="s">
        <v>1441</v>
      </c>
      <c r="H530" s="11" t="s">
        <v>9</v>
      </c>
    </row>
    <row r="531" spans="1:8">
      <c r="A531" s="7">
        <f t="shared" si="8"/>
        <v>530</v>
      </c>
      <c r="B531" s="8" t="s">
        <v>1442</v>
      </c>
      <c r="C531" s="9">
        <v>26365</v>
      </c>
      <c r="D531" s="10" t="s">
        <v>1443</v>
      </c>
      <c r="E531" s="10" t="s">
        <v>1444</v>
      </c>
      <c r="F531" s="7">
        <v>75</v>
      </c>
      <c r="G531" s="8" t="s">
        <v>1441</v>
      </c>
      <c r="H531" s="11" t="s">
        <v>9</v>
      </c>
    </row>
    <row r="532" spans="1:8">
      <c r="A532" s="7">
        <f t="shared" si="8"/>
        <v>531</v>
      </c>
      <c r="B532" s="8" t="s">
        <v>1445</v>
      </c>
      <c r="C532" s="9">
        <v>31564</v>
      </c>
      <c r="D532" s="10" t="s">
        <v>1446</v>
      </c>
      <c r="E532" s="10" t="s">
        <v>1447</v>
      </c>
      <c r="F532" s="7">
        <v>75</v>
      </c>
      <c r="G532" s="8" t="s">
        <v>1441</v>
      </c>
      <c r="H532" s="11" t="s">
        <v>9</v>
      </c>
    </row>
    <row r="533" spans="1:8">
      <c r="A533" s="7">
        <f t="shared" si="8"/>
        <v>532</v>
      </c>
      <c r="B533" s="8" t="s">
        <v>1448</v>
      </c>
      <c r="C533" s="9">
        <v>35112</v>
      </c>
      <c r="D533" s="10" t="s">
        <v>1449</v>
      </c>
      <c r="E533" s="10" t="s">
        <v>877</v>
      </c>
      <c r="F533" s="7">
        <v>75</v>
      </c>
      <c r="G533" s="8" t="s">
        <v>1441</v>
      </c>
      <c r="H533" s="11" t="s">
        <v>9</v>
      </c>
    </row>
    <row r="534" spans="1:8">
      <c r="A534" s="7">
        <f t="shared" si="8"/>
        <v>533</v>
      </c>
      <c r="B534" s="8" t="s">
        <v>1450</v>
      </c>
      <c r="C534" s="9">
        <v>36073</v>
      </c>
      <c r="D534" s="10" t="s">
        <v>1451</v>
      </c>
      <c r="E534" s="10" t="s">
        <v>1452</v>
      </c>
      <c r="F534" s="7">
        <v>75</v>
      </c>
      <c r="G534" s="8" t="s">
        <v>1441</v>
      </c>
      <c r="H534" s="11" t="s">
        <v>9</v>
      </c>
    </row>
    <row r="535" spans="1:8">
      <c r="A535" s="7">
        <f t="shared" si="8"/>
        <v>534</v>
      </c>
      <c r="B535" s="8" t="s">
        <v>1453</v>
      </c>
      <c r="C535" s="9">
        <v>22720.4626736111</v>
      </c>
      <c r="D535" s="10" t="s">
        <v>280</v>
      </c>
      <c r="E535" s="10" t="s">
        <v>1454</v>
      </c>
      <c r="F535" s="7">
        <v>226</v>
      </c>
      <c r="G535" s="8" t="s">
        <v>10</v>
      </c>
      <c r="H535" s="11" t="s">
        <v>10</v>
      </c>
    </row>
    <row r="536" spans="1:8">
      <c r="A536" s="7">
        <f t="shared" si="8"/>
        <v>535</v>
      </c>
      <c r="B536" s="8" t="s">
        <v>1455</v>
      </c>
      <c r="C536" s="9">
        <v>36161.4647106481</v>
      </c>
      <c r="D536" s="10" t="s">
        <v>1456</v>
      </c>
      <c r="E536" s="10" t="s">
        <v>1457</v>
      </c>
      <c r="F536" s="7">
        <v>226</v>
      </c>
      <c r="G536" s="8" t="s">
        <v>10</v>
      </c>
      <c r="H536" s="11" t="s">
        <v>10</v>
      </c>
    </row>
    <row r="537" spans="1:8">
      <c r="A537" s="7">
        <f t="shared" si="8"/>
        <v>536</v>
      </c>
      <c r="B537" s="8" t="s">
        <v>1458</v>
      </c>
      <c r="C537" s="9">
        <v>33461.4658101852</v>
      </c>
      <c r="D537" s="10" t="s">
        <v>1459</v>
      </c>
      <c r="E537" s="10" t="s">
        <v>331</v>
      </c>
      <c r="F537" s="7">
        <v>226</v>
      </c>
      <c r="G537" s="8" t="s">
        <v>10</v>
      </c>
      <c r="H537" s="11" t="s">
        <v>10</v>
      </c>
    </row>
    <row r="538" spans="1:8">
      <c r="A538" s="7">
        <f t="shared" si="8"/>
        <v>537</v>
      </c>
      <c r="B538" s="8" t="s">
        <v>1460</v>
      </c>
      <c r="C538" s="9">
        <v>32249.4669097222</v>
      </c>
      <c r="D538" s="10" t="s">
        <v>1461</v>
      </c>
      <c r="E538" s="10" t="s">
        <v>1462</v>
      </c>
      <c r="F538" s="7">
        <v>226</v>
      </c>
      <c r="G538" s="8" t="s">
        <v>10</v>
      </c>
      <c r="H538" s="11" t="s">
        <v>10</v>
      </c>
    </row>
    <row r="539" spans="1:8">
      <c r="A539" s="7">
        <f t="shared" si="8"/>
        <v>538</v>
      </c>
      <c r="B539" s="8" t="s">
        <v>1463</v>
      </c>
      <c r="C539" s="9">
        <v>38156.5363773148</v>
      </c>
      <c r="D539" s="10" t="s">
        <v>1464</v>
      </c>
      <c r="E539" s="10" t="s">
        <v>380</v>
      </c>
      <c r="F539" s="7">
        <v>226</v>
      </c>
      <c r="G539" s="8" t="s">
        <v>10</v>
      </c>
      <c r="H539" s="11" t="s">
        <v>10</v>
      </c>
    </row>
    <row r="540" spans="1:8">
      <c r="A540" s="7">
        <f t="shared" si="8"/>
        <v>539</v>
      </c>
      <c r="B540" s="8" t="s">
        <v>1465</v>
      </c>
      <c r="C540" s="9">
        <v>35784</v>
      </c>
      <c r="D540" s="10" t="s">
        <v>1466</v>
      </c>
      <c r="E540" s="10" t="s">
        <v>1467</v>
      </c>
      <c r="F540" s="7">
        <v>227</v>
      </c>
      <c r="G540" s="8" t="s">
        <v>11</v>
      </c>
      <c r="H540" s="11" t="s">
        <v>11</v>
      </c>
    </row>
    <row r="541" spans="1:8">
      <c r="A541" s="7">
        <f t="shared" si="8"/>
        <v>540</v>
      </c>
      <c r="B541" s="8" t="s">
        <v>1468</v>
      </c>
      <c r="C541" s="9">
        <v>35986</v>
      </c>
      <c r="D541" s="10" t="s">
        <v>1469</v>
      </c>
      <c r="E541" s="10" t="s">
        <v>900</v>
      </c>
      <c r="F541" s="7">
        <v>227</v>
      </c>
      <c r="G541" s="8" t="s">
        <v>11</v>
      </c>
      <c r="H541" s="11" t="s">
        <v>11</v>
      </c>
    </row>
    <row r="542" spans="1:8">
      <c r="A542" s="7">
        <f t="shared" si="8"/>
        <v>541</v>
      </c>
      <c r="B542" s="8" t="s">
        <v>1470</v>
      </c>
      <c r="C542" s="9">
        <v>32983</v>
      </c>
      <c r="D542" s="10" t="s">
        <v>1471</v>
      </c>
      <c r="E542" s="10" t="s">
        <v>446</v>
      </c>
      <c r="F542" s="7">
        <v>227</v>
      </c>
      <c r="G542" s="8" t="s">
        <v>11</v>
      </c>
      <c r="H542" s="11" t="s">
        <v>11</v>
      </c>
    </row>
    <row r="543" spans="1:8">
      <c r="A543" s="7">
        <f t="shared" si="8"/>
        <v>542</v>
      </c>
      <c r="B543" s="8" t="s">
        <v>1472</v>
      </c>
      <c r="C543" s="9">
        <v>34219</v>
      </c>
      <c r="D543" s="10" t="s">
        <v>1473</v>
      </c>
      <c r="E543" s="10" t="s">
        <v>1051</v>
      </c>
      <c r="F543" s="7">
        <v>227</v>
      </c>
      <c r="G543" s="8" t="s">
        <v>11</v>
      </c>
      <c r="H543" s="11" t="s">
        <v>11</v>
      </c>
    </row>
    <row r="544" spans="1:8">
      <c r="A544" s="7">
        <f t="shared" si="8"/>
        <v>543</v>
      </c>
      <c r="B544" s="8" t="s">
        <v>1474</v>
      </c>
      <c r="C544" s="9">
        <v>33476</v>
      </c>
      <c r="D544" s="10" t="s">
        <v>1475</v>
      </c>
      <c r="E544" s="10" t="s">
        <v>1476</v>
      </c>
      <c r="F544" s="7">
        <v>227</v>
      </c>
      <c r="G544" s="8" t="s">
        <v>11</v>
      </c>
      <c r="H544" s="11" t="s">
        <v>11</v>
      </c>
    </row>
    <row r="545" spans="1:8">
      <c r="A545" s="7">
        <f t="shared" si="8"/>
        <v>544</v>
      </c>
      <c r="B545" s="8" t="s">
        <v>1477</v>
      </c>
      <c r="C545" s="9">
        <v>37847</v>
      </c>
      <c r="D545" s="10" t="s">
        <v>1478</v>
      </c>
      <c r="E545" s="10" t="s">
        <v>1479</v>
      </c>
      <c r="F545" s="7">
        <v>227</v>
      </c>
      <c r="G545" s="8" t="s">
        <v>11</v>
      </c>
      <c r="H545" s="11" t="s">
        <v>11</v>
      </c>
    </row>
    <row r="546" spans="1:8">
      <c r="A546" s="7">
        <f t="shared" si="8"/>
        <v>545</v>
      </c>
      <c r="B546" s="8" t="s">
        <v>1480</v>
      </c>
      <c r="C546" s="9">
        <v>29049</v>
      </c>
      <c r="D546" s="10" t="s">
        <v>1481</v>
      </c>
      <c r="E546" s="10" t="s">
        <v>1482</v>
      </c>
      <c r="F546" s="7">
        <v>227</v>
      </c>
      <c r="G546" s="8" t="s">
        <v>11</v>
      </c>
      <c r="H546" s="11" t="s">
        <v>11</v>
      </c>
    </row>
    <row r="547" spans="1:8">
      <c r="A547" s="7">
        <f t="shared" si="8"/>
        <v>546</v>
      </c>
      <c r="B547" s="8" t="s">
        <v>1483</v>
      </c>
      <c r="C547" s="9">
        <v>37693</v>
      </c>
      <c r="D547" s="10" t="s">
        <v>1484</v>
      </c>
      <c r="E547" s="10" t="s">
        <v>544</v>
      </c>
      <c r="F547" s="7">
        <v>227</v>
      </c>
      <c r="G547" s="8" t="s">
        <v>11</v>
      </c>
      <c r="H547" s="11" t="s">
        <v>11</v>
      </c>
    </row>
    <row r="548" spans="1:8">
      <c r="A548" s="7">
        <f t="shared" si="8"/>
        <v>547</v>
      </c>
      <c r="B548" s="8" t="s">
        <v>1485</v>
      </c>
      <c r="C548" s="9">
        <v>32938</v>
      </c>
      <c r="D548" s="10" t="s">
        <v>1486</v>
      </c>
      <c r="E548" s="10" t="s">
        <v>411</v>
      </c>
      <c r="F548" s="7">
        <v>227</v>
      </c>
      <c r="G548" s="8" t="s">
        <v>11</v>
      </c>
      <c r="H548" s="11" t="s">
        <v>11</v>
      </c>
    </row>
    <row r="549" spans="1:8">
      <c r="A549" s="7">
        <f t="shared" si="8"/>
        <v>548</v>
      </c>
      <c r="B549" s="8" t="s">
        <v>1487</v>
      </c>
      <c r="C549" s="9">
        <v>30215</v>
      </c>
      <c r="D549" s="10" t="s">
        <v>1488</v>
      </c>
      <c r="E549" s="10" t="s">
        <v>579</v>
      </c>
      <c r="F549" s="7">
        <v>227</v>
      </c>
      <c r="G549" s="8" t="s">
        <v>11</v>
      </c>
      <c r="H549" s="11" t="s">
        <v>11</v>
      </c>
    </row>
    <row r="550" spans="1:8">
      <c r="A550" s="7">
        <f t="shared" si="8"/>
        <v>549</v>
      </c>
      <c r="B550" s="8" t="s">
        <v>1489</v>
      </c>
      <c r="C550" s="9">
        <v>35952</v>
      </c>
      <c r="D550" s="10" t="s">
        <v>1490</v>
      </c>
      <c r="E550" s="10" t="s">
        <v>746</v>
      </c>
      <c r="F550" s="7">
        <v>227</v>
      </c>
      <c r="G550" s="8" t="s">
        <v>11</v>
      </c>
      <c r="H550" s="11" t="s">
        <v>11</v>
      </c>
    </row>
    <row r="551" spans="1:8">
      <c r="A551" s="7">
        <f t="shared" si="8"/>
        <v>550</v>
      </c>
      <c r="B551" s="8" t="s">
        <v>1491</v>
      </c>
      <c r="C551" s="9">
        <v>25204</v>
      </c>
      <c r="D551" s="10" t="s">
        <v>277</v>
      </c>
      <c r="E551" s="10" t="s">
        <v>432</v>
      </c>
      <c r="F551" s="7">
        <v>227</v>
      </c>
      <c r="G551" s="8" t="s">
        <v>11</v>
      </c>
      <c r="H551" s="11" t="s">
        <v>11</v>
      </c>
    </row>
    <row r="552" spans="1:8">
      <c r="A552" s="7">
        <f t="shared" si="8"/>
        <v>551</v>
      </c>
      <c r="B552" s="8" t="s">
        <v>1492</v>
      </c>
      <c r="C552" s="9">
        <v>36167.604224537</v>
      </c>
      <c r="D552" s="10" t="s">
        <v>352</v>
      </c>
      <c r="E552" s="10" t="s">
        <v>302</v>
      </c>
      <c r="F552" s="7">
        <v>227</v>
      </c>
      <c r="G552" s="8" t="s">
        <v>11</v>
      </c>
      <c r="H552" s="11" t="s">
        <v>11</v>
      </c>
    </row>
    <row r="553" spans="1:8">
      <c r="A553" s="7">
        <f t="shared" si="8"/>
        <v>552</v>
      </c>
      <c r="B553" s="8" t="s">
        <v>1493</v>
      </c>
      <c r="C553" s="9">
        <v>37314.4191319444</v>
      </c>
      <c r="D553" s="10" t="s">
        <v>1494</v>
      </c>
      <c r="E553" s="10" t="s">
        <v>403</v>
      </c>
      <c r="F553" s="7">
        <v>227</v>
      </c>
      <c r="G553" s="8" t="s">
        <v>11</v>
      </c>
      <c r="H553" s="11" t="s">
        <v>11</v>
      </c>
    </row>
    <row r="554" spans="1:8">
      <c r="A554" s="7">
        <f t="shared" si="8"/>
        <v>553</v>
      </c>
      <c r="B554" s="8" t="s">
        <v>1495</v>
      </c>
      <c r="C554" s="9">
        <v>37892</v>
      </c>
      <c r="D554" s="10" t="s">
        <v>1496</v>
      </c>
      <c r="E554" s="10" t="s">
        <v>980</v>
      </c>
      <c r="F554" s="7">
        <v>227</v>
      </c>
      <c r="G554" s="8" t="s">
        <v>11</v>
      </c>
      <c r="H554" s="11" t="s">
        <v>11</v>
      </c>
    </row>
    <row r="555" spans="1:8">
      <c r="A555" s="7">
        <f t="shared" si="8"/>
        <v>554</v>
      </c>
      <c r="B555" s="8" t="s">
        <v>1497</v>
      </c>
      <c r="C555" s="9">
        <v>33884.5201736111</v>
      </c>
      <c r="D555" s="10" t="s">
        <v>1498</v>
      </c>
      <c r="E555" s="10" t="s">
        <v>1499</v>
      </c>
      <c r="F555" s="7">
        <v>227</v>
      </c>
      <c r="G555" s="8" t="s">
        <v>11</v>
      </c>
      <c r="H555" s="11" t="s">
        <v>11</v>
      </c>
    </row>
    <row r="556" spans="1:8">
      <c r="A556" s="7">
        <f t="shared" si="8"/>
        <v>555</v>
      </c>
      <c r="B556" s="8" t="s">
        <v>1500</v>
      </c>
      <c r="C556" s="9">
        <v>30403</v>
      </c>
      <c r="D556" s="10" t="s">
        <v>1501</v>
      </c>
      <c r="E556" s="10" t="s">
        <v>1502</v>
      </c>
      <c r="F556" s="7">
        <v>227</v>
      </c>
      <c r="G556" s="8" t="s">
        <v>11</v>
      </c>
      <c r="H556" s="11" t="s">
        <v>11</v>
      </c>
    </row>
    <row r="557" spans="1:8">
      <c r="A557" s="7">
        <f t="shared" si="8"/>
        <v>556</v>
      </c>
      <c r="B557" s="8" t="s">
        <v>1503</v>
      </c>
      <c r="C557" s="9">
        <v>36161.6806365741</v>
      </c>
      <c r="D557" s="10" t="s">
        <v>386</v>
      </c>
      <c r="E557" s="10" t="s">
        <v>1504</v>
      </c>
      <c r="F557" s="7">
        <v>227</v>
      </c>
      <c r="G557" s="8" t="s">
        <v>11</v>
      </c>
      <c r="H557" s="11" t="s">
        <v>11</v>
      </c>
    </row>
    <row r="558" spans="1:8">
      <c r="A558" s="7">
        <f t="shared" si="8"/>
        <v>557</v>
      </c>
      <c r="B558" s="8" t="s">
        <v>1505</v>
      </c>
      <c r="C558" s="9">
        <v>35913</v>
      </c>
      <c r="D558" s="10" t="s">
        <v>1131</v>
      </c>
      <c r="E558" s="10" t="s">
        <v>1506</v>
      </c>
      <c r="F558" s="7">
        <v>227</v>
      </c>
      <c r="G558" s="8" t="s">
        <v>11</v>
      </c>
      <c r="H558" s="11" t="s">
        <v>11</v>
      </c>
    </row>
    <row r="559" spans="1:8">
      <c r="A559" s="7">
        <f t="shared" si="8"/>
        <v>558</v>
      </c>
      <c r="B559" s="8" t="s">
        <v>1507</v>
      </c>
      <c r="C559" s="9">
        <v>24838.4699305556</v>
      </c>
      <c r="D559" s="10" t="s">
        <v>200</v>
      </c>
      <c r="E559" s="10" t="s">
        <v>1255</v>
      </c>
      <c r="F559" s="7">
        <v>227</v>
      </c>
      <c r="G559" s="8" t="s">
        <v>11</v>
      </c>
      <c r="H559" s="11" t="s">
        <v>11</v>
      </c>
    </row>
    <row r="560" spans="1:8">
      <c r="A560" s="7">
        <f t="shared" si="8"/>
        <v>559</v>
      </c>
      <c r="B560" s="8" t="s">
        <v>1508</v>
      </c>
      <c r="C560" s="9">
        <v>36124</v>
      </c>
      <c r="D560" s="10" t="s">
        <v>1509</v>
      </c>
      <c r="E560" s="10" t="s">
        <v>1166</v>
      </c>
      <c r="F560" s="7">
        <v>200</v>
      </c>
      <c r="G560" s="8" t="s">
        <v>1510</v>
      </c>
      <c r="H560" s="11" t="s">
        <v>12</v>
      </c>
    </row>
    <row r="561" spans="1:8">
      <c r="A561" s="7">
        <f t="shared" si="8"/>
        <v>560</v>
      </c>
      <c r="B561" s="8" t="s">
        <v>1511</v>
      </c>
      <c r="C561" s="9">
        <v>34535</v>
      </c>
      <c r="D561" s="10" t="s">
        <v>1512</v>
      </c>
      <c r="E561" s="10" t="s">
        <v>1513</v>
      </c>
      <c r="F561" s="7">
        <v>200</v>
      </c>
      <c r="G561" s="8" t="s">
        <v>1510</v>
      </c>
      <c r="H561" s="11" t="s">
        <v>12</v>
      </c>
    </row>
    <row r="562" spans="1:8">
      <c r="A562" s="7">
        <f t="shared" si="8"/>
        <v>561</v>
      </c>
      <c r="B562" s="8" t="s">
        <v>1514</v>
      </c>
      <c r="C562" s="9"/>
      <c r="D562" s="10" t="s">
        <v>1515</v>
      </c>
      <c r="E562" s="10" t="s">
        <v>129</v>
      </c>
      <c r="F562" s="7">
        <v>200</v>
      </c>
      <c r="G562" s="8" t="s">
        <v>1510</v>
      </c>
      <c r="H562" s="11" t="s">
        <v>12</v>
      </c>
    </row>
    <row r="563" spans="1:8">
      <c r="A563" s="7">
        <f t="shared" si="8"/>
        <v>562</v>
      </c>
      <c r="B563" s="8" t="s">
        <v>1516</v>
      </c>
      <c r="C563" s="9"/>
      <c r="D563" s="10" t="s">
        <v>1517</v>
      </c>
      <c r="E563" s="10" t="s">
        <v>1518</v>
      </c>
      <c r="F563" s="7">
        <v>200</v>
      </c>
      <c r="G563" s="8" t="s">
        <v>1510</v>
      </c>
      <c r="H563" s="11" t="s">
        <v>12</v>
      </c>
    </row>
    <row r="564" spans="1:8">
      <c r="A564" s="7">
        <f t="shared" si="8"/>
        <v>563</v>
      </c>
      <c r="B564" s="8" t="s">
        <v>1519</v>
      </c>
      <c r="C564" s="9"/>
      <c r="D564" s="10" t="s">
        <v>1520</v>
      </c>
      <c r="E564" s="10" t="s">
        <v>908</v>
      </c>
      <c r="F564" s="7">
        <v>200</v>
      </c>
      <c r="G564" s="8" t="s">
        <v>1510</v>
      </c>
      <c r="H564" s="11" t="s">
        <v>12</v>
      </c>
    </row>
    <row r="565" spans="1:8">
      <c r="A565" s="7">
        <f t="shared" si="8"/>
        <v>564</v>
      </c>
      <c r="B565" s="8" t="s">
        <v>1521</v>
      </c>
      <c r="C565" s="9">
        <v>37614</v>
      </c>
      <c r="D565" s="10" t="s">
        <v>1522</v>
      </c>
      <c r="E565" s="10" t="s">
        <v>216</v>
      </c>
      <c r="F565" s="7">
        <v>200</v>
      </c>
      <c r="G565" s="8" t="s">
        <v>1510</v>
      </c>
      <c r="H565" s="11" t="s">
        <v>12</v>
      </c>
    </row>
    <row r="566" spans="1:8">
      <c r="A566" s="7">
        <f t="shared" si="8"/>
        <v>565</v>
      </c>
      <c r="B566" s="8" t="s">
        <v>1523</v>
      </c>
      <c r="C566" s="9">
        <v>36866</v>
      </c>
      <c r="D566" s="10" t="s">
        <v>1524</v>
      </c>
      <c r="E566" s="10" t="s">
        <v>1525</v>
      </c>
      <c r="F566" s="7">
        <v>200</v>
      </c>
      <c r="G566" s="8" t="s">
        <v>1510</v>
      </c>
      <c r="H566" s="11" t="s">
        <v>12</v>
      </c>
    </row>
    <row r="567" spans="1:8">
      <c r="A567" s="7">
        <f t="shared" si="8"/>
        <v>566</v>
      </c>
      <c r="B567" s="8" t="s">
        <v>1526</v>
      </c>
      <c r="C567" s="9">
        <v>38174.5688310185</v>
      </c>
      <c r="D567" s="10" t="s">
        <v>1527</v>
      </c>
      <c r="E567" s="10" t="s">
        <v>1528</v>
      </c>
      <c r="F567" s="7">
        <v>200</v>
      </c>
      <c r="G567" s="8" t="s">
        <v>1510</v>
      </c>
      <c r="H567" s="11" t="s">
        <v>12</v>
      </c>
    </row>
    <row r="568" spans="1:8">
      <c r="A568" s="7">
        <f t="shared" si="8"/>
        <v>567</v>
      </c>
      <c r="B568" s="8" t="s">
        <v>1529</v>
      </c>
      <c r="C568" s="9">
        <v>36027.4846643519</v>
      </c>
      <c r="D568" s="10" t="s">
        <v>95</v>
      </c>
      <c r="E568" s="10" t="s">
        <v>280</v>
      </c>
      <c r="F568" s="7">
        <v>200</v>
      </c>
      <c r="G568" s="8" t="s">
        <v>1510</v>
      </c>
      <c r="H568" s="11" t="s">
        <v>12</v>
      </c>
    </row>
    <row r="569" spans="1:8">
      <c r="A569" s="7">
        <f t="shared" si="8"/>
        <v>568</v>
      </c>
      <c r="B569" s="8" t="s">
        <v>1530</v>
      </c>
      <c r="C569" s="9">
        <v>27211</v>
      </c>
      <c r="D569" s="10" t="s">
        <v>609</v>
      </c>
      <c r="E569" s="10" t="s">
        <v>1531</v>
      </c>
      <c r="F569" s="7">
        <v>21</v>
      </c>
      <c r="G569" s="8" t="s">
        <v>1532</v>
      </c>
      <c r="H569" s="11" t="s">
        <v>13</v>
      </c>
    </row>
    <row r="570" spans="1:8">
      <c r="A570" s="7">
        <f t="shared" si="8"/>
        <v>569</v>
      </c>
      <c r="B570" s="8" t="s">
        <v>1533</v>
      </c>
      <c r="C570" s="9">
        <v>28307</v>
      </c>
      <c r="D570" s="10" t="s">
        <v>1534</v>
      </c>
      <c r="E570" s="10" t="s">
        <v>1535</v>
      </c>
      <c r="F570" s="7">
        <v>21</v>
      </c>
      <c r="G570" s="8" t="s">
        <v>1532</v>
      </c>
      <c r="H570" s="11" t="s">
        <v>13</v>
      </c>
    </row>
    <row r="571" spans="1:8">
      <c r="A571" s="7">
        <f t="shared" si="8"/>
        <v>570</v>
      </c>
      <c r="B571" s="8" t="s">
        <v>1536</v>
      </c>
      <c r="C571" s="9">
        <v>30660</v>
      </c>
      <c r="D571" s="10" t="s">
        <v>168</v>
      </c>
      <c r="E571" s="10" t="s">
        <v>1204</v>
      </c>
      <c r="F571" s="7">
        <v>21</v>
      </c>
      <c r="G571" s="8" t="s">
        <v>1532</v>
      </c>
      <c r="H571" s="11" t="s">
        <v>13</v>
      </c>
    </row>
    <row r="572" spans="1:8">
      <c r="A572" s="7">
        <f t="shared" si="8"/>
        <v>571</v>
      </c>
      <c r="B572" s="8" t="s">
        <v>1537</v>
      </c>
      <c r="C572" s="9">
        <v>28260</v>
      </c>
      <c r="D572" s="10" t="s">
        <v>1538</v>
      </c>
      <c r="E572" s="10" t="s">
        <v>1539</v>
      </c>
      <c r="F572" s="7">
        <v>21</v>
      </c>
      <c r="G572" s="8" t="s">
        <v>1532</v>
      </c>
      <c r="H572" s="11" t="s">
        <v>13</v>
      </c>
    </row>
    <row r="573" spans="1:8">
      <c r="A573" s="7">
        <f t="shared" si="8"/>
        <v>572</v>
      </c>
      <c r="B573" s="8" t="s">
        <v>1540</v>
      </c>
      <c r="C573" s="9">
        <v>30311</v>
      </c>
      <c r="D573" s="10" t="s">
        <v>1541</v>
      </c>
      <c r="E573" s="10" t="s">
        <v>618</v>
      </c>
      <c r="F573" s="7">
        <v>21</v>
      </c>
      <c r="G573" s="8" t="s">
        <v>1532</v>
      </c>
      <c r="H573" s="11" t="s">
        <v>13</v>
      </c>
    </row>
    <row r="574" spans="1:8">
      <c r="A574" s="7">
        <f t="shared" si="8"/>
        <v>573</v>
      </c>
      <c r="B574" s="8" t="s">
        <v>1542</v>
      </c>
      <c r="C574" s="9">
        <v>32738</v>
      </c>
      <c r="D574" s="10" t="s">
        <v>1157</v>
      </c>
      <c r="E574" s="10" t="s">
        <v>1411</v>
      </c>
      <c r="F574" s="7">
        <v>21</v>
      </c>
      <c r="G574" s="8" t="s">
        <v>1532</v>
      </c>
      <c r="H574" s="11" t="s">
        <v>13</v>
      </c>
    </row>
    <row r="575" spans="1:8">
      <c r="A575" s="7">
        <f t="shared" si="8"/>
        <v>574</v>
      </c>
      <c r="B575" s="8" t="s">
        <v>1543</v>
      </c>
      <c r="C575" s="9">
        <v>25934</v>
      </c>
      <c r="D575" s="10" t="s">
        <v>743</v>
      </c>
      <c r="E575" s="10" t="s">
        <v>1544</v>
      </c>
      <c r="F575" s="7">
        <v>21</v>
      </c>
      <c r="G575" s="8" t="s">
        <v>1532</v>
      </c>
      <c r="H575" s="11" t="s">
        <v>13</v>
      </c>
    </row>
    <row r="576" spans="1:8">
      <c r="A576" s="7">
        <f t="shared" si="8"/>
        <v>575</v>
      </c>
      <c r="B576" s="8" t="s">
        <v>1545</v>
      </c>
      <c r="C576" s="9">
        <v>24838</v>
      </c>
      <c r="D576" s="10" t="s">
        <v>1546</v>
      </c>
      <c r="E576" s="10" t="s">
        <v>165</v>
      </c>
      <c r="F576" s="7">
        <v>21</v>
      </c>
      <c r="G576" s="8" t="s">
        <v>1532</v>
      </c>
      <c r="H576" s="11" t="s">
        <v>13</v>
      </c>
    </row>
    <row r="577" spans="1:8">
      <c r="A577" s="7">
        <f t="shared" si="8"/>
        <v>576</v>
      </c>
      <c r="B577" s="8" t="s">
        <v>1547</v>
      </c>
      <c r="C577" s="9">
        <v>33827</v>
      </c>
      <c r="D577" s="10" t="s">
        <v>1548</v>
      </c>
      <c r="E577" s="10" t="s">
        <v>1549</v>
      </c>
      <c r="F577" s="7">
        <v>21</v>
      </c>
      <c r="G577" s="8" t="s">
        <v>1532</v>
      </c>
      <c r="H577" s="11" t="s">
        <v>13</v>
      </c>
    </row>
    <row r="578" spans="1:8">
      <c r="A578" s="7">
        <f t="shared" si="8"/>
        <v>577</v>
      </c>
      <c r="B578" s="8" t="s">
        <v>1550</v>
      </c>
      <c r="C578" s="9">
        <v>34183</v>
      </c>
      <c r="D578" s="10" t="s">
        <v>1551</v>
      </c>
      <c r="E578" s="10" t="s">
        <v>1552</v>
      </c>
      <c r="F578" s="7">
        <v>21</v>
      </c>
      <c r="G578" s="8" t="s">
        <v>1532</v>
      </c>
      <c r="H578" s="11" t="s">
        <v>13</v>
      </c>
    </row>
    <row r="579" spans="1:8">
      <c r="A579" s="7">
        <f t="shared" si="8"/>
        <v>578</v>
      </c>
      <c r="B579" s="8" t="s">
        <v>1553</v>
      </c>
      <c r="C579" s="9">
        <v>31180</v>
      </c>
      <c r="D579" s="10" t="s">
        <v>68</v>
      </c>
      <c r="E579" s="10" t="s">
        <v>1554</v>
      </c>
      <c r="F579" s="7">
        <v>21</v>
      </c>
      <c r="G579" s="8" t="s">
        <v>1532</v>
      </c>
      <c r="H579" s="11" t="s">
        <v>13</v>
      </c>
    </row>
    <row r="580" spans="1:8">
      <c r="A580" s="7">
        <f t="shared" ref="A580:A643" si="9">A579+1</f>
        <v>579</v>
      </c>
      <c r="B580" s="8" t="s">
        <v>1555</v>
      </c>
      <c r="C580" s="9">
        <v>27821</v>
      </c>
      <c r="D580" s="10" t="s">
        <v>1556</v>
      </c>
      <c r="E580" s="10" t="s">
        <v>1557</v>
      </c>
      <c r="F580" s="7">
        <v>21</v>
      </c>
      <c r="G580" s="8" t="s">
        <v>1532</v>
      </c>
      <c r="H580" s="11" t="s">
        <v>13</v>
      </c>
    </row>
    <row r="581" spans="1:8">
      <c r="A581" s="7">
        <f t="shared" si="9"/>
        <v>580</v>
      </c>
      <c r="B581" s="8" t="s">
        <v>1558</v>
      </c>
      <c r="C581" s="9">
        <v>32509</v>
      </c>
      <c r="D581" s="10" t="s">
        <v>1559</v>
      </c>
      <c r="E581" s="10" t="s">
        <v>1226</v>
      </c>
      <c r="F581" s="7">
        <v>21</v>
      </c>
      <c r="G581" s="8" t="s">
        <v>1532</v>
      </c>
      <c r="H581" s="11" t="s">
        <v>13</v>
      </c>
    </row>
    <row r="582" spans="1:8">
      <c r="A582" s="7">
        <f t="shared" si="9"/>
        <v>581</v>
      </c>
      <c r="B582" s="8" t="s">
        <v>1560</v>
      </c>
      <c r="C582" s="9">
        <v>35380</v>
      </c>
      <c r="D582" s="10" t="s">
        <v>1561</v>
      </c>
      <c r="E582" s="10" t="s">
        <v>1562</v>
      </c>
      <c r="F582" s="7">
        <v>21</v>
      </c>
      <c r="G582" s="8" t="s">
        <v>1532</v>
      </c>
      <c r="H582" s="11" t="s">
        <v>13</v>
      </c>
    </row>
    <row r="583" spans="1:8">
      <c r="A583" s="7">
        <f t="shared" si="9"/>
        <v>582</v>
      </c>
      <c r="B583" s="8" t="s">
        <v>1563</v>
      </c>
      <c r="C583" s="9">
        <v>32604</v>
      </c>
      <c r="D583" s="10" t="s">
        <v>164</v>
      </c>
      <c r="E583" s="10" t="s">
        <v>1564</v>
      </c>
      <c r="F583" s="7">
        <v>21</v>
      </c>
      <c r="G583" s="8" t="s">
        <v>1532</v>
      </c>
      <c r="H583" s="11" t="s">
        <v>13</v>
      </c>
    </row>
    <row r="584" spans="1:8">
      <c r="A584" s="7">
        <f t="shared" si="9"/>
        <v>583</v>
      </c>
      <c r="B584" s="8" t="s">
        <v>1565</v>
      </c>
      <c r="C584" s="9">
        <v>29952</v>
      </c>
      <c r="D584" s="10" t="s">
        <v>1566</v>
      </c>
      <c r="E584" s="10" t="s">
        <v>1567</v>
      </c>
      <c r="F584" s="7">
        <v>21</v>
      </c>
      <c r="G584" s="8" t="s">
        <v>1532</v>
      </c>
      <c r="H584" s="11" t="s">
        <v>13</v>
      </c>
    </row>
    <row r="585" spans="1:8">
      <c r="A585" s="7">
        <f t="shared" si="9"/>
        <v>584</v>
      </c>
      <c r="B585" s="8" t="s">
        <v>1568</v>
      </c>
      <c r="C585" s="9">
        <v>33527</v>
      </c>
      <c r="D585" s="10" t="s">
        <v>1569</v>
      </c>
      <c r="E585" s="10" t="s">
        <v>1570</v>
      </c>
      <c r="F585" s="7">
        <v>21</v>
      </c>
      <c r="G585" s="8" t="s">
        <v>1532</v>
      </c>
      <c r="H585" s="11" t="s">
        <v>13</v>
      </c>
    </row>
    <row r="586" spans="1:8">
      <c r="A586" s="7">
        <f t="shared" si="9"/>
        <v>585</v>
      </c>
      <c r="B586" s="8" t="s">
        <v>1571</v>
      </c>
      <c r="C586" s="9">
        <v>24838</v>
      </c>
      <c r="D586" s="10" t="s">
        <v>1572</v>
      </c>
      <c r="E586" s="10" t="s">
        <v>1573</v>
      </c>
      <c r="F586" s="7">
        <v>21</v>
      </c>
      <c r="G586" s="8" t="s">
        <v>1532</v>
      </c>
      <c r="H586" s="11" t="s">
        <v>13</v>
      </c>
    </row>
    <row r="587" spans="1:8">
      <c r="A587" s="7">
        <f t="shared" si="9"/>
        <v>586</v>
      </c>
      <c r="B587" s="8" t="s">
        <v>1574</v>
      </c>
      <c r="C587" s="9">
        <v>32878</v>
      </c>
      <c r="D587" s="10" t="s">
        <v>1575</v>
      </c>
      <c r="E587" s="10" t="s">
        <v>1576</v>
      </c>
      <c r="F587" s="7">
        <v>21</v>
      </c>
      <c r="G587" s="8" t="s">
        <v>1532</v>
      </c>
      <c r="H587" s="11" t="s">
        <v>13</v>
      </c>
    </row>
    <row r="588" spans="1:8">
      <c r="A588" s="7">
        <f t="shared" si="9"/>
        <v>587</v>
      </c>
      <c r="B588" s="8" t="s">
        <v>1577</v>
      </c>
      <c r="C588" s="9">
        <v>33144</v>
      </c>
      <c r="D588" s="10" t="s">
        <v>1578</v>
      </c>
      <c r="E588" s="10" t="s">
        <v>1421</v>
      </c>
      <c r="F588" s="7">
        <v>21</v>
      </c>
      <c r="G588" s="8" t="s">
        <v>1532</v>
      </c>
      <c r="H588" s="11" t="s">
        <v>13</v>
      </c>
    </row>
    <row r="589" spans="1:8">
      <c r="A589" s="7">
        <f t="shared" si="9"/>
        <v>588</v>
      </c>
      <c r="B589" s="8" t="s">
        <v>1579</v>
      </c>
      <c r="C589" s="9">
        <v>35431</v>
      </c>
      <c r="D589" s="10" t="s">
        <v>1580</v>
      </c>
      <c r="E589" s="10" t="s">
        <v>1581</v>
      </c>
      <c r="F589" s="7">
        <v>21</v>
      </c>
      <c r="G589" s="8" t="s">
        <v>1532</v>
      </c>
      <c r="H589" s="11" t="s">
        <v>13</v>
      </c>
    </row>
    <row r="590" spans="1:8">
      <c r="A590" s="7">
        <f t="shared" si="9"/>
        <v>589</v>
      </c>
      <c r="B590" s="8" t="s">
        <v>1582</v>
      </c>
      <c r="C590" s="9">
        <v>34627</v>
      </c>
      <c r="D590" s="10" t="s">
        <v>1583</v>
      </c>
      <c r="E590" s="10" t="s">
        <v>1584</v>
      </c>
      <c r="F590" s="7">
        <v>21</v>
      </c>
      <c r="G590" s="8" t="s">
        <v>1532</v>
      </c>
      <c r="H590" s="11" t="s">
        <v>13</v>
      </c>
    </row>
    <row r="591" spans="1:8">
      <c r="A591" s="7">
        <f t="shared" si="9"/>
        <v>590</v>
      </c>
      <c r="B591" s="8" t="s">
        <v>1585</v>
      </c>
      <c r="C591" s="9">
        <v>30773</v>
      </c>
      <c r="D591" s="10" t="s">
        <v>1586</v>
      </c>
      <c r="E591" s="10" t="s">
        <v>1587</v>
      </c>
      <c r="F591" s="7">
        <v>21</v>
      </c>
      <c r="G591" s="8" t="s">
        <v>1532</v>
      </c>
      <c r="H591" s="11" t="s">
        <v>13</v>
      </c>
    </row>
    <row r="592" spans="1:8">
      <c r="A592" s="7">
        <f t="shared" si="9"/>
        <v>591</v>
      </c>
      <c r="B592" s="8" t="s">
        <v>1588</v>
      </c>
      <c r="C592" s="9">
        <v>27030</v>
      </c>
      <c r="D592" s="10" t="s">
        <v>1151</v>
      </c>
      <c r="E592" s="10" t="s">
        <v>759</v>
      </c>
      <c r="F592" s="7">
        <v>21</v>
      </c>
      <c r="G592" s="8" t="s">
        <v>1532</v>
      </c>
      <c r="H592" s="11" t="s">
        <v>13</v>
      </c>
    </row>
    <row r="593" spans="1:8">
      <c r="A593" s="7">
        <f t="shared" si="9"/>
        <v>592</v>
      </c>
      <c r="B593" s="8" t="s">
        <v>1589</v>
      </c>
      <c r="C593" s="9">
        <v>34528</v>
      </c>
      <c r="D593" s="10" t="s">
        <v>1590</v>
      </c>
      <c r="E593" s="10" t="s">
        <v>1591</v>
      </c>
      <c r="F593" s="7">
        <v>21</v>
      </c>
      <c r="G593" s="8" t="s">
        <v>1532</v>
      </c>
      <c r="H593" s="11" t="s">
        <v>13</v>
      </c>
    </row>
    <row r="594" spans="1:8">
      <c r="A594" s="7">
        <f t="shared" si="9"/>
        <v>593</v>
      </c>
      <c r="B594" s="8" t="s">
        <v>1592</v>
      </c>
      <c r="C594" s="9">
        <v>32907</v>
      </c>
      <c r="D594" s="10" t="s">
        <v>1593</v>
      </c>
      <c r="E594" s="10" t="s">
        <v>1594</v>
      </c>
      <c r="F594" s="7">
        <v>21</v>
      </c>
      <c r="G594" s="8" t="s">
        <v>1532</v>
      </c>
      <c r="H594" s="11" t="s">
        <v>13</v>
      </c>
    </row>
    <row r="595" spans="1:8">
      <c r="A595" s="7">
        <f t="shared" si="9"/>
        <v>594</v>
      </c>
      <c r="B595" s="8" t="s">
        <v>1595</v>
      </c>
      <c r="C595" s="9">
        <v>33159</v>
      </c>
      <c r="D595" s="10" t="s">
        <v>1596</v>
      </c>
      <c r="E595" s="10" t="s">
        <v>1226</v>
      </c>
      <c r="F595" s="7">
        <v>21</v>
      </c>
      <c r="G595" s="8" t="s">
        <v>1532</v>
      </c>
      <c r="H595" s="11" t="s">
        <v>13</v>
      </c>
    </row>
    <row r="596" spans="1:8">
      <c r="A596" s="7">
        <f t="shared" si="9"/>
        <v>595</v>
      </c>
      <c r="B596" s="8" t="s">
        <v>1597</v>
      </c>
      <c r="C596" s="9">
        <v>26167</v>
      </c>
      <c r="D596" s="10" t="s">
        <v>1598</v>
      </c>
      <c r="E596" s="10" t="s">
        <v>1599</v>
      </c>
      <c r="F596" s="7">
        <v>21</v>
      </c>
      <c r="G596" s="8" t="s">
        <v>1532</v>
      </c>
      <c r="H596" s="11" t="s">
        <v>13</v>
      </c>
    </row>
    <row r="597" spans="1:8">
      <c r="A597" s="7">
        <f t="shared" si="9"/>
        <v>596</v>
      </c>
      <c r="B597" s="8" t="s">
        <v>1600</v>
      </c>
      <c r="C597" s="9">
        <v>37196</v>
      </c>
      <c r="D597" s="10" t="s">
        <v>1601</v>
      </c>
      <c r="E597" s="10" t="s">
        <v>1602</v>
      </c>
      <c r="F597" s="7">
        <v>21</v>
      </c>
      <c r="G597" s="8" t="s">
        <v>1532</v>
      </c>
      <c r="H597" s="11" t="s">
        <v>13</v>
      </c>
    </row>
    <row r="598" spans="1:8">
      <c r="A598" s="7">
        <f t="shared" si="9"/>
        <v>597</v>
      </c>
      <c r="B598" s="8" t="s">
        <v>1603</v>
      </c>
      <c r="C598" s="9"/>
      <c r="D598" s="10" t="s">
        <v>1604</v>
      </c>
      <c r="E598" s="10" t="s">
        <v>1605</v>
      </c>
      <c r="F598" s="7">
        <v>21</v>
      </c>
      <c r="G598" s="8" t="s">
        <v>1532</v>
      </c>
      <c r="H598" s="11" t="s">
        <v>13</v>
      </c>
    </row>
    <row r="599" spans="1:8">
      <c r="A599" s="7">
        <f t="shared" si="9"/>
        <v>598</v>
      </c>
      <c r="B599" s="8" t="s">
        <v>1606</v>
      </c>
      <c r="C599" s="9">
        <v>35743</v>
      </c>
      <c r="D599" s="10" t="s">
        <v>1607</v>
      </c>
      <c r="E599" s="10" t="s">
        <v>1608</v>
      </c>
      <c r="F599" s="7">
        <v>21</v>
      </c>
      <c r="G599" s="8" t="s">
        <v>1532</v>
      </c>
      <c r="H599" s="11" t="s">
        <v>13</v>
      </c>
    </row>
    <row r="600" spans="1:8">
      <c r="A600" s="7">
        <f t="shared" si="9"/>
        <v>599</v>
      </c>
      <c r="B600" s="8" t="s">
        <v>1609</v>
      </c>
      <c r="C600" s="9">
        <v>35997</v>
      </c>
      <c r="D600" s="10" t="s">
        <v>1610</v>
      </c>
      <c r="E600" s="10" t="s">
        <v>813</v>
      </c>
      <c r="F600" s="7">
        <v>21</v>
      </c>
      <c r="G600" s="8" t="s">
        <v>1532</v>
      </c>
      <c r="H600" s="11" t="s">
        <v>13</v>
      </c>
    </row>
    <row r="601" spans="1:8">
      <c r="A601" s="7">
        <f t="shared" si="9"/>
        <v>600</v>
      </c>
      <c r="B601" s="8" t="s">
        <v>1611</v>
      </c>
      <c r="C601" s="9">
        <v>34820</v>
      </c>
      <c r="D601" s="10" t="s">
        <v>1612</v>
      </c>
      <c r="E601" s="10" t="s">
        <v>1613</v>
      </c>
      <c r="F601" s="7">
        <v>21</v>
      </c>
      <c r="G601" s="8" t="s">
        <v>1532</v>
      </c>
      <c r="H601" s="11" t="s">
        <v>13</v>
      </c>
    </row>
    <row r="602" spans="1:8">
      <c r="A602" s="7">
        <f t="shared" si="9"/>
        <v>601</v>
      </c>
      <c r="B602" s="8" t="s">
        <v>1614</v>
      </c>
      <c r="C602" s="9">
        <v>33239</v>
      </c>
      <c r="D602" s="10" t="s">
        <v>1615</v>
      </c>
      <c r="E602" s="10" t="s">
        <v>1616</v>
      </c>
      <c r="F602" s="7">
        <v>21</v>
      </c>
      <c r="G602" s="8" t="s">
        <v>1532</v>
      </c>
      <c r="H602" s="11" t="s">
        <v>13</v>
      </c>
    </row>
    <row r="603" spans="1:8">
      <c r="A603" s="7">
        <f t="shared" si="9"/>
        <v>602</v>
      </c>
      <c r="B603" s="8" t="s">
        <v>1617</v>
      </c>
      <c r="C603" s="9">
        <v>31001</v>
      </c>
      <c r="D603" s="10" t="s">
        <v>1156</v>
      </c>
      <c r="E603" s="10" t="s">
        <v>1618</v>
      </c>
      <c r="F603" s="7">
        <v>21</v>
      </c>
      <c r="G603" s="8" t="s">
        <v>1532</v>
      </c>
      <c r="H603" s="11" t="s">
        <v>13</v>
      </c>
    </row>
    <row r="604" spans="1:8">
      <c r="A604" s="7">
        <f t="shared" si="9"/>
        <v>603</v>
      </c>
      <c r="B604" s="8" t="s">
        <v>1619</v>
      </c>
      <c r="C604" s="9">
        <v>29221</v>
      </c>
      <c r="D604" s="10" t="s">
        <v>1620</v>
      </c>
      <c r="E604" s="10" t="s">
        <v>165</v>
      </c>
      <c r="F604" s="7">
        <v>21</v>
      </c>
      <c r="G604" s="8" t="s">
        <v>1532</v>
      </c>
      <c r="H604" s="11" t="s">
        <v>13</v>
      </c>
    </row>
    <row r="605" spans="1:8">
      <c r="A605" s="7">
        <f t="shared" si="9"/>
        <v>604</v>
      </c>
      <c r="B605" s="8" t="s">
        <v>1621</v>
      </c>
      <c r="C605" s="9">
        <v>36756</v>
      </c>
      <c r="D605" s="10" t="s">
        <v>1622</v>
      </c>
      <c r="E605" s="10" t="s">
        <v>117</v>
      </c>
      <c r="F605" s="7">
        <v>21</v>
      </c>
      <c r="G605" s="8" t="s">
        <v>1532</v>
      </c>
      <c r="H605" s="11" t="s">
        <v>13</v>
      </c>
    </row>
    <row r="606" spans="1:8">
      <c r="A606" s="7">
        <f t="shared" si="9"/>
        <v>605</v>
      </c>
      <c r="B606" s="8" t="s">
        <v>1623</v>
      </c>
      <c r="C606" s="9">
        <v>36093</v>
      </c>
      <c r="D606" s="10" t="s">
        <v>1624</v>
      </c>
      <c r="E606" s="10" t="s">
        <v>1625</v>
      </c>
      <c r="F606" s="7">
        <v>21</v>
      </c>
      <c r="G606" s="8" t="s">
        <v>1532</v>
      </c>
      <c r="H606" s="11" t="s">
        <v>13</v>
      </c>
    </row>
    <row r="607" spans="1:8">
      <c r="A607" s="7">
        <f t="shared" si="9"/>
        <v>606</v>
      </c>
      <c r="B607" s="8" t="s">
        <v>1626</v>
      </c>
      <c r="C607" s="9">
        <v>36416</v>
      </c>
      <c r="D607" s="10" t="s">
        <v>1627</v>
      </c>
      <c r="E607" s="10" t="s">
        <v>165</v>
      </c>
      <c r="F607" s="7">
        <v>21</v>
      </c>
      <c r="G607" s="8" t="s">
        <v>1532</v>
      </c>
      <c r="H607" s="11" t="s">
        <v>13</v>
      </c>
    </row>
    <row r="608" spans="1:8">
      <c r="A608" s="7">
        <f t="shared" si="9"/>
        <v>607</v>
      </c>
      <c r="B608" s="8" t="s">
        <v>1628</v>
      </c>
      <c r="C608" s="9">
        <v>38421</v>
      </c>
      <c r="D608" s="10" t="s">
        <v>1295</v>
      </c>
      <c r="E608" s="10" t="s">
        <v>1629</v>
      </c>
      <c r="F608" s="7">
        <v>21</v>
      </c>
      <c r="G608" s="8" t="s">
        <v>1532</v>
      </c>
      <c r="H608" s="11" t="s">
        <v>13</v>
      </c>
    </row>
    <row r="609" spans="1:8">
      <c r="A609" s="7">
        <f t="shared" si="9"/>
        <v>608</v>
      </c>
      <c r="B609" s="8" t="s">
        <v>1630</v>
      </c>
      <c r="C609" s="9"/>
      <c r="D609" s="10" t="s">
        <v>1631</v>
      </c>
      <c r="E609" s="10" t="s">
        <v>213</v>
      </c>
      <c r="F609" s="7">
        <v>21</v>
      </c>
      <c r="G609" s="8" t="s">
        <v>1532</v>
      </c>
      <c r="H609" s="11" t="s">
        <v>13</v>
      </c>
    </row>
    <row r="610" spans="1:8">
      <c r="A610" s="7">
        <f t="shared" si="9"/>
        <v>609</v>
      </c>
      <c r="B610" s="8" t="s">
        <v>1632</v>
      </c>
      <c r="C610" s="9">
        <v>36013</v>
      </c>
      <c r="D610" s="10" t="s">
        <v>1633</v>
      </c>
      <c r="E610" s="10" t="s">
        <v>372</v>
      </c>
      <c r="F610" s="7">
        <v>21</v>
      </c>
      <c r="G610" s="8" t="s">
        <v>1532</v>
      </c>
      <c r="H610" s="11" t="s">
        <v>13</v>
      </c>
    </row>
    <row r="611" spans="1:8">
      <c r="A611" s="7">
        <f t="shared" si="9"/>
        <v>610</v>
      </c>
      <c r="B611" s="8" t="s">
        <v>1634</v>
      </c>
      <c r="C611" s="9">
        <v>31044</v>
      </c>
      <c r="D611" s="10" t="s">
        <v>1635</v>
      </c>
      <c r="E611" s="10" t="s">
        <v>1636</v>
      </c>
      <c r="F611" s="7">
        <v>21</v>
      </c>
      <c r="G611" s="8" t="s">
        <v>1532</v>
      </c>
      <c r="H611" s="11" t="s">
        <v>13</v>
      </c>
    </row>
    <row r="612" spans="1:8">
      <c r="A612" s="7">
        <f t="shared" si="9"/>
        <v>611</v>
      </c>
      <c r="B612" s="8" t="s">
        <v>1637</v>
      </c>
      <c r="C612" s="9"/>
      <c r="D612" s="10" t="s">
        <v>1638</v>
      </c>
      <c r="E612" s="10" t="s">
        <v>116</v>
      </c>
      <c r="F612" s="7">
        <v>21</v>
      </c>
      <c r="G612" s="8" t="s">
        <v>1532</v>
      </c>
      <c r="H612" s="11" t="s">
        <v>13</v>
      </c>
    </row>
    <row r="613" spans="1:8">
      <c r="A613" s="7">
        <f t="shared" si="9"/>
        <v>612</v>
      </c>
      <c r="B613" s="8" t="s">
        <v>1639</v>
      </c>
      <c r="C613" s="9">
        <v>27922</v>
      </c>
      <c r="D613" s="10" t="s">
        <v>1640</v>
      </c>
      <c r="E613" s="10" t="s">
        <v>777</v>
      </c>
      <c r="F613" s="7">
        <v>28</v>
      </c>
      <c r="G613" s="8" t="s">
        <v>1641</v>
      </c>
      <c r="H613" s="11" t="s">
        <v>13</v>
      </c>
    </row>
    <row r="614" spans="1:8">
      <c r="A614" s="7">
        <f t="shared" si="9"/>
        <v>613</v>
      </c>
      <c r="B614" s="8" t="s">
        <v>1642</v>
      </c>
      <c r="C614" s="9">
        <v>25052</v>
      </c>
      <c r="D614" s="10" t="s">
        <v>1643</v>
      </c>
      <c r="E614" s="10" t="s">
        <v>93</v>
      </c>
      <c r="F614" s="7">
        <v>28</v>
      </c>
      <c r="G614" s="8" t="s">
        <v>1641</v>
      </c>
      <c r="H614" s="11" t="s">
        <v>13</v>
      </c>
    </row>
    <row r="615" spans="1:8">
      <c r="A615" s="7">
        <f t="shared" si="9"/>
        <v>614</v>
      </c>
      <c r="B615" s="8" t="s">
        <v>1644</v>
      </c>
      <c r="C615" s="9">
        <v>29037</v>
      </c>
      <c r="D615" s="10" t="s">
        <v>165</v>
      </c>
      <c r="E615" s="10" t="s">
        <v>1645</v>
      </c>
      <c r="F615" s="7">
        <v>28</v>
      </c>
      <c r="G615" s="8" t="s">
        <v>1641</v>
      </c>
      <c r="H615" s="11" t="s">
        <v>13</v>
      </c>
    </row>
    <row r="616" spans="1:8">
      <c r="A616" s="7">
        <f t="shared" si="9"/>
        <v>615</v>
      </c>
      <c r="B616" s="8" t="s">
        <v>1646</v>
      </c>
      <c r="C616" s="9">
        <v>31625</v>
      </c>
      <c r="D616" s="10" t="s">
        <v>1647</v>
      </c>
      <c r="E616" s="10" t="s">
        <v>1648</v>
      </c>
      <c r="F616" s="7">
        <v>28</v>
      </c>
      <c r="G616" s="8" t="s">
        <v>1641</v>
      </c>
      <c r="H616" s="11" t="s">
        <v>13</v>
      </c>
    </row>
    <row r="617" spans="1:8">
      <c r="A617" s="7">
        <f t="shared" si="9"/>
        <v>616</v>
      </c>
      <c r="B617" s="8" t="s">
        <v>1649</v>
      </c>
      <c r="C617" s="9">
        <v>34245</v>
      </c>
      <c r="D617" s="10" t="s">
        <v>1650</v>
      </c>
      <c r="E617" s="10" t="s">
        <v>1651</v>
      </c>
      <c r="F617" s="7">
        <v>28</v>
      </c>
      <c r="G617" s="8" t="s">
        <v>1641</v>
      </c>
      <c r="H617" s="11" t="s">
        <v>13</v>
      </c>
    </row>
    <row r="618" spans="1:8">
      <c r="A618" s="7">
        <f t="shared" si="9"/>
        <v>617</v>
      </c>
      <c r="B618" s="8" t="s">
        <v>1652</v>
      </c>
      <c r="C618" s="9">
        <v>34394</v>
      </c>
      <c r="D618" s="10" t="s">
        <v>1653</v>
      </c>
      <c r="E618" s="10" t="s">
        <v>129</v>
      </c>
      <c r="F618" s="7">
        <v>28</v>
      </c>
      <c r="G618" s="8" t="s">
        <v>1641</v>
      </c>
      <c r="H618" s="11" t="s">
        <v>13</v>
      </c>
    </row>
    <row r="619" spans="1:8">
      <c r="A619" s="7">
        <f t="shared" si="9"/>
        <v>618</v>
      </c>
      <c r="B619" s="8" t="s">
        <v>1654</v>
      </c>
      <c r="C619" s="9">
        <v>34931</v>
      </c>
      <c r="D619" s="10" t="s">
        <v>1655</v>
      </c>
      <c r="E619" s="10" t="s">
        <v>1625</v>
      </c>
      <c r="F619" s="7">
        <v>28</v>
      </c>
      <c r="G619" s="8" t="s">
        <v>1641</v>
      </c>
      <c r="H619" s="11" t="s">
        <v>13</v>
      </c>
    </row>
    <row r="620" spans="1:8">
      <c r="A620" s="7">
        <f t="shared" si="9"/>
        <v>619</v>
      </c>
      <c r="B620" s="8" t="s">
        <v>1656</v>
      </c>
      <c r="C620" s="9">
        <v>32874</v>
      </c>
      <c r="D620" s="10" t="s">
        <v>900</v>
      </c>
      <c r="E620" s="10" t="s">
        <v>1457</v>
      </c>
      <c r="F620" s="7">
        <v>28</v>
      </c>
      <c r="G620" s="8" t="s">
        <v>1641</v>
      </c>
      <c r="H620" s="11" t="s">
        <v>13</v>
      </c>
    </row>
    <row r="621" spans="1:8">
      <c r="A621" s="7">
        <f t="shared" si="9"/>
        <v>620</v>
      </c>
      <c r="B621" s="8" t="s">
        <v>1657</v>
      </c>
      <c r="C621" s="9">
        <v>34405</v>
      </c>
      <c r="D621" s="10" t="s">
        <v>1658</v>
      </c>
      <c r="E621" s="10" t="s">
        <v>1659</v>
      </c>
      <c r="F621" s="7">
        <v>28</v>
      </c>
      <c r="G621" s="8" t="s">
        <v>1641</v>
      </c>
      <c r="H621" s="11" t="s">
        <v>13</v>
      </c>
    </row>
    <row r="622" spans="1:8">
      <c r="A622" s="7">
        <f t="shared" si="9"/>
        <v>621</v>
      </c>
      <c r="B622" s="8" t="s">
        <v>1660</v>
      </c>
      <c r="C622" s="9">
        <v>36966</v>
      </c>
      <c r="D622" s="10" t="s">
        <v>1135</v>
      </c>
      <c r="E622" s="10" t="s">
        <v>1661</v>
      </c>
      <c r="F622" s="7">
        <v>28</v>
      </c>
      <c r="G622" s="8" t="s">
        <v>1641</v>
      </c>
      <c r="H622" s="11" t="s">
        <v>13</v>
      </c>
    </row>
    <row r="623" spans="1:8">
      <c r="A623" s="7">
        <f t="shared" si="9"/>
        <v>622</v>
      </c>
      <c r="B623" s="8" t="s">
        <v>1662</v>
      </c>
      <c r="C623" s="9">
        <v>30837</v>
      </c>
      <c r="D623" s="10" t="s">
        <v>1663</v>
      </c>
      <c r="E623" s="10" t="s">
        <v>1664</v>
      </c>
      <c r="F623" s="7">
        <v>28</v>
      </c>
      <c r="G623" s="8" t="s">
        <v>1641</v>
      </c>
      <c r="H623" s="11" t="s">
        <v>13</v>
      </c>
    </row>
    <row r="624" spans="1:8">
      <c r="A624" s="7">
        <f t="shared" si="9"/>
        <v>623</v>
      </c>
      <c r="B624" s="8" t="s">
        <v>1665</v>
      </c>
      <c r="C624" s="9">
        <v>37327</v>
      </c>
      <c r="D624" s="10" t="s">
        <v>1666</v>
      </c>
      <c r="E624" s="10" t="s">
        <v>1204</v>
      </c>
      <c r="F624" s="7">
        <v>28</v>
      </c>
      <c r="G624" s="8" t="s">
        <v>1641</v>
      </c>
      <c r="H624" s="11" t="s">
        <v>13</v>
      </c>
    </row>
    <row r="625" spans="1:8">
      <c r="A625" s="7">
        <f t="shared" si="9"/>
        <v>624</v>
      </c>
      <c r="B625" s="8" t="s">
        <v>1667</v>
      </c>
      <c r="C625" s="9">
        <v>37644</v>
      </c>
      <c r="D625" s="10" t="s">
        <v>1668</v>
      </c>
      <c r="E625" s="10" t="s">
        <v>1669</v>
      </c>
      <c r="F625" s="7">
        <v>28</v>
      </c>
      <c r="G625" s="8" t="s">
        <v>1641</v>
      </c>
      <c r="H625" s="11" t="s">
        <v>13</v>
      </c>
    </row>
    <row r="626" spans="1:8">
      <c r="A626" s="7">
        <f t="shared" si="9"/>
        <v>625</v>
      </c>
      <c r="B626" s="8" t="s">
        <v>1670</v>
      </c>
      <c r="C626" s="9">
        <v>36343.6499189815</v>
      </c>
      <c r="D626" s="10" t="s">
        <v>487</v>
      </c>
      <c r="E626" s="10" t="s">
        <v>1671</v>
      </c>
      <c r="F626" s="7">
        <v>28</v>
      </c>
      <c r="G626" s="8" t="s">
        <v>1641</v>
      </c>
      <c r="H626" s="11" t="s">
        <v>13</v>
      </c>
    </row>
    <row r="627" spans="1:8">
      <c r="A627" s="7">
        <f t="shared" si="9"/>
        <v>626</v>
      </c>
      <c r="B627" s="8" t="s">
        <v>1672</v>
      </c>
      <c r="C627" s="9">
        <v>37584.6524074074</v>
      </c>
      <c r="D627" s="10" t="s">
        <v>1673</v>
      </c>
      <c r="E627" s="10" t="s">
        <v>445</v>
      </c>
      <c r="F627" s="7">
        <v>28</v>
      </c>
      <c r="G627" s="8" t="s">
        <v>1641</v>
      </c>
      <c r="H627" s="11" t="s">
        <v>13</v>
      </c>
    </row>
    <row r="628" spans="1:8">
      <c r="A628" s="7">
        <f t="shared" si="9"/>
        <v>627</v>
      </c>
      <c r="B628" s="8" t="s">
        <v>1674</v>
      </c>
      <c r="C628" s="9"/>
      <c r="D628" s="10" t="s">
        <v>279</v>
      </c>
      <c r="E628" s="10" t="s">
        <v>333</v>
      </c>
      <c r="F628" s="7">
        <v>28</v>
      </c>
      <c r="G628" s="8" t="s">
        <v>1641</v>
      </c>
      <c r="H628" s="11" t="s">
        <v>13</v>
      </c>
    </row>
    <row r="629" spans="1:8">
      <c r="A629" s="7">
        <f t="shared" si="9"/>
        <v>628</v>
      </c>
      <c r="B629" s="8" t="s">
        <v>1675</v>
      </c>
      <c r="C629" s="9">
        <v>36437</v>
      </c>
      <c r="D629" s="10" t="s">
        <v>374</v>
      </c>
      <c r="E629" s="10" t="s">
        <v>339</v>
      </c>
      <c r="F629" s="7">
        <v>28</v>
      </c>
      <c r="G629" s="8" t="s">
        <v>1641</v>
      </c>
      <c r="H629" s="11" t="s">
        <v>13</v>
      </c>
    </row>
    <row r="630" spans="1:8">
      <c r="A630" s="7">
        <f t="shared" si="9"/>
        <v>629</v>
      </c>
      <c r="B630" s="8" t="s">
        <v>1676</v>
      </c>
      <c r="C630" s="9">
        <v>24838</v>
      </c>
      <c r="D630" s="10" t="s">
        <v>1677</v>
      </c>
      <c r="E630" s="10" t="s">
        <v>1678</v>
      </c>
      <c r="F630" s="7">
        <v>28</v>
      </c>
      <c r="G630" s="8" t="s">
        <v>1641</v>
      </c>
      <c r="H630" s="11" t="s">
        <v>13</v>
      </c>
    </row>
    <row r="631" spans="1:8">
      <c r="A631" s="7">
        <f t="shared" si="9"/>
        <v>630</v>
      </c>
      <c r="B631" s="8" t="s">
        <v>1679</v>
      </c>
      <c r="C631" s="9">
        <v>27922</v>
      </c>
      <c r="D631" s="10" t="s">
        <v>1625</v>
      </c>
      <c r="E631" s="10" t="s">
        <v>1680</v>
      </c>
      <c r="F631" s="7">
        <v>37</v>
      </c>
      <c r="G631" s="8" t="s">
        <v>1681</v>
      </c>
      <c r="H631" s="11" t="s">
        <v>13</v>
      </c>
    </row>
    <row r="632" spans="1:8">
      <c r="A632" s="7">
        <f t="shared" si="9"/>
        <v>631</v>
      </c>
      <c r="B632" s="8" t="s">
        <v>1682</v>
      </c>
      <c r="C632" s="9">
        <v>33920</v>
      </c>
      <c r="D632" s="10" t="s">
        <v>1683</v>
      </c>
      <c r="E632" s="10" t="s">
        <v>1684</v>
      </c>
      <c r="F632" s="7">
        <v>37</v>
      </c>
      <c r="G632" s="8" t="s">
        <v>1681</v>
      </c>
      <c r="H632" s="11" t="s">
        <v>13</v>
      </c>
    </row>
    <row r="633" spans="1:8">
      <c r="A633" s="7">
        <f t="shared" si="9"/>
        <v>632</v>
      </c>
      <c r="B633" s="8" t="s">
        <v>1685</v>
      </c>
      <c r="C633" s="9">
        <v>34773</v>
      </c>
      <c r="D633" s="10" t="s">
        <v>1686</v>
      </c>
      <c r="E633" s="10" t="s">
        <v>1620</v>
      </c>
      <c r="F633" s="7">
        <v>37</v>
      </c>
      <c r="G633" s="8" t="s">
        <v>1681</v>
      </c>
      <c r="H633" s="11" t="s">
        <v>13</v>
      </c>
    </row>
    <row r="634" spans="1:8">
      <c r="A634" s="7">
        <f t="shared" si="9"/>
        <v>633</v>
      </c>
      <c r="B634" s="8" t="s">
        <v>1687</v>
      </c>
      <c r="C634" s="9">
        <v>34390</v>
      </c>
      <c r="D634" s="10" t="s">
        <v>1596</v>
      </c>
      <c r="E634" s="10" t="s">
        <v>610</v>
      </c>
      <c r="F634" s="7">
        <v>37</v>
      </c>
      <c r="G634" s="8" t="s">
        <v>1681</v>
      </c>
      <c r="H634" s="11" t="s">
        <v>13</v>
      </c>
    </row>
    <row r="635" spans="1:8">
      <c r="A635" s="7">
        <f t="shared" si="9"/>
        <v>634</v>
      </c>
      <c r="B635" s="8" t="s">
        <v>1688</v>
      </c>
      <c r="C635" s="9">
        <v>35177</v>
      </c>
      <c r="D635" s="10" t="s">
        <v>182</v>
      </c>
      <c r="E635" s="10" t="s">
        <v>99</v>
      </c>
      <c r="F635" s="7">
        <v>37</v>
      </c>
      <c r="G635" s="8" t="s">
        <v>1681</v>
      </c>
      <c r="H635" s="11" t="s">
        <v>13</v>
      </c>
    </row>
    <row r="636" spans="1:8">
      <c r="A636" s="7">
        <f t="shared" si="9"/>
        <v>635</v>
      </c>
      <c r="B636" s="8" t="s">
        <v>1689</v>
      </c>
      <c r="C636" s="9">
        <v>33335</v>
      </c>
      <c r="D636" s="10" t="s">
        <v>1690</v>
      </c>
      <c r="E636" s="10" t="s">
        <v>1691</v>
      </c>
      <c r="F636" s="7">
        <v>37</v>
      </c>
      <c r="G636" s="8" t="s">
        <v>1681</v>
      </c>
      <c r="H636" s="11" t="s">
        <v>13</v>
      </c>
    </row>
    <row r="637" spans="1:8">
      <c r="A637" s="7">
        <f t="shared" si="9"/>
        <v>636</v>
      </c>
      <c r="B637" s="8" t="s">
        <v>1692</v>
      </c>
      <c r="C637" s="9">
        <v>29801</v>
      </c>
      <c r="D637" s="10" t="s">
        <v>99</v>
      </c>
      <c r="E637" s="10" t="s">
        <v>1693</v>
      </c>
      <c r="F637" s="7">
        <v>37</v>
      </c>
      <c r="G637" s="8" t="s">
        <v>1681</v>
      </c>
      <c r="H637" s="11" t="s">
        <v>13</v>
      </c>
    </row>
    <row r="638" spans="1:8">
      <c r="A638" s="7">
        <f t="shared" si="9"/>
        <v>637</v>
      </c>
      <c r="B638" s="8" t="s">
        <v>1694</v>
      </c>
      <c r="C638" s="9">
        <v>34993</v>
      </c>
      <c r="D638" s="10" t="s">
        <v>1695</v>
      </c>
      <c r="E638" s="10" t="s">
        <v>618</v>
      </c>
      <c r="F638" s="7">
        <v>37</v>
      </c>
      <c r="G638" s="8" t="s">
        <v>1681</v>
      </c>
      <c r="H638" s="11" t="s">
        <v>13</v>
      </c>
    </row>
    <row r="639" spans="1:8">
      <c r="A639" s="7">
        <f t="shared" si="9"/>
        <v>638</v>
      </c>
      <c r="B639" s="8" t="s">
        <v>1696</v>
      </c>
      <c r="C639" s="9">
        <v>28648</v>
      </c>
      <c r="D639" s="10" t="s">
        <v>1697</v>
      </c>
      <c r="E639" s="10" t="s">
        <v>1698</v>
      </c>
      <c r="F639" s="7">
        <v>37</v>
      </c>
      <c r="G639" s="8" t="s">
        <v>1681</v>
      </c>
      <c r="H639" s="11" t="s">
        <v>13</v>
      </c>
    </row>
    <row r="640" spans="1:8">
      <c r="A640" s="7">
        <f t="shared" si="9"/>
        <v>639</v>
      </c>
      <c r="B640" s="8" t="s">
        <v>1699</v>
      </c>
      <c r="C640" s="9">
        <v>30052</v>
      </c>
      <c r="D640" s="10" t="s">
        <v>1700</v>
      </c>
      <c r="E640" s="10" t="s">
        <v>1701</v>
      </c>
      <c r="F640" s="7">
        <v>37</v>
      </c>
      <c r="G640" s="8" t="s">
        <v>1681</v>
      </c>
      <c r="H640" s="11" t="s">
        <v>13</v>
      </c>
    </row>
    <row r="641" spans="1:8">
      <c r="A641" s="7">
        <f t="shared" si="9"/>
        <v>640</v>
      </c>
      <c r="B641" s="8" t="s">
        <v>1702</v>
      </c>
      <c r="C641" s="9">
        <v>35596</v>
      </c>
      <c r="D641" s="10" t="s">
        <v>1703</v>
      </c>
      <c r="E641" s="10" t="s">
        <v>1704</v>
      </c>
      <c r="F641" s="7">
        <v>37</v>
      </c>
      <c r="G641" s="8" t="s">
        <v>1681</v>
      </c>
      <c r="H641" s="11" t="s">
        <v>13</v>
      </c>
    </row>
    <row r="642" spans="1:8">
      <c r="A642" s="7">
        <f t="shared" si="9"/>
        <v>641</v>
      </c>
      <c r="B642" s="8" t="s">
        <v>1705</v>
      </c>
      <c r="C642" s="9">
        <v>36018</v>
      </c>
      <c r="D642" s="10" t="s">
        <v>1706</v>
      </c>
      <c r="E642" s="10" t="s">
        <v>1707</v>
      </c>
      <c r="F642" s="7">
        <v>37</v>
      </c>
      <c r="G642" s="8" t="s">
        <v>1681</v>
      </c>
      <c r="H642" s="11" t="s">
        <v>13</v>
      </c>
    </row>
    <row r="643" spans="1:8">
      <c r="A643" s="7">
        <f t="shared" si="9"/>
        <v>642</v>
      </c>
      <c r="B643" s="8" t="s">
        <v>1708</v>
      </c>
      <c r="C643" s="9">
        <v>36165</v>
      </c>
      <c r="D643" s="10" t="s">
        <v>1709</v>
      </c>
      <c r="E643" s="10" t="s">
        <v>1710</v>
      </c>
      <c r="F643" s="7">
        <v>37</v>
      </c>
      <c r="G643" s="8" t="s">
        <v>1681</v>
      </c>
      <c r="H643" s="11" t="s">
        <v>13</v>
      </c>
    </row>
    <row r="644" spans="1:8">
      <c r="A644" s="7">
        <f t="shared" ref="A644:A707" si="10">A643+1</f>
        <v>643</v>
      </c>
      <c r="B644" s="8" t="s">
        <v>1711</v>
      </c>
      <c r="C644" s="9">
        <v>33815.6441319444</v>
      </c>
      <c r="D644" s="10" t="s">
        <v>1108</v>
      </c>
      <c r="E644" s="10" t="s">
        <v>1659</v>
      </c>
      <c r="F644" s="7">
        <v>37</v>
      </c>
      <c r="G644" s="8" t="s">
        <v>1681</v>
      </c>
      <c r="H644" s="11" t="s">
        <v>13</v>
      </c>
    </row>
    <row r="645" spans="1:8">
      <c r="A645" s="7">
        <f t="shared" si="10"/>
        <v>644</v>
      </c>
      <c r="B645" s="8" t="s">
        <v>1712</v>
      </c>
      <c r="C645" s="9">
        <v>35251.6444212963</v>
      </c>
      <c r="D645" s="10" t="s">
        <v>505</v>
      </c>
      <c r="E645" s="10" t="s">
        <v>302</v>
      </c>
      <c r="F645" s="7">
        <v>37</v>
      </c>
      <c r="G645" s="8" t="s">
        <v>1681</v>
      </c>
      <c r="H645" s="11" t="s">
        <v>13</v>
      </c>
    </row>
    <row r="646" spans="1:8">
      <c r="A646" s="7">
        <f t="shared" si="10"/>
        <v>645</v>
      </c>
      <c r="B646" s="8" t="s">
        <v>1713</v>
      </c>
      <c r="C646" s="9">
        <v>37240.5946875</v>
      </c>
      <c r="D646" s="10" t="s">
        <v>1714</v>
      </c>
      <c r="E646" s="10" t="s">
        <v>1715</v>
      </c>
      <c r="F646" s="7">
        <v>37</v>
      </c>
      <c r="G646" s="8" t="s">
        <v>1681</v>
      </c>
      <c r="H646" s="11" t="s">
        <v>13</v>
      </c>
    </row>
    <row r="647" spans="1:8">
      <c r="A647" s="7">
        <f t="shared" si="10"/>
        <v>646</v>
      </c>
      <c r="B647" s="8" t="s">
        <v>1716</v>
      </c>
      <c r="C647" s="9">
        <v>27804.5471990741</v>
      </c>
      <c r="D647" s="10" t="s">
        <v>492</v>
      </c>
      <c r="E647" s="10" t="s">
        <v>200</v>
      </c>
      <c r="F647" s="7">
        <v>37</v>
      </c>
      <c r="G647" s="8" t="s">
        <v>1681</v>
      </c>
      <c r="H647" s="11" t="s">
        <v>13</v>
      </c>
    </row>
    <row r="648" spans="1:8">
      <c r="A648" s="7">
        <f t="shared" si="10"/>
        <v>647</v>
      </c>
      <c r="B648" s="8" t="s">
        <v>1717</v>
      </c>
      <c r="C648" s="9">
        <v>25994</v>
      </c>
      <c r="D648" s="10" t="s">
        <v>813</v>
      </c>
      <c r="E648" s="10" t="s">
        <v>1718</v>
      </c>
      <c r="F648" s="7">
        <v>39</v>
      </c>
      <c r="G648" s="8" t="s">
        <v>1719</v>
      </c>
      <c r="H648" s="11" t="s">
        <v>13</v>
      </c>
    </row>
    <row r="649" spans="1:8">
      <c r="A649" s="7">
        <f t="shared" si="10"/>
        <v>648</v>
      </c>
      <c r="B649" s="8" t="s">
        <v>1720</v>
      </c>
      <c r="C649" s="9">
        <v>29952</v>
      </c>
      <c r="D649" s="10" t="s">
        <v>1721</v>
      </c>
      <c r="E649" s="10" t="s">
        <v>131</v>
      </c>
      <c r="F649" s="7">
        <v>39</v>
      </c>
      <c r="G649" s="8" t="s">
        <v>1719</v>
      </c>
      <c r="H649" s="11" t="s">
        <v>13</v>
      </c>
    </row>
    <row r="650" spans="1:8">
      <c r="A650" s="7">
        <f t="shared" si="10"/>
        <v>649</v>
      </c>
      <c r="B650" s="8" t="s">
        <v>1722</v>
      </c>
      <c r="C650" s="9">
        <v>31934</v>
      </c>
      <c r="D650" s="10" t="s">
        <v>1723</v>
      </c>
      <c r="E650" s="10" t="s">
        <v>363</v>
      </c>
      <c r="F650" s="7">
        <v>39</v>
      </c>
      <c r="G650" s="8" t="s">
        <v>1719</v>
      </c>
      <c r="H650" s="11" t="s">
        <v>13</v>
      </c>
    </row>
    <row r="651" spans="1:8">
      <c r="A651" s="7">
        <f t="shared" si="10"/>
        <v>650</v>
      </c>
      <c r="B651" s="8" t="s">
        <v>1724</v>
      </c>
      <c r="C651" s="9">
        <v>33604</v>
      </c>
      <c r="D651" s="10" t="s">
        <v>1725</v>
      </c>
      <c r="E651" s="10" t="s">
        <v>610</v>
      </c>
      <c r="F651" s="7">
        <v>39</v>
      </c>
      <c r="G651" s="8" t="s">
        <v>1719</v>
      </c>
      <c r="H651" s="11" t="s">
        <v>13</v>
      </c>
    </row>
    <row r="652" spans="1:8">
      <c r="A652" s="7">
        <f t="shared" si="10"/>
        <v>651</v>
      </c>
      <c r="B652" s="8" t="s">
        <v>1726</v>
      </c>
      <c r="C652" s="9">
        <v>32328</v>
      </c>
      <c r="D652" s="10" t="s">
        <v>434</v>
      </c>
      <c r="E652" s="10" t="s">
        <v>375</v>
      </c>
      <c r="F652" s="7">
        <v>39</v>
      </c>
      <c r="G652" s="8" t="s">
        <v>1719</v>
      </c>
      <c r="H652" s="11" t="s">
        <v>13</v>
      </c>
    </row>
    <row r="653" spans="1:8">
      <c r="A653" s="7">
        <f t="shared" si="10"/>
        <v>652</v>
      </c>
      <c r="B653" s="8" t="s">
        <v>1727</v>
      </c>
      <c r="C653" s="9">
        <v>32777</v>
      </c>
      <c r="D653" s="10" t="s">
        <v>1728</v>
      </c>
      <c r="E653" s="10" t="s">
        <v>1729</v>
      </c>
      <c r="F653" s="7">
        <v>39</v>
      </c>
      <c r="G653" s="8" t="s">
        <v>1719</v>
      </c>
      <c r="H653" s="11" t="s">
        <v>13</v>
      </c>
    </row>
    <row r="654" spans="1:8">
      <c r="A654" s="7">
        <f t="shared" si="10"/>
        <v>653</v>
      </c>
      <c r="B654" s="8" t="s">
        <v>1730</v>
      </c>
      <c r="C654" s="9">
        <v>34425</v>
      </c>
      <c r="D654" s="10" t="s">
        <v>1731</v>
      </c>
      <c r="E654" s="10" t="s">
        <v>1732</v>
      </c>
      <c r="F654" s="7">
        <v>39</v>
      </c>
      <c r="G654" s="8" t="s">
        <v>1719</v>
      </c>
      <c r="H654" s="11" t="s">
        <v>13</v>
      </c>
    </row>
    <row r="655" spans="1:8">
      <c r="A655" s="7">
        <f t="shared" si="10"/>
        <v>654</v>
      </c>
      <c r="B655" s="8" t="s">
        <v>1733</v>
      </c>
      <c r="C655" s="9">
        <v>34731</v>
      </c>
      <c r="D655" s="10" t="s">
        <v>1559</v>
      </c>
      <c r="E655" s="10" t="s">
        <v>1734</v>
      </c>
      <c r="F655" s="7">
        <v>39</v>
      </c>
      <c r="G655" s="8" t="s">
        <v>1719</v>
      </c>
      <c r="H655" s="11" t="s">
        <v>13</v>
      </c>
    </row>
    <row r="656" spans="1:8">
      <c r="A656" s="7">
        <f t="shared" si="10"/>
        <v>655</v>
      </c>
      <c r="B656" s="8" t="s">
        <v>1735</v>
      </c>
      <c r="C656" s="9">
        <v>25213</v>
      </c>
      <c r="D656" s="10" t="s">
        <v>1736</v>
      </c>
      <c r="E656" s="10" t="s">
        <v>1737</v>
      </c>
      <c r="F656" s="7">
        <v>39</v>
      </c>
      <c r="G656" s="8" t="s">
        <v>1719</v>
      </c>
      <c r="H656" s="11" t="s">
        <v>13</v>
      </c>
    </row>
    <row r="657" spans="1:8">
      <c r="A657" s="7">
        <f t="shared" si="10"/>
        <v>656</v>
      </c>
      <c r="B657" s="8" t="s">
        <v>1738</v>
      </c>
      <c r="C657" s="9">
        <v>33646</v>
      </c>
      <c r="D657" s="10" t="s">
        <v>1739</v>
      </c>
      <c r="E657" s="10" t="s">
        <v>415</v>
      </c>
      <c r="F657" s="7">
        <v>39</v>
      </c>
      <c r="G657" s="8" t="s">
        <v>1719</v>
      </c>
      <c r="H657" s="11" t="s">
        <v>13</v>
      </c>
    </row>
    <row r="658" spans="1:8">
      <c r="A658" s="7">
        <f t="shared" si="10"/>
        <v>657</v>
      </c>
      <c r="B658" s="8" t="s">
        <v>1740</v>
      </c>
      <c r="C658" s="9">
        <v>32905</v>
      </c>
      <c r="D658" s="10" t="s">
        <v>1741</v>
      </c>
      <c r="E658" s="10" t="s">
        <v>831</v>
      </c>
      <c r="F658" s="7">
        <v>39</v>
      </c>
      <c r="G658" s="8" t="s">
        <v>1719</v>
      </c>
      <c r="H658" s="11" t="s">
        <v>13</v>
      </c>
    </row>
    <row r="659" spans="1:8">
      <c r="A659" s="7">
        <f t="shared" si="10"/>
        <v>658</v>
      </c>
      <c r="B659" s="8" t="s">
        <v>1742</v>
      </c>
      <c r="C659" s="9">
        <v>34806</v>
      </c>
      <c r="D659" s="10" t="s">
        <v>1743</v>
      </c>
      <c r="E659" s="10" t="s">
        <v>1226</v>
      </c>
      <c r="F659" s="7">
        <v>39</v>
      </c>
      <c r="G659" s="8" t="s">
        <v>1719</v>
      </c>
      <c r="H659" s="11" t="s">
        <v>13</v>
      </c>
    </row>
    <row r="660" spans="1:8">
      <c r="A660" s="7">
        <f t="shared" si="10"/>
        <v>659</v>
      </c>
      <c r="B660" s="8" t="s">
        <v>1744</v>
      </c>
      <c r="C660" s="9">
        <v>35831</v>
      </c>
      <c r="D660" s="10" t="s">
        <v>1745</v>
      </c>
      <c r="E660" s="10" t="s">
        <v>1746</v>
      </c>
      <c r="F660" s="7">
        <v>39</v>
      </c>
      <c r="G660" s="8" t="s">
        <v>1719</v>
      </c>
      <c r="H660" s="11" t="s">
        <v>13</v>
      </c>
    </row>
    <row r="661" spans="1:8">
      <c r="A661" s="7">
        <f t="shared" si="10"/>
        <v>660</v>
      </c>
      <c r="B661" s="8" t="s">
        <v>1747</v>
      </c>
      <c r="C661" s="9">
        <v>33958</v>
      </c>
      <c r="D661" s="10" t="s">
        <v>1363</v>
      </c>
      <c r="E661" s="10" t="s">
        <v>81</v>
      </c>
      <c r="F661" s="7">
        <v>39</v>
      </c>
      <c r="G661" s="8" t="s">
        <v>1719</v>
      </c>
      <c r="H661" s="11" t="s">
        <v>13</v>
      </c>
    </row>
    <row r="662" spans="1:8">
      <c r="A662" s="7">
        <f t="shared" si="10"/>
        <v>661</v>
      </c>
      <c r="B662" s="8" t="s">
        <v>1748</v>
      </c>
      <c r="C662" s="9">
        <v>33823</v>
      </c>
      <c r="D662" s="10" t="s">
        <v>1749</v>
      </c>
      <c r="E662" s="10" t="s">
        <v>1750</v>
      </c>
      <c r="F662" s="7">
        <v>39</v>
      </c>
      <c r="G662" s="8" t="s">
        <v>1719</v>
      </c>
      <c r="H662" s="11" t="s">
        <v>13</v>
      </c>
    </row>
    <row r="663" spans="1:8">
      <c r="A663" s="7">
        <f t="shared" si="10"/>
        <v>662</v>
      </c>
      <c r="B663" s="8" t="s">
        <v>1751</v>
      </c>
      <c r="C663" s="9">
        <v>36590</v>
      </c>
      <c r="D663" s="10" t="s">
        <v>1752</v>
      </c>
      <c r="E663" s="10" t="s">
        <v>635</v>
      </c>
      <c r="F663" s="7">
        <v>39</v>
      </c>
      <c r="G663" s="8" t="s">
        <v>1719</v>
      </c>
      <c r="H663" s="11" t="s">
        <v>13</v>
      </c>
    </row>
    <row r="664" spans="1:8">
      <c r="A664" s="7">
        <f t="shared" si="10"/>
        <v>663</v>
      </c>
      <c r="B664" s="8" t="s">
        <v>1753</v>
      </c>
      <c r="C664" s="9">
        <v>34700</v>
      </c>
      <c r="D664" s="10" t="s">
        <v>168</v>
      </c>
      <c r="E664" s="10" t="s">
        <v>610</v>
      </c>
      <c r="F664" s="7">
        <v>39</v>
      </c>
      <c r="G664" s="8" t="s">
        <v>1719</v>
      </c>
      <c r="H664" s="11" t="s">
        <v>13</v>
      </c>
    </row>
    <row r="665" spans="1:8">
      <c r="A665" s="7">
        <f t="shared" si="10"/>
        <v>664</v>
      </c>
      <c r="B665" s="8" t="s">
        <v>1754</v>
      </c>
      <c r="C665" s="9">
        <v>35443.5508912037</v>
      </c>
      <c r="D665" s="10" t="s">
        <v>864</v>
      </c>
      <c r="E665" s="10" t="s">
        <v>198</v>
      </c>
      <c r="F665" s="7">
        <v>39</v>
      </c>
      <c r="G665" s="8" t="s">
        <v>1719</v>
      </c>
      <c r="H665" s="11" t="s">
        <v>13</v>
      </c>
    </row>
    <row r="666" spans="1:8">
      <c r="A666" s="7">
        <f t="shared" si="10"/>
        <v>665</v>
      </c>
      <c r="B666" s="8" t="s">
        <v>1755</v>
      </c>
      <c r="C666" s="9">
        <v>30313.4316435185</v>
      </c>
      <c r="D666" s="10" t="s">
        <v>1756</v>
      </c>
      <c r="E666" s="10" t="s">
        <v>891</v>
      </c>
      <c r="F666" s="7">
        <v>39</v>
      </c>
      <c r="G666" s="8" t="s">
        <v>1719</v>
      </c>
      <c r="H666" s="11" t="s">
        <v>13</v>
      </c>
    </row>
    <row r="667" spans="1:8">
      <c r="A667" s="7">
        <f t="shared" si="10"/>
        <v>666</v>
      </c>
      <c r="B667" s="8" t="s">
        <v>1757</v>
      </c>
      <c r="C667" s="9">
        <v>38286</v>
      </c>
      <c r="D667" s="10" t="s">
        <v>1758</v>
      </c>
      <c r="E667" s="10" t="s">
        <v>1759</v>
      </c>
      <c r="F667" s="7">
        <v>39</v>
      </c>
      <c r="G667" s="8" t="s">
        <v>1719</v>
      </c>
      <c r="H667" s="11" t="s">
        <v>13</v>
      </c>
    </row>
    <row r="668" spans="1:8">
      <c r="A668" s="7">
        <f t="shared" si="10"/>
        <v>667</v>
      </c>
      <c r="B668" s="8" t="s">
        <v>1760</v>
      </c>
      <c r="C668" s="9"/>
      <c r="D668" s="10" t="s">
        <v>1761</v>
      </c>
      <c r="E668" s="10" t="s">
        <v>1762</v>
      </c>
      <c r="F668" s="7">
        <v>39</v>
      </c>
      <c r="G668" s="8" t="s">
        <v>1719</v>
      </c>
      <c r="H668" s="11" t="s">
        <v>13</v>
      </c>
    </row>
    <row r="669" spans="1:8">
      <c r="A669" s="7">
        <f t="shared" si="10"/>
        <v>668</v>
      </c>
      <c r="B669" s="8" t="s">
        <v>1763</v>
      </c>
      <c r="C669" s="9">
        <v>22282</v>
      </c>
      <c r="D669" s="10" t="s">
        <v>1764</v>
      </c>
      <c r="E669" s="10" t="s">
        <v>1765</v>
      </c>
      <c r="F669" s="7">
        <v>49</v>
      </c>
      <c r="G669" s="8" t="s">
        <v>1766</v>
      </c>
      <c r="H669" s="11" t="s">
        <v>13</v>
      </c>
    </row>
    <row r="670" spans="1:8">
      <c r="A670" s="7">
        <f t="shared" si="10"/>
        <v>669</v>
      </c>
      <c r="B670" s="8" t="s">
        <v>1767</v>
      </c>
      <c r="C670" s="9">
        <v>28126</v>
      </c>
      <c r="D670" s="10" t="s">
        <v>1768</v>
      </c>
      <c r="E670" s="10" t="s">
        <v>1684</v>
      </c>
      <c r="F670" s="7">
        <v>49</v>
      </c>
      <c r="G670" s="8" t="s">
        <v>1766</v>
      </c>
      <c r="H670" s="11" t="s">
        <v>13</v>
      </c>
    </row>
    <row r="671" spans="1:8">
      <c r="A671" s="7">
        <f t="shared" si="10"/>
        <v>670</v>
      </c>
      <c r="B671" s="8" t="s">
        <v>1769</v>
      </c>
      <c r="C671" s="9">
        <v>24838</v>
      </c>
      <c r="D671" s="10" t="s">
        <v>1770</v>
      </c>
      <c r="E671" s="10" t="s">
        <v>1771</v>
      </c>
      <c r="F671" s="7">
        <v>49</v>
      </c>
      <c r="G671" s="8" t="s">
        <v>1766</v>
      </c>
      <c r="H671" s="11" t="s">
        <v>13</v>
      </c>
    </row>
    <row r="672" spans="1:8">
      <c r="A672" s="7">
        <f t="shared" si="10"/>
        <v>671</v>
      </c>
      <c r="B672" s="8" t="s">
        <v>1772</v>
      </c>
      <c r="C672" s="9">
        <v>34311</v>
      </c>
      <c r="D672" s="10" t="s">
        <v>1773</v>
      </c>
      <c r="E672" s="10" t="s">
        <v>1774</v>
      </c>
      <c r="F672" s="7">
        <v>49</v>
      </c>
      <c r="G672" s="8" t="s">
        <v>1766</v>
      </c>
      <c r="H672" s="11" t="s">
        <v>13</v>
      </c>
    </row>
    <row r="673" spans="1:8">
      <c r="A673" s="7">
        <f t="shared" si="10"/>
        <v>672</v>
      </c>
      <c r="B673" s="8" t="s">
        <v>1775</v>
      </c>
      <c r="C673" s="9">
        <v>33348</v>
      </c>
      <c r="D673" s="10" t="s">
        <v>1443</v>
      </c>
      <c r="E673" s="10" t="s">
        <v>743</v>
      </c>
      <c r="F673" s="7">
        <v>49</v>
      </c>
      <c r="G673" s="8" t="s">
        <v>1766</v>
      </c>
      <c r="H673" s="11" t="s">
        <v>13</v>
      </c>
    </row>
    <row r="674" spans="1:8">
      <c r="A674" s="7">
        <f t="shared" si="10"/>
        <v>673</v>
      </c>
      <c r="B674" s="8" t="s">
        <v>1776</v>
      </c>
      <c r="C674" s="9">
        <v>34061</v>
      </c>
      <c r="D674" s="10" t="s">
        <v>750</v>
      </c>
      <c r="E674" s="10" t="s">
        <v>1587</v>
      </c>
      <c r="F674" s="7">
        <v>49</v>
      </c>
      <c r="G674" s="8" t="s">
        <v>1766</v>
      </c>
      <c r="H674" s="11" t="s">
        <v>13</v>
      </c>
    </row>
    <row r="675" spans="1:8">
      <c r="A675" s="7">
        <f t="shared" si="10"/>
        <v>674</v>
      </c>
      <c r="B675" s="8" t="s">
        <v>1777</v>
      </c>
      <c r="C675" s="9">
        <v>33638</v>
      </c>
      <c r="D675" s="10" t="s">
        <v>1778</v>
      </c>
      <c r="E675" s="10" t="s">
        <v>1779</v>
      </c>
      <c r="F675" s="7">
        <v>49</v>
      </c>
      <c r="G675" s="8" t="s">
        <v>1766</v>
      </c>
      <c r="H675" s="11" t="s">
        <v>13</v>
      </c>
    </row>
    <row r="676" spans="1:8">
      <c r="A676" s="7">
        <f t="shared" si="10"/>
        <v>675</v>
      </c>
      <c r="B676" s="8" t="s">
        <v>1780</v>
      </c>
      <c r="C676" s="9">
        <v>27576</v>
      </c>
      <c r="D676" s="10" t="s">
        <v>1781</v>
      </c>
      <c r="E676" s="10" t="s">
        <v>1782</v>
      </c>
      <c r="F676" s="7">
        <v>49</v>
      </c>
      <c r="G676" s="8" t="s">
        <v>1766</v>
      </c>
      <c r="H676" s="11" t="s">
        <v>13</v>
      </c>
    </row>
    <row r="677" spans="1:8">
      <c r="A677" s="7">
        <f t="shared" si="10"/>
        <v>676</v>
      </c>
      <c r="B677" s="8" t="s">
        <v>1783</v>
      </c>
      <c r="C677" s="9">
        <v>33408</v>
      </c>
      <c r="D677" s="10" t="s">
        <v>1784</v>
      </c>
      <c r="E677" s="10" t="s">
        <v>813</v>
      </c>
      <c r="F677" s="7">
        <v>49</v>
      </c>
      <c r="G677" s="8" t="s">
        <v>1766</v>
      </c>
      <c r="H677" s="11" t="s">
        <v>13</v>
      </c>
    </row>
    <row r="678" spans="1:8">
      <c r="A678" s="7">
        <f t="shared" si="10"/>
        <v>677</v>
      </c>
      <c r="B678" s="8" t="s">
        <v>1785</v>
      </c>
      <c r="C678" s="9">
        <v>34735</v>
      </c>
      <c r="D678" s="10" t="s">
        <v>1786</v>
      </c>
      <c r="E678" s="10" t="s">
        <v>1787</v>
      </c>
      <c r="F678" s="7">
        <v>49</v>
      </c>
      <c r="G678" s="8" t="s">
        <v>1766</v>
      </c>
      <c r="H678" s="11" t="s">
        <v>13</v>
      </c>
    </row>
    <row r="679" spans="1:8">
      <c r="A679" s="7">
        <f t="shared" si="10"/>
        <v>678</v>
      </c>
      <c r="B679" s="8" t="s">
        <v>1788</v>
      </c>
      <c r="C679" s="9">
        <v>34992</v>
      </c>
      <c r="D679" s="10" t="s">
        <v>1596</v>
      </c>
      <c r="E679" s="10" t="s">
        <v>725</v>
      </c>
      <c r="F679" s="7">
        <v>49</v>
      </c>
      <c r="G679" s="8" t="s">
        <v>1766</v>
      </c>
      <c r="H679" s="11" t="s">
        <v>13</v>
      </c>
    </row>
    <row r="680" spans="1:8">
      <c r="A680" s="7">
        <f t="shared" si="10"/>
        <v>679</v>
      </c>
      <c r="B680" s="8" t="s">
        <v>1789</v>
      </c>
      <c r="C680" s="9">
        <v>36916</v>
      </c>
      <c r="D680" s="10" t="s">
        <v>1790</v>
      </c>
      <c r="E680" s="10" t="s">
        <v>1791</v>
      </c>
      <c r="F680" s="7">
        <v>49</v>
      </c>
      <c r="G680" s="8" t="s">
        <v>1766</v>
      </c>
      <c r="H680" s="11" t="s">
        <v>13</v>
      </c>
    </row>
    <row r="681" spans="1:8">
      <c r="A681" s="7">
        <f t="shared" si="10"/>
        <v>680</v>
      </c>
      <c r="B681" s="8" t="s">
        <v>1792</v>
      </c>
      <c r="C681" s="9">
        <v>34395</v>
      </c>
      <c r="D681" s="10" t="s">
        <v>1793</v>
      </c>
      <c r="E681" s="10" t="s">
        <v>1544</v>
      </c>
      <c r="F681" s="7">
        <v>49</v>
      </c>
      <c r="G681" s="8" t="s">
        <v>1766</v>
      </c>
      <c r="H681" s="11" t="s">
        <v>13</v>
      </c>
    </row>
    <row r="682" spans="1:8">
      <c r="A682" s="7">
        <f t="shared" si="10"/>
        <v>681</v>
      </c>
      <c r="B682" s="8" t="s">
        <v>1794</v>
      </c>
      <c r="C682" s="9">
        <v>35796</v>
      </c>
      <c r="D682" s="10" t="s">
        <v>1795</v>
      </c>
      <c r="E682" s="10" t="s">
        <v>1796</v>
      </c>
      <c r="F682" s="7">
        <v>49</v>
      </c>
      <c r="G682" s="8" t="s">
        <v>1766</v>
      </c>
      <c r="H682" s="11" t="s">
        <v>13</v>
      </c>
    </row>
    <row r="683" spans="1:8">
      <c r="A683" s="7">
        <f t="shared" si="10"/>
        <v>682</v>
      </c>
      <c r="B683" s="8" t="s">
        <v>1797</v>
      </c>
      <c r="C683" s="9">
        <v>31709</v>
      </c>
      <c r="D683" s="10" t="s">
        <v>434</v>
      </c>
      <c r="E683" s="10" t="s">
        <v>302</v>
      </c>
      <c r="F683" s="7">
        <v>49</v>
      </c>
      <c r="G683" s="8" t="s">
        <v>1766</v>
      </c>
      <c r="H683" s="11" t="s">
        <v>13</v>
      </c>
    </row>
    <row r="684" spans="1:8">
      <c r="A684" s="7">
        <f t="shared" si="10"/>
        <v>683</v>
      </c>
      <c r="B684" s="8" t="s">
        <v>1798</v>
      </c>
      <c r="C684" s="9">
        <v>36638</v>
      </c>
      <c r="D684" s="10" t="s">
        <v>1799</v>
      </c>
      <c r="E684" s="10" t="s">
        <v>635</v>
      </c>
      <c r="F684" s="7">
        <v>49</v>
      </c>
      <c r="G684" s="8" t="s">
        <v>1766</v>
      </c>
      <c r="H684" s="11" t="s">
        <v>13</v>
      </c>
    </row>
    <row r="685" spans="1:8">
      <c r="A685" s="7">
        <f t="shared" si="10"/>
        <v>684</v>
      </c>
      <c r="B685" s="8" t="s">
        <v>1800</v>
      </c>
      <c r="C685" s="9">
        <v>25070</v>
      </c>
      <c r="D685" s="10" t="s">
        <v>378</v>
      </c>
      <c r="E685" s="10" t="s">
        <v>1801</v>
      </c>
      <c r="F685" s="7">
        <v>128</v>
      </c>
      <c r="G685" s="8" t="s">
        <v>1802</v>
      </c>
      <c r="H685" s="11" t="s">
        <v>13</v>
      </c>
    </row>
    <row r="686" spans="1:8">
      <c r="A686" s="7">
        <f t="shared" si="10"/>
        <v>685</v>
      </c>
      <c r="B686" s="8" t="s">
        <v>1803</v>
      </c>
      <c r="C686" s="9">
        <v>31232</v>
      </c>
      <c r="D686" s="10" t="s">
        <v>1804</v>
      </c>
      <c r="E686" s="10" t="s">
        <v>592</v>
      </c>
      <c r="F686" s="7">
        <v>128</v>
      </c>
      <c r="G686" s="8" t="s">
        <v>1802</v>
      </c>
      <c r="H686" s="11" t="s">
        <v>13</v>
      </c>
    </row>
    <row r="687" spans="1:8">
      <c r="A687" s="7">
        <f t="shared" si="10"/>
        <v>686</v>
      </c>
      <c r="B687" s="8" t="s">
        <v>1805</v>
      </c>
      <c r="C687" s="9">
        <v>33928</v>
      </c>
      <c r="D687" s="10" t="s">
        <v>1806</v>
      </c>
      <c r="E687" s="10" t="s">
        <v>129</v>
      </c>
      <c r="F687" s="7">
        <v>128</v>
      </c>
      <c r="G687" s="8" t="s">
        <v>1802</v>
      </c>
      <c r="H687" s="11" t="s">
        <v>13</v>
      </c>
    </row>
    <row r="688" spans="1:8">
      <c r="A688" s="7">
        <f t="shared" si="10"/>
        <v>687</v>
      </c>
      <c r="B688" s="8" t="s">
        <v>1807</v>
      </c>
      <c r="C688" s="9">
        <v>32943</v>
      </c>
      <c r="D688" s="10" t="s">
        <v>612</v>
      </c>
      <c r="E688" s="10" t="s">
        <v>1765</v>
      </c>
      <c r="F688" s="7">
        <v>128</v>
      </c>
      <c r="G688" s="8" t="s">
        <v>1802</v>
      </c>
      <c r="H688" s="11" t="s">
        <v>13</v>
      </c>
    </row>
    <row r="689" spans="1:8">
      <c r="A689" s="7">
        <f t="shared" si="10"/>
        <v>688</v>
      </c>
      <c r="B689" s="8" t="s">
        <v>1808</v>
      </c>
      <c r="C689" s="9">
        <v>34686</v>
      </c>
      <c r="D689" s="10" t="s">
        <v>1809</v>
      </c>
      <c r="E689" s="10" t="s">
        <v>652</v>
      </c>
      <c r="F689" s="7">
        <v>128</v>
      </c>
      <c r="G689" s="8" t="s">
        <v>1802</v>
      </c>
      <c r="H689" s="11" t="s">
        <v>13</v>
      </c>
    </row>
    <row r="690" spans="1:8">
      <c r="A690" s="7">
        <f t="shared" si="10"/>
        <v>689</v>
      </c>
      <c r="B690" s="8" t="s">
        <v>1810</v>
      </c>
      <c r="C690" s="9">
        <v>32577</v>
      </c>
      <c r="D690" s="10" t="s">
        <v>1811</v>
      </c>
      <c r="E690" s="10" t="s">
        <v>1812</v>
      </c>
      <c r="F690" s="7">
        <v>128</v>
      </c>
      <c r="G690" s="8" t="s">
        <v>1802</v>
      </c>
      <c r="H690" s="11" t="s">
        <v>13</v>
      </c>
    </row>
    <row r="691" spans="1:8">
      <c r="A691" s="7">
        <f t="shared" si="10"/>
        <v>690</v>
      </c>
      <c r="B691" s="8" t="s">
        <v>1813</v>
      </c>
      <c r="C691" s="9">
        <v>35029</v>
      </c>
      <c r="D691" s="10" t="s">
        <v>1814</v>
      </c>
      <c r="E691" s="10" t="s">
        <v>1815</v>
      </c>
      <c r="F691" s="7">
        <v>128</v>
      </c>
      <c r="G691" s="8" t="s">
        <v>1802</v>
      </c>
      <c r="H691" s="11" t="s">
        <v>13</v>
      </c>
    </row>
    <row r="692" spans="1:8">
      <c r="A692" s="7">
        <f t="shared" si="10"/>
        <v>691</v>
      </c>
      <c r="B692" s="8" t="s">
        <v>1816</v>
      </c>
      <c r="C692" s="9">
        <v>37047</v>
      </c>
      <c r="D692" s="10" t="s">
        <v>1817</v>
      </c>
      <c r="E692" s="10" t="s">
        <v>643</v>
      </c>
      <c r="F692" s="7">
        <v>128</v>
      </c>
      <c r="G692" s="8" t="s">
        <v>1802</v>
      </c>
      <c r="H692" s="11" t="s">
        <v>13</v>
      </c>
    </row>
    <row r="693" spans="1:8">
      <c r="A693" s="7">
        <f t="shared" si="10"/>
        <v>692</v>
      </c>
      <c r="B693" s="8" t="s">
        <v>1818</v>
      </c>
      <c r="C693" s="9">
        <v>34369</v>
      </c>
      <c r="D693" s="10" t="s">
        <v>1819</v>
      </c>
      <c r="E693" s="10" t="s">
        <v>1820</v>
      </c>
      <c r="F693" s="7">
        <v>128</v>
      </c>
      <c r="G693" s="8" t="s">
        <v>1802</v>
      </c>
      <c r="H693" s="11" t="s">
        <v>13</v>
      </c>
    </row>
    <row r="694" spans="1:8">
      <c r="A694" s="7">
        <f t="shared" si="10"/>
        <v>693</v>
      </c>
      <c r="B694" s="8" t="s">
        <v>1821</v>
      </c>
      <c r="C694" s="9">
        <v>36526</v>
      </c>
      <c r="D694" s="10" t="s">
        <v>1822</v>
      </c>
      <c r="E694" s="10" t="s">
        <v>1715</v>
      </c>
      <c r="F694" s="7">
        <v>128</v>
      </c>
      <c r="G694" s="8" t="s">
        <v>1802</v>
      </c>
      <c r="H694" s="11" t="s">
        <v>13</v>
      </c>
    </row>
    <row r="695" spans="1:8">
      <c r="A695" s="7">
        <f t="shared" si="10"/>
        <v>694</v>
      </c>
      <c r="B695" s="8" t="s">
        <v>1823</v>
      </c>
      <c r="C695" s="9"/>
      <c r="D695" s="10" t="s">
        <v>1824</v>
      </c>
      <c r="E695" s="10" t="s">
        <v>328</v>
      </c>
      <c r="F695" s="7">
        <v>128</v>
      </c>
      <c r="G695" s="8" t="s">
        <v>1802</v>
      </c>
      <c r="H695" s="11" t="s">
        <v>13</v>
      </c>
    </row>
    <row r="696" spans="1:8">
      <c r="A696" s="7">
        <f t="shared" si="10"/>
        <v>695</v>
      </c>
      <c r="B696" s="8" t="s">
        <v>1825</v>
      </c>
      <c r="C696" s="9"/>
      <c r="D696" s="10" t="s">
        <v>1826</v>
      </c>
      <c r="E696" s="10" t="s">
        <v>1827</v>
      </c>
      <c r="F696" s="7">
        <v>128</v>
      </c>
      <c r="G696" s="8" t="s">
        <v>1802</v>
      </c>
      <c r="H696" s="11" t="s">
        <v>13</v>
      </c>
    </row>
    <row r="697" spans="1:8">
      <c r="A697" s="7">
        <f t="shared" si="10"/>
        <v>696</v>
      </c>
      <c r="B697" s="8" t="s">
        <v>1828</v>
      </c>
      <c r="C697" s="9">
        <v>30540</v>
      </c>
      <c r="D697" s="10" t="s">
        <v>1829</v>
      </c>
      <c r="E697" s="10" t="s">
        <v>1830</v>
      </c>
      <c r="F697" s="7">
        <v>145</v>
      </c>
      <c r="G697" s="8" t="s">
        <v>1831</v>
      </c>
      <c r="H697" s="11" t="s">
        <v>13</v>
      </c>
    </row>
    <row r="698" spans="1:8">
      <c r="A698" s="7">
        <f t="shared" si="10"/>
        <v>697</v>
      </c>
      <c r="B698" s="8" t="s">
        <v>1832</v>
      </c>
      <c r="C698" s="9">
        <v>32919</v>
      </c>
      <c r="D698" s="10" t="s">
        <v>1833</v>
      </c>
      <c r="E698" s="10" t="s">
        <v>675</v>
      </c>
      <c r="F698" s="7">
        <v>145</v>
      </c>
      <c r="G698" s="8" t="s">
        <v>1831</v>
      </c>
      <c r="H698" s="11" t="s">
        <v>13</v>
      </c>
    </row>
    <row r="699" spans="1:8">
      <c r="A699" s="7">
        <f t="shared" si="10"/>
        <v>698</v>
      </c>
      <c r="B699" s="8" t="s">
        <v>1834</v>
      </c>
      <c r="C699" s="9">
        <v>31596</v>
      </c>
      <c r="D699" s="10" t="s">
        <v>1835</v>
      </c>
      <c r="E699" s="10" t="s">
        <v>1836</v>
      </c>
      <c r="F699" s="7">
        <v>145</v>
      </c>
      <c r="G699" s="8" t="s">
        <v>1831</v>
      </c>
      <c r="H699" s="11" t="s">
        <v>13</v>
      </c>
    </row>
    <row r="700" spans="1:8">
      <c r="A700" s="7">
        <f t="shared" si="10"/>
        <v>699</v>
      </c>
      <c r="B700" s="8" t="s">
        <v>1837</v>
      </c>
      <c r="C700" s="9">
        <v>33302</v>
      </c>
      <c r="D700" s="10" t="s">
        <v>1838</v>
      </c>
      <c r="E700" s="10" t="s">
        <v>1839</v>
      </c>
      <c r="F700" s="7">
        <v>145</v>
      </c>
      <c r="G700" s="8" t="s">
        <v>1831</v>
      </c>
      <c r="H700" s="11" t="s">
        <v>13</v>
      </c>
    </row>
    <row r="701" spans="1:8">
      <c r="A701" s="7">
        <f t="shared" si="10"/>
        <v>700</v>
      </c>
      <c r="B701" s="8" t="s">
        <v>1840</v>
      </c>
      <c r="C701" s="9">
        <v>30864</v>
      </c>
      <c r="D701" s="10" t="s">
        <v>1841</v>
      </c>
      <c r="E701" s="10" t="s">
        <v>1220</v>
      </c>
      <c r="F701" s="7">
        <v>145</v>
      </c>
      <c r="G701" s="8" t="s">
        <v>1831</v>
      </c>
      <c r="H701" s="11" t="s">
        <v>13</v>
      </c>
    </row>
    <row r="702" spans="1:8">
      <c r="A702" s="7">
        <f t="shared" si="10"/>
        <v>701</v>
      </c>
      <c r="B702" s="8" t="s">
        <v>1842</v>
      </c>
      <c r="C702" s="9">
        <v>33881</v>
      </c>
      <c r="D702" s="10" t="s">
        <v>1843</v>
      </c>
      <c r="E702" s="10" t="s">
        <v>1572</v>
      </c>
      <c r="F702" s="7">
        <v>145</v>
      </c>
      <c r="G702" s="8" t="s">
        <v>1831</v>
      </c>
      <c r="H702" s="11" t="s">
        <v>13</v>
      </c>
    </row>
    <row r="703" spans="1:8">
      <c r="A703" s="7">
        <f t="shared" si="10"/>
        <v>702</v>
      </c>
      <c r="B703" s="8" t="s">
        <v>1844</v>
      </c>
      <c r="C703" s="9">
        <v>35725</v>
      </c>
      <c r="D703" s="10" t="s">
        <v>1845</v>
      </c>
      <c r="E703" s="10" t="s">
        <v>1846</v>
      </c>
      <c r="F703" s="7">
        <v>145</v>
      </c>
      <c r="G703" s="8" t="s">
        <v>1831</v>
      </c>
      <c r="H703" s="11" t="s">
        <v>13</v>
      </c>
    </row>
    <row r="704" spans="1:8">
      <c r="A704" s="7">
        <f t="shared" si="10"/>
        <v>703</v>
      </c>
      <c r="B704" s="8" t="s">
        <v>1847</v>
      </c>
      <c r="C704" s="9">
        <v>35336</v>
      </c>
      <c r="D704" s="10" t="s">
        <v>1848</v>
      </c>
      <c r="E704" s="10" t="s">
        <v>1849</v>
      </c>
      <c r="F704" s="7">
        <v>145</v>
      </c>
      <c r="G704" s="8" t="s">
        <v>1831</v>
      </c>
      <c r="H704" s="11" t="s">
        <v>13</v>
      </c>
    </row>
    <row r="705" spans="1:8">
      <c r="A705" s="7">
        <f t="shared" si="10"/>
        <v>704</v>
      </c>
      <c r="B705" s="8" t="s">
        <v>1850</v>
      </c>
      <c r="C705" s="9">
        <v>34028</v>
      </c>
      <c r="D705" s="10" t="s">
        <v>168</v>
      </c>
      <c r="E705" s="10" t="s">
        <v>813</v>
      </c>
      <c r="F705" s="7">
        <v>145</v>
      </c>
      <c r="G705" s="8" t="s">
        <v>1831</v>
      </c>
      <c r="H705" s="11" t="s">
        <v>13</v>
      </c>
    </row>
    <row r="706" spans="1:8">
      <c r="A706" s="7">
        <f t="shared" si="10"/>
        <v>705</v>
      </c>
      <c r="B706" s="8" t="s">
        <v>1851</v>
      </c>
      <c r="C706" s="9">
        <v>29952</v>
      </c>
      <c r="D706" s="10" t="s">
        <v>1852</v>
      </c>
      <c r="E706" s="10" t="s">
        <v>165</v>
      </c>
      <c r="F706" s="7">
        <v>145</v>
      </c>
      <c r="G706" s="8" t="s">
        <v>1831</v>
      </c>
      <c r="H706" s="11" t="s">
        <v>13</v>
      </c>
    </row>
    <row r="707" spans="1:8">
      <c r="A707" s="7">
        <f t="shared" si="10"/>
        <v>706</v>
      </c>
      <c r="B707" s="8" t="s">
        <v>1853</v>
      </c>
      <c r="C707" s="9">
        <v>35370</v>
      </c>
      <c r="D707" s="10" t="s">
        <v>1854</v>
      </c>
      <c r="E707" s="10" t="s">
        <v>1855</v>
      </c>
      <c r="F707" s="7">
        <v>145</v>
      </c>
      <c r="G707" s="8" t="s">
        <v>1831</v>
      </c>
      <c r="H707" s="11" t="s">
        <v>13</v>
      </c>
    </row>
    <row r="708" spans="1:8">
      <c r="A708" s="7">
        <f t="shared" ref="A708:A771" si="11">A707+1</f>
        <v>707</v>
      </c>
      <c r="B708" s="8" t="s">
        <v>1856</v>
      </c>
      <c r="C708" s="9">
        <v>32698</v>
      </c>
      <c r="D708" s="10" t="s">
        <v>1857</v>
      </c>
      <c r="E708" s="10" t="s">
        <v>1858</v>
      </c>
      <c r="F708" s="7">
        <v>145</v>
      </c>
      <c r="G708" s="8" t="s">
        <v>1831</v>
      </c>
      <c r="H708" s="11" t="s">
        <v>13</v>
      </c>
    </row>
    <row r="709" spans="1:8">
      <c r="A709" s="7">
        <f t="shared" si="11"/>
        <v>708</v>
      </c>
      <c r="B709" s="8" t="s">
        <v>1859</v>
      </c>
      <c r="C709" s="9">
        <v>33970</v>
      </c>
      <c r="D709" s="10" t="s">
        <v>1860</v>
      </c>
      <c r="E709" s="10" t="s">
        <v>1272</v>
      </c>
      <c r="F709" s="7">
        <v>145</v>
      </c>
      <c r="G709" s="8" t="s">
        <v>1831</v>
      </c>
      <c r="H709" s="11" t="s">
        <v>13</v>
      </c>
    </row>
    <row r="710" spans="1:8">
      <c r="A710" s="7">
        <f t="shared" si="11"/>
        <v>709</v>
      </c>
      <c r="B710" s="8" t="s">
        <v>1861</v>
      </c>
      <c r="C710" s="9">
        <v>36479</v>
      </c>
      <c r="D710" s="10" t="s">
        <v>1376</v>
      </c>
      <c r="E710" s="10" t="s">
        <v>1862</v>
      </c>
      <c r="F710" s="7">
        <v>145</v>
      </c>
      <c r="G710" s="8" t="s">
        <v>1831</v>
      </c>
      <c r="H710" s="11" t="s">
        <v>13</v>
      </c>
    </row>
    <row r="711" spans="1:8">
      <c r="A711" s="7">
        <f t="shared" si="11"/>
        <v>710</v>
      </c>
      <c r="B711" s="8" t="s">
        <v>1863</v>
      </c>
      <c r="C711" s="9">
        <v>33970</v>
      </c>
      <c r="D711" s="10" t="s">
        <v>612</v>
      </c>
      <c r="E711" s="10" t="s">
        <v>129</v>
      </c>
      <c r="F711" s="7">
        <v>145</v>
      </c>
      <c r="G711" s="8" t="s">
        <v>1831</v>
      </c>
      <c r="H711" s="11" t="s">
        <v>13</v>
      </c>
    </row>
    <row r="712" spans="1:8">
      <c r="A712" s="7">
        <f t="shared" si="11"/>
        <v>711</v>
      </c>
      <c r="B712" s="8" t="s">
        <v>1864</v>
      </c>
      <c r="C712" s="9"/>
      <c r="D712" s="10" t="s">
        <v>1865</v>
      </c>
      <c r="E712" s="10" t="s">
        <v>302</v>
      </c>
      <c r="F712" s="7">
        <v>145</v>
      </c>
      <c r="G712" s="8" t="s">
        <v>1831</v>
      </c>
      <c r="H712" s="11" t="s">
        <v>13</v>
      </c>
    </row>
    <row r="713" spans="1:8">
      <c r="A713" s="7">
        <f t="shared" si="11"/>
        <v>712</v>
      </c>
      <c r="B713" s="8" t="s">
        <v>1866</v>
      </c>
      <c r="C713" s="9">
        <v>32127</v>
      </c>
      <c r="D713" s="10" t="s">
        <v>1867</v>
      </c>
      <c r="E713" s="10" t="s">
        <v>155</v>
      </c>
      <c r="F713" s="7">
        <v>207</v>
      </c>
      <c r="G713" s="8" t="s">
        <v>1868</v>
      </c>
      <c r="H713" s="11" t="s">
        <v>13</v>
      </c>
    </row>
    <row r="714" spans="1:8">
      <c r="A714" s="7">
        <f t="shared" si="11"/>
        <v>713</v>
      </c>
      <c r="B714" s="8" t="s">
        <v>1869</v>
      </c>
      <c r="C714" s="9">
        <v>38642</v>
      </c>
      <c r="D714" s="10" t="s">
        <v>1870</v>
      </c>
      <c r="E714" s="10" t="s">
        <v>1528</v>
      </c>
      <c r="F714" s="7">
        <v>207</v>
      </c>
      <c r="G714" s="8" t="s">
        <v>1868</v>
      </c>
      <c r="H714" s="11" t="s">
        <v>13</v>
      </c>
    </row>
    <row r="715" spans="1:8">
      <c r="A715" s="7">
        <f t="shared" si="11"/>
        <v>714</v>
      </c>
      <c r="B715" s="8" t="s">
        <v>1871</v>
      </c>
      <c r="C715" s="9">
        <v>35626.6540740741</v>
      </c>
      <c r="D715" s="10" t="s">
        <v>1872</v>
      </c>
      <c r="E715" s="10" t="s">
        <v>339</v>
      </c>
      <c r="F715" s="7">
        <v>207</v>
      </c>
      <c r="G715" s="8" t="s">
        <v>1868</v>
      </c>
      <c r="H715" s="11" t="s">
        <v>13</v>
      </c>
    </row>
    <row r="716" spans="1:8">
      <c r="A716" s="7">
        <f t="shared" si="11"/>
        <v>715</v>
      </c>
      <c r="B716" s="8" t="s">
        <v>1873</v>
      </c>
      <c r="C716" s="9">
        <v>37824.6547685185</v>
      </c>
      <c r="D716" s="10" t="s">
        <v>1874</v>
      </c>
      <c r="E716" s="10" t="s">
        <v>333</v>
      </c>
      <c r="F716" s="7">
        <v>207</v>
      </c>
      <c r="G716" s="8" t="s">
        <v>1868</v>
      </c>
      <c r="H716" s="11" t="s">
        <v>13</v>
      </c>
    </row>
    <row r="717" spans="1:8">
      <c r="A717" s="7">
        <f t="shared" si="11"/>
        <v>716</v>
      </c>
      <c r="B717" s="8" t="s">
        <v>1875</v>
      </c>
      <c r="C717" s="9">
        <v>33785.6556712963</v>
      </c>
      <c r="D717" s="10" t="s">
        <v>1876</v>
      </c>
      <c r="E717" s="10" t="s">
        <v>1042</v>
      </c>
      <c r="F717" s="7">
        <v>207</v>
      </c>
      <c r="G717" s="8" t="s">
        <v>1868</v>
      </c>
      <c r="H717" s="11" t="s">
        <v>13</v>
      </c>
    </row>
    <row r="718" spans="1:8">
      <c r="A718" s="7">
        <f t="shared" si="11"/>
        <v>717</v>
      </c>
      <c r="B718" s="8" t="s">
        <v>1877</v>
      </c>
      <c r="C718" s="9">
        <v>36125.6577546296</v>
      </c>
      <c r="D718" s="10" t="s">
        <v>1878</v>
      </c>
      <c r="E718" s="10" t="s">
        <v>200</v>
      </c>
      <c r="F718" s="7">
        <v>207</v>
      </c>
      <c r="G718" s="8" t="s">
        <v>1868</v>
      </c>
      <c r="H718" s="11" t="s">
        <v>13</v>
      </c>
    </row>
    <row r="719" spans="1:8">
      <c r="A719" s="7">
        <f t="shared" si="11"/>
        <v>718</v>
      </c>
      <c r="B719" s="8" t="s">
        <v>1879</v>
      </c>
      <c r="C719" s="9">
        <v>35431.6614930556</v>
      </c>
      <c r="D719" s="10" t="s">
        <v>867</v>
      </c>
      <c r="E719" s="10" t="s">
        <v>927</v>
      </c>
      <c r="F719" s="7">
        <v>207</v>
      </c>
      <c r="G719" s="8" t="s">
        <v>1868</v>
      </c>
      <c r="H719" s="11" t="s">
        <v>13</v>
      </c>
    </row>
    <row r="720" spans="1:8">
      <c r="A720" s="7">
        <f t="shared" si="11"/>
        <v>719</v>
      </c>
      <c r="B720" s="8" t="s">
        <v>1880</v>
      </c>
      <c r="C720" s="9">
        <v>34148.5234606481</v>
      </c>
      <c r="D720" s="10" t="s">
        <v>873</v>
      </c>
      <c r="E720" s="10" t="s">
        <v>261</v>
      </c>
      <c r="F720" s="7">
        <v>207</v>
      </c>
      <c r="G720" s="8" t="s">
        <v>1868</v>
      </c>
      <c r="H720" s="11" t="s">
        <v>13</v>
      </c>
    </row>
    <row r="721" spans="1:8">
      <c r="A721" s="7">
        <f t="shared" si="11"/>
        <v>720</v>
      </c>
      <c r="B721" s="8" t="s">
        <v>1881</v>
      </c>
      <c r="C721" s="9">
        <v>34239.5156944444</v>
      </c>
      <c r="D721" s="10" t="s">
        <v>456</v>
      </c>
      <c r="E721" s="10" t="s">
        <v>123</v>
      </c>
      <c r="F721" s="7">
        <v>207</v>
      </c>
      <c r="G721" s="8" t="s">
        <v>1868</v>
      </c>
      <c r="H721" s="11" t="s">
        <v>13</v>
      </c>
    </row>
    <row r="722" spans="1:8">
      <c r="A722" s="7">
        <f t="shared" si="11"/>
        <v>721</v>
      </c>
      <c r="B722" s="8" t="s">
        <v>1882</v>
      </c>
      <c r="C722" s="9">
        <v>27760</v>
      </c>
      <c r="D722" s="10" t="s">
        <v>1671</v>
      </c>
      <c r="E722" s="10" t="s">
        <v>1883</v>
      </c>
      <c r="F722" s="7">
        <v>207</v>
      </c>
      <c r="G722" s="8" t="s">
        <v>1868</v>
      </c>
      <c r="H722" s="11" t="s">
        <v>13</v>
      </c>
    </row>
    <row r="723" spans="1:8">
      <c r="A723" s="7">
        <f t="shared" si="11"/>
        <v>722</v>
      </c>
      <c r="B723" s="8" t="s">
        <v>1884</v>
      </c>
      <c r="C723" s="9"/>
      <c r="D723" s="10" t="s">
        <v>985</v>
      </c>
      <c r="E723" s="10" t="s">
        <v>387</v>
      </c>
      <c r="F723" s="7">
        <v>207</v>
      </c>
      <c r="G723" s="8" t="s">
        <v>1868</v>
      </c>
      <c r="H723" s="11" t="s">
        <v>13</v>
      </c>
    </row>
    <row r="724" spans="1:8">
      <c r="A724" s="7">
        <f t="shared" si="11"/>
        <v>723</v>
      </c>
      <c r="B724" s="8" t="s">
        <v>1885</v>
      </c>
      <c r="C724" s="9">
        <v>31048.650775463</v>
      </c>
      <c r="D724" s="10" t="s">
        <v>1886</v>
      </c>
      <c r="E724" s="10" t="s">
        <v>1887</v>
      </c>
      <c r="F724" s="7">
        <v>207</v>
      </c>
      <c r="G724" s="8" t="s">
        <v>1868</v>
      </c>
      <c r="H724" s="11" t="s">
        <v>13</v>
      </c>
    </row>
    <row r="725" spans="1:8">
      <c r="A725" s="7">
        <f t="shared" si="11"/>
        <v>724</v>
      </c>
      <c r="B725" s="8" t="s">
        <v>1888</v>
      </c>
      <c r="C725" s="9">
        <v>38175.6514930556</v>
      </c>
      <c r="D725" s="10" t="s">
        <v>1889</v>
      </c>
      <c r="E725" s="10" t="s">
        <v>445</v>
      </c>
      <c r="F725" s="7">
        <v>207</v>
      </c>
      <c r="G725" s="8" t="s">
        <v>1868</v>
      </c>
      <c r="H725" s="11" t="s">
        <v>13</v>
      </c>
    </row>
    <row r="726" spans="1:8">
      <c r="A726" s="7">
        <f t="shared" si="11"/>
        <v>725</v>
      </c>
      <c r="B726" s="8" t="s">
        <v>1890</v>
      </c>
      <c r="C726" s="9">
        <v>35458.5020949074</v>
      </c>
      <c r="D726" s="10" t="s">
        <v>1891</v>
      </c>
      <c r="E726" s="10" t="s">
        <v>261</v>
      </c>
      <c r="F726" s="7">
        <v>224</v>
      </c>
      <c r="G726" s="8" t="s">
        <v>1892</v>
      </c>
      <c r="H726" s="11" t="s">
        <v>13</v>
      </c>
    </row>
    <row r="727" spans="1:8">
      <c r="A727" s="7">
        <f t="shared" si="11"/>
        <v>726</v>
      </c>
      <c r="B727" s="8" t="s">
        <v>1893</v>
      </c>
      <c r="C727" s="9">
        <v>33025.5130555556</v>
      </c>
      <c r="D727" s="10" t="s">
        <v>1894</v>
      </c>
      <c r="E727" s="10" t="s">
        <v>1895</v>
      </c>
      <c r="F727" s="7">
        <v>224</v>
      </c>
      <c r="G727" s="8" t="s">
        <v>1892</v>
      </c>
      <c r="H727" s="11" t="s">
        <v>13</v>
      </c>
    </row>
    <row r="728" spans="1:8">
      <c r="A728" s="7">
        <f t="shared" si="11"/>
        <v>727</v>
      </c>
      <c r="B728" s="8" t="s">
        <v>1896</v>
      </c>
      <c r="C728" s="9">
        <v>37018.5139236111</v>
      </c>
      <c r="D728" s="10" t="s">
        <v>1897</v>
      </c>
      <c r="E728" s="10" t="s">
        <v>473</v>
      </c>
      <c r="F728" s="7">
        <v>224</v>
      </c>
      <c r="G728" s="8" t="s">
        <v>1892</v>
      </c>
      <c r="H728" s="11" t="s">
        <v>13</v>
      </c>
    </row>
    <row r="729" spans="1:8">
      <c r="A729" s="7">
        <f t="shared" si="11"/>
        <v>728</v>
      </c>
      <c r="B729" s="8" t="s">
        <v>1898</v>
      </c>
      <c r="C729" s="9">
        <v>37412.5149305556</v>
      </c>
      <c r="D729" s="10" t="s">
        <v>1899</v>
      </c>
      <c r="E729" s="10" t="s">
        <v>1528</v>
      </c>
      <c r="F729" s="7">
        <v>224</v>
      </c>
      <c r="G729" s="8" t="s">
        <v>1892</v>
      </c>
      <c r="H729" s="11" t="s">
        <v>13</v>
      </c>
    </row>
    <row r="730" spans="1:8">
      <c r="A730" s="7">
        <f t="shared" si="11"/>
        <v>729</v>
      </c>
      <c r="B730" s="8" t="s">
        <v>1900</v>
      </c>
      <c r="C730" s="9">
        <v>37408.5157060185</v>
      </c>
      <c r="D730" s="10" t="s">
        <v>1901</v>
      </c>
      <c r="E730" s="10" t="s">
        <v>1902</v>
      </c>
      <c r="F730" s="7">
        <v>224</v>
      </c>
      <c r="G730" s="8" t="s">
        <v>1892</v>
      </c>
      <c r="H730" s="11" t="s">
        <v>13</v>
      </c>
    </row>
    <row r="731" spans="1:8">
      <c r="A731" s="7">
        <f t="shared" si="11"/>
        <v>730</v>
      </c>
      <c r="B731" s="8" t="s">
        <v>1903</v>
      </c>
      <c r="C731" s="9">
        <v>35807.517337963</v>
      </c>
      <c r="D731" s="10" t="s">
        <v>1904</v>
      </c>
      <c r="E731" s="10" t="s">
        <v>200</v>
      </c>
      <c r="F731" s="7">
        <v>224</v>
      </c>
      <c r="G731" s="8" t="s">
        <v>1892</v>
      </c>
      <c r="H731" s="11" t="s">
        <v>13</v>
      </c>
    </row>
    <row r="732" spans="1:8">
      <c r="A732" s="7">
        <f t="shared" si="11"/>
        <v>731</v>
      </c>
      <c r="B732" s="8" t="s">
        <v>1905</v>
      </c>
      <c r="C732" s="9">
        <v>38665.5184837963</v>
      </c>
      <c r="D732" s="10" t="s">
        <v>1906</v>
      </c>
      <c r="E732" s="10" t="s">
        <v>1907</v>
      </c>
      <c r="F732" s="7">
        <v>224</v>
      </c>
      <c r="G732" s="8" t="s">
        <v>1892</v>
      </c>
      <c r="H732" s="11" t="s">
        <v>13</v>
      </c>
    </row>
    <row r="733" spans="1:8">
      <c r="A733" s="7">
        <f t="shared" si="11"/>
        <v>732</v>
      </c>
      <c r="B733" s="8" t="s">
        <v>1908</v>
      </c>
      <c r="C733" s="9">
        <v>24838</v>
      </c>
      <c r="D733" s="10" t="s">
        <v>1909</v>
      </c>
      <c r="E733" s="10" t="s">
        <v>1910</v>
      </c>
      <c r="F733" s="7">
        <v>205</v>
      </c>
      <c r="G733" s="8" t="s">
        <v>1911</v>
      </c>
      <c r="H733" s="11" t="s">
        <v>14</v>
      </c>
    </row>
    <row r="734" spans="1:8">
      <c r="A734" s="7">
        <f t="shared" si="11"/>
        <v>733</v>
      </c>
      <c r="B734" s="8" t="s">
        <v>1912</v>
      </c>
      <c r="C734" s="9">
        <v>26002</v>
      </c>
      <c r="D734" s="10" t="s">
        <v>1913</v>
      </c>
      <c r="E734" s="10" t="s">
        <v>1914</v>
      </c>
      <c r="F734" s="7">
        <v>205</v>
      </c>
      <c r="G734" s="8" t="s">
        <v>1911</v>
      </c>
      <c r="H734" s="11" t="s">
        <v>14</v>
      </c>
    </row>
    <row r="735" spans="1:8">
      <c r="A735" s="7">
        <f t="shared" si="11"/>
        <v>734</v>
      </c>
      <c r="B735" s="8" t="s">
        <v>1915</v>
      </c>
      <c r="C735" s="9">
        <v>26623</v>
      </c>
      <c r="D735" s="10" t="s">
        <v>96</v>
      </c>
      <c r="E735" s="10" t="s">
        <v>1916</v>
      </c>
      <c r="F735" s="7">
        <v>205</v>
      </c>
      <c r="G735" s="8" t="s">
        <v>1911</v>
      </c>
      <c r="H735" s="11" t="s">
        <v>14</v>
      </c>
    </row>
    <row r="736" spans="1:8">
      <c r="A736" s="7">
        <f t="shared" si="11"/>
        <v>735</v>
      </c>
      <c r="B736" s="8" t="s">
        <v>1917</v>
      </c>
      <c r="C736" s="9">
        <v>33866</v>
      </c>
      <c r="D736" s="10" t="s">
        <v>1918</v>
      </c>
      <c r="E736" s="10" t="s">
        <v>1913</v>
      </c>
      <c r="F736" s="7">
        <v>205</v>
      </c>
      <c r="G736" s="8" t="s">
        <v>1911</v>
      </c>
      <c r="H736" s="11" t="s">
        <v>14</v>
      </c>
    </row>
    <row r="737" spans="1:8">
      <c r="A737" s="7">
        <f t="shared" si="11"/>
        <v>736</v>
      </c>
      <c r="B737" s="8" t="s">
        <v>1919</v>
      </c>
      <c r="C737" s="9">
        <v>27030</v>
      </c>
      <c r="D737" s="10" t="s">
        <v>1920</v>
      </c>
      <c r="E737" s="10" t="s">
        <v>1921</v>
      </c>
      <c r="F737" s="7">
        <v>205</v>
      </c>
      <c r="G737" s="8" t="s">
        <v>1911</v>
      </c>
      <c r="H737" s="11" t="s">
        <v>14</v>
      </c>
    </row>
    <row r="738" spans="1:8">
      <c r="A738" s="7">
        <f t="shared" si="11"/>
        <v>737</v>
      </c>
      <c r="B738" s="8" t="s">
        <v>1922</v>
      </c>
      <c r="C738" s="9">
        <v>29896</v>
      </c>
      <c r="D738" s="10" t="s">
        <v>1923</v>
      </c>
      <c r="E738" s="10" t="s">
        <v>1924</v>
      </c>
      <c r="F738" s="7">
        <v>205</v>
      </c>
      <c r="G738" s="8" t="s">
        <v>1911</v>
      </c>
      <c r="H738" s="11" t="s">
        <v>14</v>
      </c>
    </row>
    <row r="739" spans="1:8">
      <c r="A739" s="7">
        <f t="shared" si="11"/>
        <v>738</v>
      </c>
      <c r="B739" s="8" t="s">
        <v>1925</v>
      </c>
      <c r="C739" s="9">
        <v>34072</v>
      </c>
      <c r="D739" s="10" t="s">
        <v>827</v>
      </c>
      <c r="E739" s="10" t="s">
        <v>1926</v>
      </c>
      <c r="F739" s="7">
        <v>205</v>
      </c>
      <c r="G739" s="8" t="s">
        <v>1911</v>
      </c>
      <c r="H739" s="11" t="s">
        <v>14</v>
      </c>
    </row>
    <row r="740" spans="1:8">
      <c r="A740" s="7">
        <f t="shared" si="11"/>
        <v>739</v>
      </c>
      <c r="B740" s="8" t="s">
        <v>1927</v>
      </c>
      <c r="C740" s="9">
        <v>33356</v>
      </c>
      <c r="D740" s="10" t="s">
        <v>1928</v>
      </c>
      <c r="E740" s="10" t="s">
        <v>828</v>
      </c>
      <c r="F740" s="7">
        <v>205</v>
      </c>
      <c r="G740" s="8" t="s">
        <v>1911</v>
      </c>
      <c r="H740" s="11" t="s">
        <v>14</v>
      </c>
    </row>
    <row r="741" spans="1:8">
      <c r="A741" s="7">
        <f t="shared" si="11"/>
        <v>740</v>
      </c>
      <c r="B741" s="8" t="s">
        <v>1929</v>
      </c>
      <c r="C741" s="9">
        <v>34207</v>
      </c>
      <c r="D741" s="10" t="s">
        <v>1930</v>
      </c>
      <c r="E741" s="10" t="s">
        <v>1931</v>
      </c>
      <c r="F741" s="7">
        <v>205</v>
      </c>
      <c r="G741" s="8" t="s">
        <v>1911</v>
      </c>
      <c r="H741" s="11" t="s">
        <v>14</v>
      </c>
    </row>
    <row r="742" spans="1:8">
      <c r="A742" s="7">
        <f t="shared" si="11"/>
        <v>741</v>
      </c>
      <c r="B742" s="8" t="s">
        <v>1932</v>
      </c>
      <c r="C742" s="9">
        <v>36958</v>
      </c>
      <c r="D742" s="10" t="s">
        <v>1933</v>
      </c>
      <c r="E742" s="10" t="s">
        <v>635</v>
      </c>
      <c r="F742" s="7">
        <v>205</v>
      </c>
      <c r="G742" s="8" t="s">
        <v>1911</v>
      </c>
      <c r="H742" s="11" t="s">
        <v>14</v>
      </c>
    </row>
    <row r="743" spans="1:8">
      <c r="A743" s="7">
        <f t="shared" si="11"/>
        <v>742</v>
      </c>
      <c r="B743" s="8" t="s">
        <v>1934</v>
      </c>
      <c r="C743" s="9">
        <v>38095</v>
      </c>
      <c r="D743" s="10" t="s">
        <v>1935</v>
      </c>
      <c r="E743" s="10" t="s">
        <v>1587</v>
      </c>
      <c r="F743" s="7">
        <v>205</v>
      </c>
      <c r="G743" s="8" t="s">
        <v>1911</v>
      </c>
      <c r="H743" s="11" t="s">
        <v>14</v>
      </c>
    </row>
    <row r="744" spans="1:8">
      <c r="A744" s="7">
        <f t="shared" si="11"/>
        <v>743</v>
      </c>
      <c r="B744" s="8" t="s">
        <v>1936</v>
      </c>
      <c r="C744" s="9">
        <v>35540</v>
      </c>
      <c r="D744" s="10" t="s">
        <v>1937</v>
      </c>
      <c r="E744" s="10" t="s">
        <v>1938</v>
      </c>
      <c r="F744" s="7">
        <v>205</v>
      </c>
      <c r="G744" s="8" t="s">
        <v>1911</v>
      </c>
      <c r="H744" s="11" t="s">
        <v>14</v>
      </c>
    </row>
    <row r="745" spans="1:8">
      <c r="A745" s="7">
        <f t="shared" si="11"/>
        <v>744</v>
      </c>
      <c r="B745" s="8" t="s">
        <v>1939</v>
      </c>
      <c r="C745" s="9">
        <v>29374</v>
      </c>
      <c r="D745" s="10" t="s">
        <v>1940</v>
      </c>
      <c r="E745" s="10" t="s">
        <v>168</v>
      </c>
      <c r="F745" s="7">
        <v>205</v>
      </c>
      <c r="G745" s="8" t="s">
        <v>1911</v>
      </c>
      <c r="H745" s="11" t="s">
        <v>14</v>
      </c>
    </row>
    <row r="746" spans="1:8">
      <c r="A746" s="7">
        <f t="shared" si="11"/>
        <v>745</v>
      </c>
      <c r="B746" s="8" t="s">
        <v>1941</v>
      </c>
      <c r="C746" s="9">
        <v>32868</v>
      </c>
      <c r="D746" s="10" t="s">
        <v>1942</v>
      </c>
      <c r="E746" s="10" t="s">
        <v>1943</v>
      </c>
      <c r="F746" s="7">
        <v>205</v>
      </c>
      <c r="G746" s="8" t="s">
        <v>1911</v>
      </c>
      <c r="H746" s="11" t="s">
        <v>14</v>
      </c>
    </row>
    <row r="747" spans="1:8">
      <c r="A747" s="7">
        <f t="shared" si="11"/>
        <v>746</v>
      </c>
      <c r="B747" s="8" t="s">
        <v>1944</v>
      </c>
      <c r="C747" s="9">
        <v>35401</v>
      </c>
      <c r="D747" s="10" t="s">
        <v>1945</v>
      </c>
      <c r="E747" s="10" t="s">
        <v>1572</v>
      </c>
      <c r="F747" s="7">
        <v>205</v>
      </c>
      <c r="G747" s="8" t="s">
        <v>1911</v>
      </c>
      <c r="H747" s="11" t="s">
        <v>14</v>
      </c>
    </row>
    <row r="748" spans="1:8">
      <c r="A748" s="7">
        <f t="shared" si="11"/>
        <v>747</v>
      </c>
      <c r="B748" s="8" t="s">
        <v>1946</v>
      </c>
      <c r="C748" s="9">
        <v>38008</v>
      </c>
      <c r="D748" s="10" t="s">
        <v>1947</v>
      </c>
      <c r="E748" s="10" t="s">
        <v>1948</v>
      </c>
      <c r="F748" s="7">
        <v>205</v>
      </c>
      <c r="G748" s="8" t="s">
        <v>1911</v>
      </c>
      <c r="H748" s="11" t="s">
        <v>14</v>
      </c>
    </row>
    <row r="749" spans="1:8">
      <c r="A749" s="7">
        <f t="shared" si="11"/>
        <v>748</v>
      </c>
      <c r="B749" s="8" t="s">
        <v>1949</v>
      </c>
      <c r="C749" s="9">
        <v>33604</v>
      </c>
      <c r="D749" s="10" t="s">
        <v>1950</v>
      </c>
      <c r="E749" s="10" t="s">
        <v>759</v>
      </c>
      <c r="F749" s="7">
        <v>205</v>
      </c>
      <c r="G749" s="8" t="s">
        <v>1911</v>
      </c>
      <c r="H749" s="11" t="s">
        <v>14</v>
      </c>
    </row>
    <row r="750" spans="1:8">
      <c r="A750" s="7">
        <f t="shared" si="11"/>
        <v>749</v>
      </c>
      <c r="B750" s="8" t="s">
        <v>1951</v>
      </c>
      <c r="C750" s="9">
        <v>35249</v>
      </c>
      <c r="D750" s="10" t="s">
        <v>1952</v>
      </c>
      <c r="E750" s="10" t="s">
        <v>1953</v>
      </c>
      <c r="F750" s="7">
        <v>205</v>
      </c>
      <c r="G750" s="8" t="s">
        <v>1911</v>
      </c>
      <c r="H750" s="11" t="s">
        <v>14</v>
      </c>
    </row>
    <row r="751" spans="1:8">
      <c r="A751" s="7">
        <f t="shared" si="11"/>
        <v>750</v>
      </c>
      <c r="B751" s="8" t="s">
        <v>1954</v>
      </c>
      <c r="C751" s="9">
        <v>35090</v>
      </c>
      <c r="D751" s="10" t="s">
        <v>1955</v>
      </c>
      <c r="E751" s="10" t="s">
        <v>1791</v>
      </c>
      <c r="F751" s="7">
        <v>205</v>
      </c>
      <c r="G751" s="8" t="s">
        <v>1911</v>
      </c>
      <c r="H751" s="11" t="s">
        <v>14</v>
      </c>
    </row>
    <row r="752" spans="1:8">
      <c r="A752" s="7">
        <f t="shared" si="11"/>
        <v>751</v>
      </c>
      <c r="B752" s="8" t="s">
        <v>1956</v>
      </c>
      <c r="C752" s="9">
        <v>33810</v>
      </c>
      <c r="D752" s="10" t="s">
        <v>1933</v>
      </c>
      <c r="E752" s="10" t="s">
        <v>1957</v>
      </c>
      <c r="F752" s="7">
        <v>205</v>
      </c>
      <c r="G752" s="8" t="s">
        <v>1911</v>
      </c>
      <c r="H752" s="11" t="s">
        <v>14</v>
      </c>
    </row>
    <row r="753" spans="1:8">
      <c r="A753" s="7">
        <f t="shared" si="11"/>
        <v>752</v>
      </c>
      <c r="B753" s="8" t="s">
        <v>1958</v>
      </c>
      <c r="C753" s="9">
        <v>35328</v>
      </c>
      <c r="D753" s="10" t="s">
        <v>1551</v>
      </c>
      <c r="E753" s="10" t="s">
        <v>591</v>
      </c>
      <c r="F753" s="7">
        <v>205</v>
      </c>
      <c r="G753" s="8" t="s">
        <v>1911</v>
      </c>
      <c r="H753" s="11" t="s">
        <v>14</v>
      </c>
    </row>
    <row r="754" spans="1:8">
      <c r="A754" s="7">
        <f t="shared" si="11"/>
        <v>753</v>
      </c>
      <c r="B754" s="8" t="s">
        <v>1959</v>
      </c>
      <c r="C754" s="9">
        <v>36073</v>
      </c>
      <c r="D754" s="10" t="s">
        <v>1960</v>
      </c>
      <c r="E754" s="10" t="s">
        <v>591</v>
      </c>
      <c r="F754" s="7">
        <v>205</v>
      </c>
      <c r="G754" s="8" t="s">
        <v>1911</v>
      </c>
      <c r="H754" s="11" t="s">
        <v>14</v>
      </c>
    </row>
    <row r="755" spans="1:8">
      <c r="A755" s="7">
        <f t="shared" si="11"/>
        <v>754</v>
      </c>
      <c r="B755" s="8" t="s">
        <v>1961</v>
      </c>
      <c r="C755" s="9">
        <v>34375</v>
      </c>
      <c r="D755" s="10" t="s">
        <v>1962</v>
      </c>
      <c r="E755" s="10" t="s">
        <v>759</v>
      </c>
      <c r="F755" s="7">
        <v>205</v>
      </c>
      <c r="G755" s="8" t="s">
        <v>1911</v>
      </c>
      <c r="H755" s="11" t="s">
        <v>14</v>
      </c>
    </row>
    <row r="756" spans="1:8">
      <c r="A756" s="7">
        <f t="shared" si="11"/>
        <v>755</v>
      </c>
      <c r="B756" s="8" t="s">
        <v>1963</v>
      </c>
      <c r="C756" s="9">
        <v>34632</v>
      </c>
      <c r="D756" s="10" t="s">
        <v>1964</v>
      </c>
      <c r="E756" s="10" t="s">
        <v>1411</v>
      </c>
      <c r="F756" s="7">
        <v>205</v>
      </c>
      <c r="G756" s="8" t="s">
        <v>1911</v>
      </c>
      <c r="H756" s="11" t="s">
        <v>14</v>
      </c>
    </row>
    <row r="757" spans="1:8">
      <c r="A757" s="7">
        <f t="shared" si="11"/>
        <v>756</v>
      </c>
      <c r="B757" s="8" t="s">
        <v>1965</v>
      </c>
      <c r="C757" s="9">
        <v>37438</v>
      </c>
      <c r="D757" s="10" t="s">
        <v>1966</v>
      </c>
      <c r="E757" s="10" t="s">
        <v>1967</v>
      </c>
      <c r="F757" s="7">
        <v>205</v>
      </c>
      <c r="G757" s="8" t="s">
        <v>1911</v>
      </c>
      <c r="H757" s="11" t="s">
        <v>14</v>
      </c>
    </row>
    <row r="758" spans="1:8">
      <c r="A758" s="7">
        <f t="shared" si="11"/>
        <v>757</v>
      </c>
      <c r="B758" s="8" t="s">
        <v>1968</v>
      </c>
      <c r="C758" s="9">
        <v>35379</v>
      </c>
      <c r="D758" s="10" t="s">
        <v>1741</v>
      </c>
      <c r="E758" s="10" t="s">
        <v>1721</v>
      </c>
      <c r="F758" s="7">
        <v>205</v>
      </c>
      <c r="G758" s="8" t="s">
        <v>1911</v>
      </c>
      <c r="H758" s="11" t="s">
        <v>14</v>
      </c>
    </row>
    <row r="759" spans="1:8">
      <c r="A759" s="7">
        <f t="shared" si="11"/>
        <v>758</v>
      </c>
      <c r="B759" s="8" t="s">
        <v>1969</v>
      </c>
      <c r="C759" s="9">
        <v>38092</v>
      </c>
      <c r="D759" s="10" t="s">
        <v>1970</v>
      </c>
      <c r="E759" s="10" t="s">
        <v>1967</v>
      </c>
      <c r="F759" s="7">
        <v>205</v>
      </c>
      <c r="G759" s="8" t="s">
        <v>1911</v>
      </c>
      <c r="H759" s="11" t="s">
        <v>14</v>
      </c>
    </row>
    <row r="760" spans="1:8">
      <c r="A760" s="7">
        <f t="shared" si="11"/>
        <v>759</v>
      </c>
      <c r="B760" s="8" t="s">
        <v>1971</v>
      </c>
      <c r="C760" s="9">
        <v>32999</v>
      </c>
      <c r="D760" s="10" t="s">
        <v>1972</v>
      </c>
      <c r="E760" s="10" t="s">
        <v>1973</v>
      </c>
      <c r="F760" s="7">
        <v>205</v>
      </c>
      <c r="G760" s="8" t="s">
        <v>1911</v>
      </c>
      <c r="H760" s="11" t="s">
        <v>14</v>
      </c>
    </row>
    <row r="761" spans="1:8">
      <c r="A761" s="7">
        <f t="shared" si="11"/>
        <v>760</v>
      </c>
      <c r="B761" s="8" t="s">
        <v>1974</v>
      </c>
      <c r="C761" s="9">
        <v>29587</v>
      </c>
      <c r="D761" s="10" t="s">
        <v>759</v>
      </c>
      <c r="E761" s="10" t="s">
        <v>1975</v>
      </c>
      <c r="F761" s="7">
        <v>205</v>
      </c>
      <c r="G761" s="8" t="s">
        <v>1911</v>
      </c>
      <c r="H761" s="11" t="s">
        <v>14</v>
      </c>
    </row>
    <row r="762" spans="1:8">
      <c r="A762" s="7">
        <f t="shared" si="11"/>
        <v>761</v>
      </c>
      <c r="B762" s="8" t="s">
        <v>1976</v>
      </c>
      <c r="C762" s="9">
        <v>38078</v>
      </c>
      <c r="D762" s="10" t="s">
        <v>1977</v>
      </c>
      <c r="E762" s="10" t="s">
        <v>609</v>
      </c>
      <c r="F762" s="7">
        <v>205</v>
      </c>
      <c r="G762" s="8" t="s">
        <v>1911</v>
      </c>
      <c r="H762" s="11" t="s">
        <v>14</v>
      </c>
    </row>
    <row r="763" spans="1:8">
      <c r="A763" s="7">
        <f t="shared" si="11"/>
        <v>762</v>
      </c>
      <c r="B763" s="8" t="s">
        <v>1978</v>
      </c>
      <c r="C763" s="9"/>
      <c r="D763" s="10" t="s">
        <v>1979</v>
      </c>
      <c r="E763" s="10" t="s">
        <v>1980</v>
      </c>
      <c r="F763" s="7">
        <v>205</v>
      </c>
      <c r="G763" s="8" t="s">
        <v>1911</v>
      </c>
      <c r="H763" s="11" t="s">
        <v>14</v>
      </c>
    </row>
    <row r="764" spans="1:8">
      <c r="A764" s="7">
        <f t="shared" si="11"/>
        <v>763</v>
      </c>
      <c r="B764" s="8" t="s">
        <v>1981</v>
      </c>
      <c r="C764" s="9">
        <v>34346</v>
      </c>
      <c r="D764" s="10" t="s">
        <v>1982</v>
      </c>
      <c r="E764" s="10" t="s">
        <v>1983</v>
      </c>
      <c r="F764" s="7">
        <v>205</v>
      </c>
      <c r="G764" s="8" t="s">
        <v>1911</v>
      </c>
      <c r="H764" s="11" t="s">
        <v>14</v>
      </c>
    </row>
    <row r="765" spans="1:8">
      <c r="A765" s="7">
        <f t="shared" si="11"/>
        <v>764</v>
      </c>
      <c r="B765" s="8" t="s">
        <v>1984</v>
      </c>
      <c r="C765" s="9">
        <v>32810</v>
      </c>
      <c r="D765" s="10" t="s">
        <v>1300</v>
      </c>
      <c r="E765" s="10" t="s">
        <v>1985</v>
      </c>
      <c r="F765" s="7">
        <v>205</v>
      </c>
      <c r="G765" s="8" t="s">
        <v>1911</v>
      </c>
      <c r="H765" s="11" t="s">
        <v>14</v>
      </c>
    </row>
    <row r="766" spans="1:8">
      <c r="A766" s="7">
        <f t="shared" si="11"/>
        <v>765</v>
      </c>
      <c r="B766" s="8" t="s">
        <v>1986</v>
      </c>
      <c r="C766" s="9">
        <v>33970</v>
      </c>
      <c r="D766" s="10" t="s">
        <v>1569</v>
      </c>
      <c r="E766" s="10" t="s">
        <v>1226</v>
      </c>
      <c r="F766" s="7">
        <v>205</v>
      </c>
      <c r="G766" s="8" t="s">
        <v>1911</v>
      </c>
      <c r="H766" s="11" t="s">
        <v>14</v>
      </c>
    </row>
    <row r="767" spans="1:8">
      <c r="A767" s="7">
        <f t="shared" si="11"/>
        <v>766</v>
      </c>
      <c r="B767" s="8" t="s">
        <v>1987</v>
      </c>
      <c r="C767" s="9">
        <v>38394</v>
      </c>
      <c r="D767" s="10" t="s">
        <v>1988</v>
      </c>
      <c r="E767" s="10" t="s">
        <v>1989</v>
      </c>
      <c r="F767" s="7">
        <v>205</v>
      </c>
      <c r="G767" s="8" t="s">
        <v>1911</v>
      </c>
      <c r="H767" s="11" t="s">
        <v>14</v>
      </c>
    </row>
    <row r="768" spans="1:8">
      <c r="A768" s="7">
        <f t="shared" si="11"/>
        <v>767</v>
      </c>
      <c r="B768" s="8" t="s">
        <v>1990</v>
      </c>
      <c r="C768" s="9">
        <v>28951</v>
      </c>
      <c r="D768" s="10" t="s">
        <v>1991</v>
      </c>
      <c r="E768" s="10" t="s">
        <v>610</v>
      </c>
      <c r="F768" s="7">
        <v>205</v>
      </c>
      <c r="G768" s="8" t="s">
        <v>1911</v>
      </c>
      <c r="H768" s="11" t="s">
        <v>14</v>
      </c>
    </row>
    <row r="769" spans="1:8">
      <c r="A769" s="7">
        <f t="shared" si="11"/>
        <v>768</v>
      </c>
      <c r="B769" s="8" t="s">
        <v>1992</v>
      </c>
      <c r="C769" s="9">
        <v>33900</v>
      </c>
      <c r="D769" s="10" t="s">
        <v>1993</v>
      </c>
      <c r="E769" s="10" t="s">
        <v>1311</v>
      </c>
      <c r="F769" s="7">
        <v>205</v>
      </c>
      <c r="G769" s="8" t="s">
        <v>1911</v>
      </c>
      <c r="H769" s="11" t="s">
        <v>14</v>
      </c>
    </row>
    <row r="770" spans="1:8">
      <c r="A770" s="7">
        <f t="shared" si="11"/>
        <v>769</v>
      </c>
      <c r="B770" s="8" t="s">
        <v>1994</v>
      </c>
      <c r="C770" s="9">
        <v>34914</v>
      </c>
      <c r="D770" s="10" t="s">
        <v>1995</v>
      </c>
      <c r="E770" s="10" t="s">
        <v>818</v>
      </c>
      <c r="F770" s="7">
        <v>205</v>
      </c>
      <c r="G770" s="8" t="s">
        <v>1911</v>
      </c>
      <c r="H770" s="11" t="s">
        <v>14</v>
      </c>
    </row>
    <row r="771" spans="1:8">
      <c r="A771" s="7">
        <f t="shared" si="11"/>
        <v>770</v>
      </c>
      <c r="B771" s="8" t="s">
        <v>1996</v>
      </c>
      <c r="C771" s="9">
        <v>35895</v>
      </c>
      <c r="D771" s="10" t="s">
        <v>1781</v>
      </c>
      <c r="E771" s="10" t="s">
        <v>1997</v>
      </c>
      <c r="F771" s="7">
        <v>205</v>
      </c>
      <c r="G771" s="8" t="s">
        <v>1911</v>
      </c>
      <c r="H771" s="11" t="s">
        <v>14</v>
      </c>
    </row>
    <row r="772" spans="1:8">
      <c r="A772" s="7">
        <f t="shared" ref="A772:A835" si="12">A771+1</f>
        <v>771</v>
      </c>
      <c r="B772" s="8" t="s">
        <v>1998</v>
      </c>
      <c r="C772" s="9">
        <v>33970</v>
      </c>
      <c r="D772" s="10" t="s">
        <v>1999</v>
      </c>
      <c r="E772" s="10" t="s">
        <v>80</v>
      </c>
      <c r="F772" s="7">
        <v>205</v>
      </c>
      <c r="G772" s="8" t="s">
        <v>1911</v>
      </c>
      <c r="H772" s="11" t="s">
        <v>14</v>
      </c>
    </row>
    <row r="773" spans="1:8">
      <c r="A773" s="7">
        <f t="shared" si="12"/>
        <v>772</v>
      </c>
      <c r="B773" s="8" t="s">
        <v>2000</v>
      </c>
      <c r="C773" s="9"/>
      <c r="D773" s="10" t="s">
        <v>827</v>
      </c>
      <c r="E773" s="10" t="s">
        <v>415</v>
      </c>
      <c r="F773" s="7">
        <v>205</v>
      </c>
      <c r="G773" s="8" t="s">
        <v>1911</v>
      </c>
      <c r="H773" s="11" t="s">
        <v>14</v>
      </c>
    </row>
    <row r="774" spans="1:8">
      <c r="A774" s="7">
        <f t="shared" si="12"/>
        <v>773</v>
      </c>
      <c r="B774" s="8" t="s">
        <v>2001</v>
      </c>
      <c r="C774" s="9">
        <v>32977</v>
      </c>
      <c r="D774" s="10" t="s">
        <v>353</v>
      </c>
      <c r="E774" s="10" t="s">
        <v>302</v>
      </c>
      <c r="F774" s="7">
        <v>205</v>
      </c>
      <c r="G774" s="8" t="s">
        <v>1911</v>
      </c>
      <c r="H774" s="11" t="s">
        <v>14</v>
      </c>
    </row>
    <row r="775" spans="1:8">
      <c r="A775" s="7">
        <f t="shared" si="12"/>
        <v>774</v>
      </c>
      <c r="B775" s="8" t="s">
        <v>2002</v>
      </c>
      <c r="C775" s="9">
        <v>34335.631875</v>
      </c>
      <c r="D775" s="10" t="s">
        <v>2003</v>
      </c>
      <c r="E775" s="10" t="s">
        <v>2004</v>
      </c>
      <c r="F775" s="7">
        <v>205</v>
      </c>
      <c r="G775" s="8" t="s">
        <v>1911</v>
      </c>
      <c r="H775" s="11" t="s">
        <v>14</v>
      </c>
    </row>
    <row r="776" spans="1:8">
      <c r="A776" s="7">
        <f t="shared" si="12"/>
        <v>775</v>
      </c>
      <c r="B776" s="8" t="s">
        <v>2005</v>
      </c>
      <c r="C776" s="9">
        <v>36073</v>
      </c>
      <c r="D776" s="10" t="s">
        <v>944</v>
      </c>
      <c r="E776" s="10" t="s">
        <v>2006</v>
      </c>
      <c r="F776" s="7">
        <v>205</v>
      </c>
      <c r="G776" s="8" t="s">
        <v>1911</v>
      </c>
      <c r="H776" s="11" t="s">
        <v>14</v>
      </c>
    </row>
    <row r="777" spans="1:8">
      <c r="A777" s="7">
        <f t="shared" si="12"/>
        <v>776</v>
      </c>
      <c r="B777" s="8" t="s">
        <v>2007</v>
      </c>
      <c r="C777" s="9">
        <v>36242</v>
      </c>
      <c r="D777" s="10" t="s">
        <v>2008</v>
      </c>
      <c r="E777" s="10" t="s">
        <v>2009</v>
      </c>
      <c r="F777" s="7">
        <v>205</v>
      </c>
      <c r="G777" s="8" t="s">
        <v>1911</v>
      </c>
      <c r="H777" s="11" t="s">
        <v>14</v>
      </c>
    </row>
    <row r="778" spans="1:8">
      <c r="A778" s="7">
        <f t="shared" si="12"/>
        <v>777</v>
      </c>
      <c r="B778" s="8" t="s">
        <v>2010</v>
      </c>
      <c r="C778" s="9">
        <v>35338</v>
      </c>
      <c r="D778" s="10" t="s">
        <v>2011</v>
      </c>
      <c r="E778" s="10" t="s">
        <v>2012</v>
      </c>
      <c r="F778" s="7">
        <v>205</v>
      </c>
      <c r="G778" s="8" t="s">
        <v>1911</v>
      </c>
      <c r="H778" s="11" t="s">
        <v>14</v>
      </c>
    </row>
    <row r="779" spans="1:8">
      <c r="A779" s="7">
        <f t="shared" si="12"/>
        <v>778</v>
      </c>
      <c r="B779" s="8" t="s">
        <v>2013</v>
      </c>
      <c r="C779" s="9">
        <v>23193</v>
      </c>
      <c r="D779" s="10" t="s">
        <v>2014</v>
      </c>
      <c r="E779" s="10" t="s">
        <v>2015</v>
      </c>
      <c r="F779" s="7">
        <v>60</v>
      </c>
      <c r="G779" s="8" t="s">
        <v>2016</v>
      </c>
      <c r="H779" s="11" t="s">
        <v>15</v>
      </c>
    </row>
    <row r="780" spans="1:8">
      <c r="A780" s="7">
        <f t="shared" si="12"/>
        <v>779</v>
      </c>
      <c r="B780" s="8" t="s">
        <v>2017</v>
      </c>
      <c r="C780" s="9">
        <v>35941</v>
      </c>
      <c r="D780" s="10" t="s">
        <v>2018</v>
      </c>
      <c r="E780" s="10" t="s">
        <v>2019</v>
      </c>
      <c r="F780" s="7">
        <v>60</v>
      </c>
      <c r="G780" s="8" t="s">
        <v>2016</v>
      </c>
      <c r="H780" s="11" t="s">
        <v>15</v>
      </c>
    </row>
    <row r="781" spans="1:8">
      <c r="A781" s="7">
        <f t="shared" si="12"/>
        <v>780</v>
      </c>
      <c r="B781" s="8" t="s">
        <v>2020</v>
      </c>
      <c r="C781" s="9">
        <v>34110</v>
      </c>
      <c r="D781" s="10" t="s">
        <v>2021</v>
      </c>
      <c r="E781" s="10" t="s">
        <v>2022</v>
      </c>
      <c r="F781" s="7">
        <v>60</v>
      </c>
      <c r="G781" s="8" t="s">
        <v>2016</v>
      </c>
      <c r="H781" s="11" t="s">
        <v>15</v>
      </c>
    </row>
    <row r="782" spans="1:8">
      <c r="A782" s="7">
        <f t="shared" si="12"/>
        <v>781</v>
      </c>
      <c r="B782" s="8" t="s">
        <v>2023</v>
      </c>
      <c r="C782" s="9">
        <v>34844</v>
      </c>
      <c r="D782" s="10" t="s">
        <v>2024</v>
      </c>
      <c r="E782" s="10" t="s">
        <v>2025</v>
      </c>
      <c r="F782" s="7">
        <v>60</v>
      </c>
      <c r="G782" s="8" t="s">
        <v>2016</v>
      </c>
      <c r="H782" s="11" t="s">
        <v>15</v>
      </c>
    </row>
    <row r="783" spans="1:8">
      <c r="A783" s="7">
        <f t="shared" si="12"/>
        <v>782</v>
      </c>
      <c r="B783" s="8" t="s">
        <v>2026</v>
      </c>
      <c r="C783" s="9">
        <v>37498</v>
      </c>
      <c r="D783" s="10" t="s">
        <v>2027</v>
      </c>
      <c r="E783" s="10" t="s">
        <v>2028</v>
      </c>
      <c r="F783" s="7">
        <v>60</v>
      </c>
      <c r="G783" s="8" t="s">
        <v>2016</v>
      </c>
      <c r="H783" s="11" t="s">
        <v>15</v>
      </c>
    </row>
    <row r="784" spans="1:8">
      <c r="A784" s="7">
        <f t="shared" si="12"/>
        <v>783</v>
      </c>
      <c r="B784" s="8" t="s">
        <v>2029</v>
      </c>
      <c r="C784" s="9">
        <v>33169</v>
      </c>
      <c r="D784" s="10" t="s">
        <v>2030</v>
      </c>
      <c r="E784" s="10" t="s">
        <v>2031</v>
      </c>
      <c r="F784" s="7">
        <v>60</v>
      </c>
      <c r="G784" s="8" t="s">
        <v>2016</v>
      </c>
      <c r="H784" s="11" t="s">
        <v>15</v>
      </c>
    </row>
    <row r="785" spans="1:8">
      <c r="A785" s="7">
        <f t="shared" si="12"/>
        <v>784</v>
      </c>
      <c r="B785" s="8" t="s">
        <v>2032</v>
      </c>
      <c r="C785" s="9">
        <v>34915</v>
      </c>
      <c r="D785" s="10" t="s">
        <v>2033</v>
      </c>
      <c r="E785" s="10" t="s">
        <v>1999</v>
      </c>
      <c r="F785" s="7">
        <v>60</v>
      </c>
      <c r="G785" s="8" t="s">
        <v>2016</v>
      </c>
      <c r="H785" s="11" t="s">
        <v>15</v>
      </c>
    </row>
    <row r="786" spans="1:8">
      <c r="A786" s="7">
        <f t="shared" si="12"/>
        <v>785</v>
      </c>
      <c r="B786" s="8" t="s">
        <v>2034</v>
      </c>
      <c r="C786" s="9">
        <v>32894</v>
      </c>
      <c r="D786" s="10" t="s">
        <v>2035</v>
      </c>
      <c r="E786" s="10" t="s">
        <v>1145</v>
      </c>
      <c r="F786" s="7">
        <v>60</v>
      </c>
      <c r="G786" s="8" t="s">
        <v>2016</v>
      </c>
      <c r="H786" s="11" t="s">
        <v>15</v>
      </c>
    </row>
    <row r="787" spans="1:8">
      <c r="A787" s="7">
        <f t="shared" si="12"/>
        <v>786</v>
      </c>
      <c r="B787" s="8" t="s">
        <v>2036</v>
      </c>
      <c r="C787" s="9">
        <v>34493</v>
      </c>
      <c r="D787" s="10" t="s">
        <v>2037</v>
      </c>
      <c r="E787" s="10" t="s">
        <v>2038</v>
      </c>
      <c r="F787" s="7">
        <v>60</v>
      </c>
      <c r="G787" s="8" t="s">
        <v>2016</v>
      </c>
      <c r="H787" s="11" t="s">
        <v>15</v>
      </c>
    </row>
    <row r="788" spans="1:8">
      <c r="A788" s="7">
        <f t="shared" si="12"/>
        <v>787</v>
      </c>
      <c r="B788" s="8" t="s">
        <v>2039</v>
      </c>
      <c r="C788" s="9">
        <v>35900.6126388889</v>
      </c>
      <c r="D788" s="10" t="s">
        <v>198</v>
      </c>
      <c r="E788" s="10" t="s">
        <v>554</v>
      </c>
      <c r="F788" s="7">
        <v>60</v>
      </c>
      <c r="G788" s="8" t="s">
        <v>2016</v>
      </c>
      <c r="H788" s="11" t="s">
        <v>15</v>
      </c>
    </row>
    <row r="789" spans="1:8">
      <c r="A789" s="7">
        <f t="shared" si="12"/>
        <v>788</v>
      </c>
      <c r="B789" s="8" t="s">
        <v>2040</v>
      </c>
      <c r="C789" s="9">
        <v>20375</v>
      </c>
      <c r="D789" s="10" t="s">
        <v>2041</v>
      </c>
      <c r="E789" s="10" t="s">
        <v>2042</v>
      </c>
      <c r="F789" s="7">
        <v>60</v>
      </c>
      <c r="G789" s="8" t="s">
        <v>2016</v>
      </c>
      <c r="H789" s="11" t="s">
        <v>15</v>
      </c>
    </row>
    <row r="790" spans="1:8">
      <c r="A790" s="7">
        <f t="shared" si="12"/>
        <v>789</v>
      </c>
      <c r="B790" s="8" t="s">
        <v>2043</v>
      </c>
      <c r="C790" s="9">
        <v>33162.7043402778</v>
      </c>
      <c r="D790" s="10" t="s">
        <v>1286</v>
      </c>
      <c r="E790" s="10" t="s">
        <v>1895</v>
      </c>
      <c r="F790" s="7">
        <v>60</v>
      </c>
      <c r="G790" s="8" t="s">
        <v>2016</v>
      </c>
      <c r="H790" s="11" t="s">
        <v>15</v>
      </c>
    </row>
    <row r="791" spans="1:8">
      <c r="A791" s="7">
        <f t="shared" si="12"/>
        <v>790</v>
      </c>
      <c r="B791" s="8" t="s">
        <v>2044</v>
      </c>
      <c r="C791" s="9">
        <v>38142</v>
      </c>
      <c r="D791" s="10" t="s">
        <v>2045</v>
      </c>
      <c r="E791" s="10" t="s">
        <v>1255</v>
      </c>
      <c r="F791" s="7">
        <v>60</v>
      </c>
      <c r="G791" s="8" t="s">
        <v>2016</v>
      </c>
      <c r="H791" s="11" t="s">
        <v>15</v>
      </c>
    </row>
    <row r="792" spans="1:8">
      <c r="A792" s="7">
        <f t="shared" si="12"/>
        <v>791</v>
      </c>
      <c r="B792" s="8" t="s">
        <v>2046</v>
      </c>
      <c r="C792" s="9">
        <v>37753.7015046296</v>
      </c>
      <c r="D792" s="10" t="s">
        <v>2047</v>
      </c>
      <c r="E792" s="10" t="s">
        <v>2048</v>
      </c>
      <c r="F792" s="7">
        <v>60</v>
      </c>
      <c r="G792" s="8" t="s">
        <v>2016</v>
      </c>
      <c r="H792" s="11" t="s">
        <v>15</v>
      </c>
    </row>
    <row r="793" spans="1:8">
      <c r="A793" s="7">
        <f t="shared" si="12"/>
        <v>792</v>
      </c>
      <c r="B793" s="8" t="s">
        <v>2049</v>
      </c>
      <c r="C793" s="9">
        <v>30864</v>
      </c>
      <c r="D793" s="10" t="s">
        <v>675</v>
      </c>
      <c r="E793" s="10" t="s">
        <v>2050</v>
      </c>
      <c r="F793" s="7">
        <v>78</v>
      </c>
      <c r="G793" s="8" t="s">
        <v>2051</v>
      </c>
      <c r="H793" s="11" t="s">
        <v>16</v>
      </c>
    </row>
    <row r="794" spans="1:8">
      <c r="A794" s="7">
        <f t="shared" si="12"/>
        <v>793</v>
      </c>
      <c r="B794" s="8" t="s">
        <v>2052</v>
      </c>
      <c r="C794" s="9">
        <v>28917</v>
      </c>
      <c r="D794" s="10" t="s">
        <v>1972</v>
      </c>
      <c r="E794" s="10" t="s">
        <v>2053</v>
      </c>
      <c r="F794" s="7">
        <v>78</v>
      </c>
      <c r="G794" s="8" t="s">
        <v>2051</v>
      </c>
      <c r="H794" s="11" t="s">
        <v>16</v>
      </c>
    </row>
    <row r="795" spans="1:8">
      <c r="A795" s="7">
        <f t="shared" si="12"/>
        <v>794</v>
      </c>
      <c r="B795" s="8" t="s">
        <v>2054</v>
      </c>
      <c r="C795" s="9">
        <v>30317</v>
      </c>
      <c r="D795" s="10" t="s">
        <v>1704</v>
      </c>
      <c r="E795" s="10" t="s">
        <v>2055</v>
      </c>
      <c r="F795" s="7">
        <v>78</v>
      </c>
      <c r="G795" s="8" t="s">
        <v>2051</v>
      </c>
      <c r="H795" s="11" t="s">
        <v>16</v>
      </c>
    </row>
    <row r="796" spans="1:8">
      <c r="A796" s="7">
        <f t="shared" si="12"/>
        <v>795</v>
      </c>
      <c r="B796" s="8" t="s">
        <v>2056</v>
      </c>
      <c r="C796" s="9">
        <v>27395</v>
      </c>
      <c r="D796" s="10" t="s">
        <v>2057</v>
      </c>
      <c r="E796" s="10" t="s">
        <v>2058</v>
      </c>
      <c r="F796" s="7">
        <v>78</v>
      </c>
      <c r="G796" s="8" t="s">
        <v>2051</v>
      </c>
      <c r="H796" s="11" t="s">
        <v>16</v>
      </c>
    </row>
    <row r="797" spans="1:8">
      <c r="A797" s="7">
        <f t="shared" si="12"/>
        <v>796</v>
      </c>
      <c r="B797" s="8" t="s">
        <v>2059</v>
      </c>
      <c r="C797" s="9">
        <v>28985</v>
      </c>
      <c r="D797" s="10" t="s">
        <v>2060</v>
      </c>
      <c r="E797" s="10" t="s">
        <v>1220</v>
      </c>
      <c r="F797" s="7">
        <v>78</v>
      </c>
      <c r="G797" s="8" t="s">
        <v>2051</v>
      </c>
      <c r="H797" s="11" t="s">
        <v>16</v>
      </c>
    </row>
    <row r="798" spans="1:8">
      <c r="A798" s="7">
        <f t="shared" si="12"/>
        <v>797</v>
      </c>
      <c r="B798" s="8" t="s">
        <v>2061</v>
      </c>
      <c r="C798" s="9">
        <v>29099</v>
      </c>
      <c r="D798" s="10" t="s">
        <v>2062</v>
      </c>
      <c r="E798" s="10" t="s">
        <v>2063</v>
      </c>
      <c r="F798" s="7">
        <v>78</v>
      </c>
      <c r="G798" s="8" t="s">
        <v>2051</v>
      </c>
      <c r="H798" s="11" t="s">
        <v>16</v>
      </c>
    </row>
    <row r="799" spans="1:8">
      <c r="A799" s="7">
        <f t="shared" si="12"/>
        <v>798</v>
      </c>
      <c r="B799" s="8" t="s">
        <v>2064</v>
      </c>
      <c r="C799" s="9">
        <v>30247</v>
      </c>
      <c r="D799" s="10" t="s">
        <v>1835</v>
      </c>
      <c r="E799" s="10" t="s">
        <v>2065</v>
      </c>
      <c r="F799" s="7">
        <v>78</v>
      </c>
      <c r="G799" s="8" t="s">
        <v>2051</v>
      </c>
      <c r="H799" s="11" t="s">
        <v>16</v>
      </c>
    </row>
    <row r="800" spans="1:8">
      <c r="A800" s="7">
        <f t="shared" si="12"/>
        <v>799</v>
      </c>
      <c r="B800" s="8" t="s">
        <v>2066</v>
      </c>
      <c r="C800" s="9">
        <v>28491</v>
      </c>
      <c r="D800" s="10" t="s">
        <v>1559</v>
      </c>
      <c r="E800" s="10" t="s">
        <v>2067</v>
      </c>
      <c r="F800" s="7">
        <v>78</v>
      </c>
      <c r="G800" s="8" t="s">
        <v>2051</v>
      </c>
      <c r="H800" s="11" t="s">
        <v>16</v>
      </c>
    </row>
    <row r="801" spans="1:8">
      <c r="A801" s="7">
        <f t="shared" si="12"/>
        <v>800</v>
      </c>
      <c r="B801" s="8" t="s">
        <v>2068</v>
      </c>
      <c r="C801" s="9">
        <v>33284</v>
      </c>
      <c r="D801" s="10" t="s">
        <v>2069</v>
      </c>
      <c r="E801" s="10" t="s">
        <v>129</v>
      </c>
      <c r="F801" s="7">
        <v>78</v>
      </c>
      <c r="G801" s="8" t="s">
        <v>2051</v>
      </c>
      <c r="H801" s="11" t="s">
        <v>16</v>
      </c>
    </row>
    <row r="802" spans="1:8">
      <c r="A802" s="7">
        <f t="shared" si="12"/>
        <v>801</v>
      </c>
      <c r="B802" s="8" t="s">
        <v>2070</v>
      </c>
      <c r="C802" s="9">
        <v>21732</v>
      </c>
      <c r="D802" s="10" t="s">
        <v>1625</v>
      </c>
      <c r="E802" s="10" t="s">
        <v>2071</v>
      </c>
      <c r="F802" s="7">
        <v>78</v>
      </c>
      <c r="G802" s="8" t="s">
        <v>2051</v>
      </c>
      <c r="H802" s="11" t="s">
        <v>16</v>
      </c>
    </row>
    <row r="803" spans="1:8">
      <c r="A803" s="7">
        <f t="shared" si="12"/>
        <v>802</v>
      </c>
      <c r="B803" s="8" t="s">
        <v>2072</v>
      </c>
      <c r="C803" s="9">
        <v>26665</v>
      </c>
      <c r="D803" s="10" t="s">
        <v>2073</v>
      </c>
      <c r="E803" s="10" t="s">
        <v>2074</v>
      </c>
      <c r="F803" s="7">
        <v>78</v>
      </c>
      <c r="G803" s="8" t="s">
        <v>2051</v>
      </c>
      <c r="H803" s="11" t="s">
        <v>16</v>
      </c>
    </row>
    <row r="804" spans="1:8">
      <c r="A804" s="7">
        <f t="shared" si="12"/>
        <v>803</v>
      </c>
      <c r="B804" s="8" t="s">
        <v>2075</v>
      </c>
      <c r="C804" s="9">
        <v>28491</v>
      </c>
      <c r="D804" s="10" t="s">
        <v>1374</v>
      </c>
      <c r="E804" s="10" t="s">
        <v>1967</v>
      </c>
      <c r="F804" s="7">
        <v>78</v>
      </c>
      <c r="G804" s="8" t="s">
        <v>2051</v>
      </c>
      <c r="H804" s="11" t="s">
        <v>16</v>
      </c>
    </row>
    <row r="805" spans="1:8">
      <c r="A805" s="7">
        <f t="shared" si="12"/>
        <v>804</v>
      </c>
      <c r="B805" s="8" t="s">
        <v>2076</v>
      </c>
      <c r="C805" s="9">
        <v>32372</v>
      </c>
      <c r="D805" s="10" t="s">
        <v>2077</v>
      </c>
      <c r="E805" s="10" t="s">
        <v>1721</v>
      </c>
      <c r="F805" s="7">
        <v>78</v>
      </c>
      <c r="G805" s="8" t="s">
        <v>2051</v>
      </c>
      <c r="H805" s="11" t="s">
        <v>16</v>
      </c>
    </row>
    <row r="806" spans="1:8">
      <c r="A806" s="7">
        <f t="shared" si="12"/>
        <v>805</v>
      </c>
      <c r="B806" s="8" t="s">
        <v>2078</v>
      </c>
      <c r="C806" s="9">
        <v>30416</v>
      </c>
      <c r="D806" s="10" t="s">
        <v>2079</v>
      </c>
      <c r="E806" s="10" t="s">
        <v>1226</v>
      </c>
      <c r="F806" s="7">
        <v>78</v>
      </c>
      <c r="G806" s="8" t="s">
        <v>2051</v>
      </c>
      <c r="H806" s="11" t="s">
        <v>16</v>
      </c>
    </row>
    <row r="807" spans="1:8">
      <c r="A807" s="7">
        <f t="shared" si="12"/>
        <v>806</v>
      </c>
      <c r="B807" s="8" t="s">
        <v>2080</v>
      </c>
      <c r="C807" s="9">
        <v>31882</v>
      </c>
      <c r="D807" s="10" t="s">
        <v>601</v>
      </c>
      <c r="E807" s="10" t="s">
        <v>66</v>
      </c>
      <c r="F807" s="7">
        <v>78</v>
      </c>
      <c r="G807" s="8" t="s">
        <v>2051</v>
      </c>
      <c r="H807" s="11" t="s">
        <v>16</v>
      </c>
    </row>
    <row r="808" spans="1:8">
      <c r="A808" s="7">
        <f t="shared" si="12"/>
        <v>807</v>
      </c>
      <c r="B808" s="8" t="s">
        <v>2081</v>
      </c>
      <c r="C808" s="9">
        <v>30782</v>
      </c>
      <c r="D808" s="10" t="s">
        <v>2037</v>
      </c>
      <c r="E808" s="10" t="s">
        <v>831</v>
      </c>
      <c r="F808" s="7">
        <v>78</v>
      </c>
      <c r="G808" s="8" t="s">
        <v>2051</v>
      </c>
      <c r="H808" s="11" t="s">
        <v>16</v>
      </c>
    </row>
    <row r="809" spans="1:8">
      <c r="A809" s="7">
        <f t="shared" si="12"/>
        <v>808</v>
      </c>
      <c r="B809" s="8" t="s">
        <v>2082</v>
      </c>
      <c r="C809" s="9">
        <v>23012</v>
      </c>
      <c r="D809" s="10" t="s">
        <v>1311</v>
      </c>
      <c r="E809" s="10" t="s">
        <v>1765</v>
      </c>
      <c r="F809" s="7">
        <v>78</v>
      </c>
      <c r="G809" s="8" t="s">
        <v>2051</v>
      </c>
      <c r="H809" s="11" t="s">
        <v>16</v>
      </c>
    </row>
    <row r="810" spans="1:8">
      <c r="A810" s="7">
        <f t="shared" si="12"/>
        <v>809</v>
      </c>
      <c r="B810" s="8" t="s">
        <v>2083</v>
      </c>
      <c r="C810" s="9">
        <v>31417</v>
      </c>
      <c r="D810" s="10" t="s">
        <v>2084</v>
      </c>
      <c r="E810" s="10" t="s">
        <v>168</v>
      </c>
      <c r="F810" s="7">
        <v>78</v>
      </c>
      <c r="G810" s="8" t="s">
        <v>2051</v>
      </c>
      <c r="H810" s="11" t="s">
        <v>16</v>
      </c>
    </row>
    <row r="811" spans="1:8">
      <c r="A811" s="7">
        <f t="shared" si="12"/>
        <v>810</v>
      </c>
      <c r="B811" s="8" t="s">
        <v>2085</v>
      </c>
      <c r="C811" s="9">
        <v>33650</v>
      </c>
      <c r="D811" s="10" t="s">
        <v>2086</v>
      </c>
      <c r="E811" s="10" t="s">
        <v>1985</v>
      </c>
      <c r="F811" s="7">
        <v>78</v>
      </c>
      <c r="G811" s="8" t="s">
        <v>2051</v>
      </c>
      <c r="H811" s="11" t="s">
        <v>16</v>
      </c>
    </row>
    <row r="812" spans="1:8">
      <c r="A812" s="7">
        <f t="shared" si="12"/>
        <v>811</v>
      </c>
      <c r="B812" s="8" t="s">
        <v>2087</v>
      </c>
      <c r="C812" s="9">
        <v>30023</v>
      </c>
      <c r="D812" s="10" t="s">
        <v>2088</v>
      </c>
      <c r="E812" s="10" t="s">
        <v>618</v>
      </c>
      <c r="F812" s="7">
        <v>78</v>
      </c>
      <c r="G812" s="8" t="s">
        <v>2051</v>
      </c>
      <c r="H812" s="11" t="s">
        <v>16</v>
      </c>
    </row>
    <row r="813" spans="1:8">
      <c r="A813" s="7">
        <f t="shared" si="12"/>
        <v>812</v>
      </c>
      <c r="B813" s="8" t="s">
        <v>2089</v>
      </c>
      <c r="C813" s="9">
        <v>28090</v>
      </c>
      <c r="D813" s="10" t="s">
        <v>2090</v>
      </c>
      <c r="E813" s="10" t="s">
        <v>2091</v>
      </c>
      <c r="F813" s="7">
        <v>78</v>
      </c>
      <c r="G813" s="8" t="s">
        <v>2051</v>
      </c>
      <c r="H813" s="11" t="s">
        <v>16</v>
      </c>
    </row>
    <row r="814" spans="1:8">
      <c r="A814" s="7">
        <f t="shared" si="12"/>
        <v>813</v>
      </c>
      <c r="B814" s="8" t="s">
        <v>2092</v>
      </c>
      <c r="C814" s="9">
        <v>27942</v>
      </c>
      <c r="D814" s="10" t="s">
        <v>818</v>
      </c>
      <c r="E814" s="10" t="s">
        <v>2093</v>
      </c>
      <c r="F814" s="7">
        <v>78</v>
      </c>
      <c r="G814" s="8" t="s">
        <v>2051</v>
      </c>
      <c r="H814" s="11" t="s">
        <v>16</v>
      </c>
    </row>
    <row r="815" spans="1:8">
      <c r="A815" s="7">
        <f t="shared" si="12"/>
        <v>814</v>
      </c>
      <c r="B815" s="8" t="s">
        <v>2094</v>
      </c>
      <c r="C815" s="9">
        <v>25020</v>
      </c>
      <c r="D815" s="10" t="s">
        <v>600</v>
      </c>
      <c r="E815" s="10" t="s">
        <v>2095</v>
      </c>
      <c r="F815" s="7">
        <v>78</v>
      </c>
      <c r="G815" s="8" t="s">
        <v>2051</v>
      </c>
      <c r="H815" s="11" t="s">
        <v>16</v>
      </c>
    </row>
    <row r="816" spans="1:8">
      <c r="A816" s="7">
        <f t="shared" si="12"/>
        <v>815</v>
      </c>
      <c r="B816" s="8" t="s">
        <v>2096</v>
      </c>
      <c r="C816" s="9">
        <v>33208</v>
      </c>
      <c r="D816" s="10" t="s">
        <v>2097</v>
      </c>
      <c r="E816" s="10" t="s">
        <v>2098</v>
      </c>
      <c r="F816" s="7">
        <v>78</v>
      </c>
      <c r="G816" s="8" t="s">
        <v>2051</v>
      </c>
      <c r="H816" s="11" t="s">
        <v>16</v>
      </c>
    </row>
    <row r="817" spans="1:8">
      <c r="A817" s="7">
        <f t="shared" si="12"/>
        <v>816</v>
      </c>
      <c r="B817" s="8" t="s">
        <v>2099</v>
      </c>
      <c r="C817" s="9">
        <v>22098</v>
      </c>
      <c r="D817" s="10" t="s">
        <v>1363</v>
      </c>
      <c r="E817" s="10" t="s">
        <v>2100</v>
      </c>
      <c r="F817" s="7">
        <v>78</v>
      </c>
      <c r="G817" s="8" t="s">
        <v>2051</v>
      </c>
      <c r="H817" s="11" t="s">
        <v>16</v>
      </c>
    </row>
    <row r="818" spans="1:8">
      <c r="A818" s="7">
        <f t="shared" si="12"/>
        <v>817</v>
      </c>
      <c r="B818" s="8" t="s">
        <v>2101</v>
      </c>
      <c r="C818" s="9">
        <v>33343</v>
      </c>
      <c r="D818" s="10" t="s">
        <v>2102</v>
      </c>
      <c r="E818" s="10" t="s">
        <v>609</v>
      </c>
      <c r="F818" s="7">
        <v>78</v>
      </c>
      <c r="G818" s="8" t="s">
        <v>2051</v>
      </c>
      <c r="H818" s="11" t="s">
        <v>16</v>
      </c>
    </row>
    <row r="819" spans="1:8">
      <c r="A819" s="7">
        <f t="shared" si="12"/>
        <v>818</v>
      </c>
      <c r="B819" s="8" t="s">
        <v>2103</v>
      </c>
      <c r="C819" s="9">
        <v>28280</v>
      </c>
      <c r="D819" s="10" t="s">
        <v>2104</v>
      </c>
      <c r="E819" s="10" t="s">
        <v>1411</v>
      </c>
      <c r="F819" s="7">
        <v>78</v>
      </c>
      <c r="G819" s="8" t="s">
        <v>2051</v>
      </c>
      <c r="H819" s="11" t="s">
        <v>16</v>
      </c>
    </row>
    <row r="820" spans="1:8">
      <c r="A820" s="7">
        <f t="shared" si="12"/>
        <v>819</v>
      </c>
      <c r="B820" s="8" t="s">
        <v>2105</v>
      </c>
      <c r="C820" s="9">
        <v>26665</v>
      </c>
      <c r="D820" s="10" t="s">
        <v>1858</v>
      </c>
      <c r="E820" s="10" t="s">
        <v>2106</v>
      </c>
      <c r="F820" s="7">
        <v>78</v>
      </c>
      <c r="G820" s="8" t="s">
        <v>2051</v>
      </c>
      <c r="H820" s="11" t="s">
        <v>16</v>
      </c>
    </row>
    <row r="821" spans="1:8">
      <c r="A821" s="7">
        <f t="shared" si="12"/>
        <v>820</v>
      </c>
      <c r="B821" s="8" t="s">
        <v>2107</v>
      </c>
      <c r="C821" s="9">
        <v>25204</v>
      </c>
      <c r="D821" s="10" t="s">
        <v>1272</v>
      </c>
      <c r="E821" s="10" t="s">
        <v>168</v>
      </c>
      <c r="F821" s="7">
        <v>78</v>
      </c>
      <c r="G821" s="8" t="s">
        <v>2051</v>
      </c>
      <c r="H821" s="11" t="s">
        <v>16</v>
      </c>
    </row>
    <row r="822" spans="1:8">
      <c r="A822" s="7">
        <f t="shared" si="12"/>
        <v>821</v>
      </c>
      <c r="B822" s="8" t="s">
        <v>2108</v>
      </c>
      <c r="C822" s="9">
        <v>28521</v>
      </c>
      <c r="D822" s="10" t="s">
        <v>2093</v>
      </c>
      <c r="E822" s="10" t="s">
        <v>2109</v>
      </c>
      <c r="F822" s="7">
        <v>78</v>
      </c>
      <c r="G822" s="8" t="s">
        <v>2051</v>
      </c>
      <c r="H822" s="11" t="s">
        <v>16</v>
      </c>
    </row>
    <row r="823" spans="1:8">
      <c r="A823" s="7">
        <f t="shared" si="12"/>
        <v>822</v>
      </c>
      <c r="B823" s="8" t="s">
        <v>2110</v>
      </c>
      <c r="C823" s="9">
        <v>33606</v>
      </c>
      <c r="D823" s="10" t="s">
        <v>164</v>
      </c>
      <c r="E823" s="10" t="s">
        <v>610</v>
      </c>
      <c r="F823" s="7">
        <v>78</v>
      </c>
      <c r="G823" s="8" t="s">
        <v>2051</v>
      </c>
      <c r="H823" s="11" t="s">
        <v>16</v>
      </c>
    </row>
    <row r="824" spans="1:8">
      <c r="A824" s="7">
        <f t="shared" si="12"/>
        <v>823</v>
      </c>
      <c r="B824" s="8" t="s">
        <v>2111</v>
      </c>
      <c r="C824" s="9">
        <v>31109</v>
      </c>
      <c r="D824" s="10" t="s">
        <v>1323</v>
      </c>
      <c r="E824" s="10" t="s">
        <v>759</v>
      </c>
      <c r="F824" s="7">
        <v>78</v>
      </c>
      <c r="G824" s="8" t="s">
        <v>2051</v>
      </c>
      <c r="H824" s="11" t="s">
        <v>16</v>
      </c>
    </row>
    <row r="825" spans="1:8">
      <c r="A825" s="7">
        <f t="shared" si="12"/>
        <v>824</v>
      </c>
      <c r="B825" s="8" t="s">
        <v>2112</v>
      </c>
      <c r="C825" s="9">
        <v>29261</v>
      </c>
      <c r="D825" s="10" t="s">
        <v>1835</v>
      </c>
      <c r="E825" s="10" t="s">
        <v>1311</v>
      </c>
      <c r="F825" s="7">
        <v>78</v>
      </c>
      <c r="G825" s="8" t="s">
        <v>2051</v>
      </c>
      <c r="H825" s="11" t="s">
        <v>16</v>
      </c>
    </row>
    <row r="826" spans="1:8">
      <c r="A826" s="7">
        <f t="shared" si="12"/>
        <v>825</v>
      </c>
      <c r="B826" s="8" t="s">
        <v>2113</v>
      </c>
      <c r="C826" s="9">
        <v>31415</v>
      </c>
      <c r="D826" s="10" t="s">
        <v>1220</v>
      </c>
      <c r="E826" s="10" t="s">
        <v>1729</v>
      </c>
      <c r="F826" s="7">
        <v>78</v>
      </c>
      <c r="G826" s="8" t="s">
        <v>2051</v>
      </c>
      <c r="H826" s="11" t="s">
        <v>16</v>
      </c>
    </row>
    <row r="827" spans="1:8">
      <c r="A827" s="7">
        <f t="shared" si="12"/>
        <v>826</v>
      </c>
      <c r="B827" s="8" t="s">
        <v>2114</v>
      </c>
      <c r="C827" s="9">
        <v>28126</v>
      </c>
      <c r="D827" s="10" t="s">
        <v>1272</v>
      </c>
      <c r="E827" s="10" t="s">
        <v>1729</v>
      </c>
      <c r="F827" s="7">
        <v>78</v>
      </c>
      <c r="G827" s="8" t="s">
        <v>2051</v>
      </c>
      <c r="H827" s="11" t="s">
        <v>16</v>
      </c>
    </row>
    <row r="828" spans="1:8">
      <c r="A828" s="7">
        <f t="shared" si="12"/>
        <v>827</v>
      </c>
      <c r="B828" s="8" t="s">
        <v>2115</v>
      </c>
      <c r="C828" s="9">
        <v>32938</v>
      </c>
      <c r="D828" s="10" t="s">
        <v>2116</v>
      </c>
      <c r="E828" s="10" t="s">
        <v>2117</v>
      </c>
      <c r="F828" s="7">
        <v>78</v>
      </c>
      <c r="G828" s="8" t="s">
        <v>2051</v>
      </c>
      <c r="H828" s="11" t="s">
        <v>16</v>
      </c>
    </row>
    <row r="829" spans="1:8">
      <c r="A829" s="7">
        <f t="shared" si="12"/>
        <v>828</v>
      </c>
      <c r="B829" s="8" t="s">
        <v>2118</v>
      </c>
      <c r="C829" s="9">
        <v>31565</v>
      </c>
      <c r="D829" s="10" t="s">
        <v>128</v>
      </c>
      <c r="E829" s="10" t="s">
        <v>78</v>
      </c>
      <c r="F829" s="7">
        <v>78</v>
      </c>
      <c r="G829" s="8" t="s">
        <v>2051</v>
      </c>
      <c r="H829" s="11" t="s">
        <v>16</v>
      </c>
    </row>
    <row r="830" spans="1:8">
      <c r="A830" s="7">
        <f t="shared" si="12"/>
        <v>829</v>
      </c>
      <c r="B830" s="8" t="s">
        <v>2119</v>
      </c>
      <c r="C830" s="9">
        <v>26115</v>
      </c>
      <c r="D830" s="10" t="s">
        <v>2120</v>
      </c>
      <c r="E830" s="10" t="s">
        <v>2121</v>
      </c>
      <c r="F830" s="7">
        <v>78</v>
      </c>
      <c r="G830" s="8" t="s">
        <v>2051</v>
      </c>
      <c r="H830" s="11" t="s">
        <v>16</v>
      </c>
    </row>
    <row r="831" spans="1:8">
      <c r="A831" s="7">
        <f t="shared" si="12"/>
        <v>830</v>
      </c>
      <c r="B831" s="8" t="s">
        <v>2122</v>
      </c>
      <c r="C831" s="9">
        <v>28491</v>
      </c>
      <c r="D831" s="10" t="s">
        <v>2123</v>
      </c>
      <c r="E831" s="10" t="s">
        <v>2124</v>
      </c>
      <c r="F831" s="7">
        <v>78</v>
      </c>
      <c r="G831" s="8" t="s">
        <v>2051</v>
      </c>
      <c r="H831" s="11" t="s">
        <v>16</v>
      </c>
    </row>
    <row r="832" spans="1:8">
      <c r="A832" s="7">
        <f t="shared" si="12"/>
        <v>831</v>
      </c>
      <c r="B832" s="8" t="s">
        <v>2125</v>
      </c>
      <c r="C832" s="9">
        <v>31410</v>
      </c>
      <c r="D832" s="10" t="s">
        <v>2015</v>
      </c>
      <c r="E832" s="10" t="s">
        <v>2126</v>
      </c>
      <c r="F832" s="7">
        <v>78</v>
      </c>
      <c r="G832" s="8" t="s">
        <v>2051</v>
      </c>
      <c r="H832" s="11" t="s">
        <v>16</v>
      </c>
    </row>
    <row r="833" spans="1:8">
      <c r="A833" s="7">
        <f t="shared" si="12"/>
        <v>832</v>
      </c>
      <c r="B833" s="8" t="s">
        <v>2127</v>
      </c>
      <c r="C833" s="9">
        <v>33307</v>
      </c>
      <c r="D833" s="10" t="s">
        <v>848</v>
      </c>
      <c r="E833" s="10" t="s">
        <v>2128</v>
      </c>
      <c r="F833" s="7">
        <v>78</v>
      </c>
      <c r="G833" s="8" t="s">
        <v>2051</v>
      </c>
      <c r="H833" s="11" t="s">
        <v>16</v>
      </c>
    </row>
    <row r="834" spans="1:8">
      <c r="A834" s="7">
        <f t="shared" si="12"/>
        <v>833</v>
      </c>
      <c r="B834" s="8" t="s">
        <v>2129</v>
      </c>
      <c r="C834" s="9">
        <v>32478</v>
      </c>
      <c r="D834" s="10" t="s">
        <v>2130</v>
      </c>
      <c r="E834" s="10" t="s">
        <v>2131</v>
      </c>
      <c r="F834" s="7">
        <v>78</v>
      </c>
      <c r="G834" s="8" t="s">
        <v>2051</v>
      </c>
      <c r="H834" s="11" t="s">
        <v>16</v>
      </c>
    </row>
    <row r="835" spans="1:8">
      <c r="A835" s="7">
        <f t="shared" si="12"/>
        <v>834</v>
      </c>
      <c r="B835" s="8" t="s">
        <v>2132</v>
      </c>
      <c r="C835" s="9">
        <v>22828</v>
      </c>
      <c r="D835" s="10" t="s">
        <v>1620</v>
      </c>
      <c r="E835" s="10" t="s">
        <v>2058</v>
      </c>
      <c r="F835" s="7">
        <v>78</v>
      </c>
      <c r="G835" s="8" t="s">
        <v>2051</v>
      </c>
      <c r="H835" s="11" t="s">
        <v>16</v>
      </c>
    </row>
    <row r="836" spans="1:8">
      <c r="A836" s="7">
        <f t="shared" ref="A836:A899" si="13">A835+1</f>
        <v>835</v>
      </c>
      <c r="B836" s="8" t="s">
        <v>2133</v>
      </c>
      <c r="C836" s="9">
        <v>33892</v>
      </c>
      <c r="D836" s="10" t="s">
        <v>2134</v>
      </c>
      <c r="E836" s="10" t="s">
        <v>2135</v>
      </c>
      <c r="F836" s="7">
        <v>78</v>
      </c>
      <c r="G836" s="8" t="s">
        <v>2051</v>
      </c>
      <c r="H836" s="11" t="s">
        <v>16</v>
      </c>
    </row>
    <row r="837" spans="1:8">
      <c r="A837" s="7">
        <f t="shared" si="13"/>
        <v>836</v>
      </c>
      <c r="B837" s="8" t="s">
        <v>2136</v>
      </c>
      <c r="C837" s="9">
        <v>33604</v>
      </c>
      <c r="D837" s="10" t="s">
        <v>2137</v>
      </c>
      <c r="E837" s="10" t="s">
        <v>2138</v>
      </c>
      <c r="F837" s="7">
        <v>78</v>
      </c>
      <c r="G837" s="8" t="s">
        <v>2051</v>
      </c>
      <c r="H837" s="11" t="s">
        <v>16</v>
      </c>
    </row>
    <row r="838" spans="1:8">
      <c r="A838" s="7">
        <f t="shared" si="13"/>
        <v>837</v>
      </c>
      <c r="B838" s="8" t="s">
        <v>2139</v>
      </c>
      <c r="C838" s="9">
        <v>30214</v>
      </c>
      <c r="D838" s="10" t="s">
        <v>2140</v>
      </c>
      <c r="E838" s="10" t="s">
        <v>1587</v>
      </c>
      <c r="F838" s="7">
        <v>78</v>
      </c>
      <c r="G838" s="8" t="s">
        <v>2051</v>
      </c>
      <c r="H838" s="11" t="s">
        <v>16</v>
      </c>
    </row>
    <row r="839" spans="1:8">
      <c r="A839" s="7">
        <f t="shared" si="13"/>
        <v>838</v>
      </c>
      <c r="B839" s="8" t="s">
        <v>2141</v>
      </c>
      <c r="C839" s="9">
        <v>30965</v>
      </c>
      <c r="D839" s="10" t="s">
        <v>1311</v>
      </c>
      <c r="E839" s="10" t="s">
        <v>2142</v>
      </c>
      <c r="F839" s="7">
        <v>78</v>
      </c>
      <c r="G839" s="8" t="s">
        <v>2051</v>
      </c>
      <c r="H839" s="11" t="s">
        <v>16</v>
      </c>
    </row>
    <row r="840" spans="1:8">
      <c r="A840" s="7">
        <f t="shared" si="13"/>
        <v>839</v>
      </c>
      <c r="B840" s="8" t="s">
        <v>2143</v>
      </c>
      <c r="C840" s="9">
        <v>30970</v>
      </c>
      <c r="D840" s="10" t="s">
        <v>1300</v>
      </c>
      <c r="E840" s="10" t="s">
        <v>2144</v>
      </c>
      <c r="F840" s="7">
        <v>78</v>
      </c>
      <c r="G840" s="8" t="s">
        <v>2051</v>
      </c>
      <c r="H840" s="11" t="s">
        <v>16</v>
      </c>
    </row>
    <row r="841" spans="1:8">
      <c r="A841" s="7">
        <f t="shared" si="13"/>
        <v>840</v>
      </c>
      <c r="B841" s="8" t="s">
        <v>2145</v>
      </c>
      <c r="C841" s="9">
        <v>32235</v>
      </c>
      <c r="D841" s="10" t="s">
        <v>2146</v>
      </c>
      <c r="E841" s="10" t="s">
        <v>2147</v>
      </c>
      <c r="F841" s="7">
        <v>78</v>
      </c>
      <c r="G841" s="8" t="s">
        <v>2051</v>
      </c>
      <c r="H841" s="11" t="s">
        <v>16</v>
      </c>
    </row>
    <row r="842" spans="1:8">
      <c r="A842" s="7">
        <f t="shared" si="13"/>
        <v>841</v>
      </c>
      <c r="B842" s="8" t="s">
        <v>2148</v>
      </c>
      <c r="C842" s="9">
        <v>32035</v>
      </c>
      <c r="D842" s="10" t="s">
        <v>2149</v>
      </c>
      <c r="E842" s="10" t="s">
        <v>1967</v>
      </c>
      <c r="F842" s="7">
        <v>78</v>
      </c>
      <c r="G842" s="8" t="s">
        <v>2051</v>
      </c>
      <c r="H842" s="11" t="s">
        <v>16</v>
      </c>
    </row>
    <row r="843" spans="1:8">
      <c r="A843" s="7">
        <f t="shared" si="13"/>
        <v>842</v>
      </c>
      <c r="B843" s="8" t="s">
        <v>2150</v>
      </c>
      <c r="C843" s="9">
        <v>22647</v>
      </c>
      <c r="D843" s="10" t="s">
        <v>2151</v>
      </c>
      <c r="E843" s="10" t="s">
        <v>2152</v>
      </c>
      <c r="F843" s="7">
        <v>78</v>
      </c>
      <c r="G843" s="8" t="s">
        <v>2051</v>
      </c>
      <c r="H843" s="11" t="s">
        <v>16</v>
      </c>
    </row>
    <row r="844" spans="1:8">
      <c r="A844" s="7">
        <f t="shared" si="13"/>
        <v>843</v>
      </c>
      <c r="B844" s="8" t="s">
        <v>2153</v>
      </c>
      <c r="C844" s="9">
        <v>31778</v>
      </c>
      <c r="D844" s="10" t="s">
        <v>2154</v>
      </c>
      <c r="E844" s="10" t="s">
        <v>68</v>
      </c>
      <c r="F844" s="7">
        <v>78</v>
      </c>
      <c r="G844" s="8" t="s">
        <v>2051</v>
      </c>
      <c r="H844" s="11" t="s">
        <v>16</v>
      </c>
    </row>
    <row r="845" spans="1:8">
      <c r="A845" s="7">
        <f t="shared" si="13"/>
        <v>844</v>
      </c>
      <c r="B845" s="8" t="s">
        <v>2155</v>
      </c>
      <c r="C845" s="9">
        <v>22647</v>
      </c>
      <c r="D845" s="10" t="s">
        <v>1210</v>
      </c>
      <c r="E845" s="10" t="s">
        <v>759</v>
      </c>
      <c r="F845" s="7">
        <v>78</v>
      </c>
      <c r="G845" s="8" t="s">
        <v>2051</v>
      </c>
      <c r="H845" s="11" t="s">
        <v>16</v>
      </c>
    </row>
    <row r="846" spans="1:8">
      <c r="A846" s="7">
        <f t="shared" si="13"/>
        <v>845</v>
      </c>
      <c r="B846" s="8" t="s">
        <v>2156</v>
      </c>
      <c r="C846" s="9">
        <v>32227</v>
      </c>
      <c r="D846" s="10" t="s">
        <v>2157</v>
      </c>
      <c r="E846" s="10" t="s">
        <v>1552</v>
      </c>
      <c r="F846" s="7">
        <v>78</v>
      </c>
      <c r="G846" s="8" t="s">
        <v>2051</v>
      </c>
      <c r="H846" s="11" t="s">
        <v>16</v>
      </c>
    </row>
    <row r="847" spans="1:8">
      <c r="A847" s="7">
        <f t="shared" si="13"/>
        <v>846</v>
      </c>
      <c r="B847" s="8" t="s">
        <v>2158</v>
      </c>
      <c r="C847" s="9">
        <v>33587</v>
      </c>
      <c r="D847" s="10" t="s">
        <v>2159</v>
      </c>
      <c r="E847" s="10" t="s">
        <v>1377</v>
      </c>
      <c r="F847" s="7">
        <v>78</v>
      </c>
      <c r="G847" s="8" t="s">
        <v>2051</v>
      </c>
      <c r="H847" s="11" t="s">
        <v>16</v>
      </c>
    </row>
    <row r="848" spans="1:8">
      <c r="A848" s="7">
        <f t="shared" si="13"/>
        <v>847</v>
      </c>
      <c r="B848" s="8" t="s">
        <v>2160</v>
      </c>
      <c r="C848" s="9">
        <v>33239</v>
      </c>
      <c r="D848" s="10" t="s">
        <v>1781</v>
      </c>
      <c r="E848" s="10" t="s">
        <v>1684</v>
      </c>
      <c r="F848" s="7">
        <v>78</v>
      </c>
      <c r="G848" s="8" t="s">
        <v>2051</v>
      </c>
      <c r="H848" s="11" t="s">
        <v>16</v>
      </c>
    </row>
    <row r="849" spans="1:8">
      <c r="A849" s="7">
        <f t="shared" si="13"/>
        <v>848</v>
      </c>
      <c r="B849" s="8" t="s">
        <v>2161</v>
      </c>
      <c r="C849" s="9">
        <v>30740</v>
      </c>
      <c r="D849" s="10" t="s">
        <v>2162</v>
      </c>
      <c r="E849" s="10" t="s">
        <v>1220</v>
      </c>
      <c r="F849" s="7">
        <v>78</v>
      </c>
      <c r="G849" s="8" t="s">
        <v>2051</v>
      </c>
      <c r="H849" s="11" t="s">
        <v>16</v>
      </c>
    </row>
    <row r="850" spans="1:8">
      <c r="A850" s="7">
        <f t="shared" si="13"/>
        <v>849</v>
      </c>
      <c r="B850" s="8" t="s">
        <v>2163</v>
      </c>
      <c r="C850" s="9">
        <v>33604</v>
      </c>
      <c r="D850" s="10" t="s">
        <v>2164</v>
      </c>
      <c r="E850" s="10" t="s">
        <v>813</v>
      </c>
      <c r="F850" s="7">
        <v>78</v>
      </c>
      <c r="G850" s="8" t="s">
        <v>2051</v>
      </c>
      <c r="H850" s="11" t="s">
        <v>16</v>
      </c>
    </row>
    <row r="851" spans="1:8">
      <c r="A851" s="7">
        <f t="shared" si="13"/>
        <v>850</v>
      </c>
      <c r="B851" s="8" t="s">
        <v>2165</v>
      </c>
      <c r="C851" s="9">
        <v>30817</v>
      </c>
      <c r="D851" s="10" t="s">
        <v>2166</v>
      </c>
      <c r="E851" s="10" t="s">
        <v>1572</v>
      </c>
      <c r="F851" s="7">
        <v>78</v>
      </c>
      <c r="G851" s="8" t="s">
        <v>2051</v>
      </c>
      <c r="H851" s="11" t="s">
        <v>16</v>
      </c>
    </row>
    <row r="852" spans="1:8">
      <c r="A852" s="7">
        <f t="shared" si="13"/>
        <v>851</v>
      </c>
      <c r="B852" s="8" t="s">
        <v>2167</v>
      </c>
      <c r="C852" s="9">
        <v>32152</v>
      </c>
      <c r="D852" s="10" t="s">
        <v>2168</v>
      </c>
      <c r="E852" s="10" t="s">
        <v>2169</v>
      </c>
      <c r="F852" s="7">
        <v>78</v>
      </c>
      <c r="G852" s="8" t="s">
        <v>2051</v>
      </c>
      <c r="H852" s="11" t="s">
        <v>16</v>
      </c>
    </row>
    <row r="853" spans="1:8">
      <c r="A853" s="7">
        <f t="shared" si="13"/>
        <v>852</v>
      </c>
      <c r="B853" s="8" t="s">
        <v>2170</v>
      </c>
      <c r="C853" s="9">
        <v>27576</v>
      </c>
      <c r="D853" s="10" t="s">
        <v>2171</v>
      </c>
      <c r="E853" s="10" t="s">
        <v>2172</v>
      </c>
      <c r="F853" s="7">
        <v>78</v>
      </c>
      <c r="G853" s="8" t="s">
        <v>2051</v>
      </c>
      <c r="H853" s="11" t="s">
        <v>16</v>
      </c>
    </row>
    <row r="854" spans="1:8">
      <c r="A854" s="7">
        <f t="shared" si="13"/>
        <v>853</v>
      </c>
      <c r="B854" s="8" t="s">
        <v>2173</v>
      </c>
      <c r="C854" s="9">
        <v>33239</v>
      </c>
      <c r="D854" s="10" t="s">
        <v>2174</v>
      </c>
      <c r="E854" s="10" t="s">
        <v>1684</v>
      </c>
      <c r="F854" s="7">
        <v>78</v>
      </c>
      <c r="G854" s="8" t="s">
        <v>2051</v>
      </c>
      <c r="H854" s="11" t="s">
        <v>16</v>
      </c>
    </row>
    <row r="855" spans="1:8">
      <c r="A855" s="7">
        <f t="shared" si="13"/>
        <v>854</v>
      </c>
      <c r="B855" s="8" t="s">
        <v>2175</v>
      </c>
      <c r="C855" s="9">
        <v>33836</v>
      </c>
      <c r="D855" s="10" t="s">
        <v>2176</v>
      </c>
      <c r="E855" s="10" t="s">
        <v>2177</v>
      </c>
      <c r="F855" s="7">
        <v>78</v>
      </c>
      <c r="G855" s="8" t="s">
        <v>2051</v>
      </c>
      <c r="H855" s="11" t="s">
        <v>16</v>
      </c>
    </row>
    <row r="856" spans="1:8">
      <c r="A856" s="7">
        <f t="shared" si="13"/>
        <v>855</v>
      </c>
      <c r="B856" s="8" t="s">
        <v>2178</v>
      </c>
      <c r="C856" s="9">
        <v>30218</v>
      </c>
      <c r="D856" s="10" t="s">
        <v>2179</v>
      </c>
      <c r="E856" s="10" t="s">
        <v>1311</v>
      </c>
      <c r="F856" s="7">
        <v>78</v>
      </c>
      <c r="G856" s="8" t="s">
        <v>2051</v>
      </c>
      <c r="H856" s="11" t="s">
        <v>16</v>
      </c>
    </row>
    <row r="857" spans="1:8">
      <c r="A857" s="7">
        <f t="shared" si="13"/>
        <v>856</v>
      </c>
      <c r="B857" s="8" t="s">
        <v>2180</v>
      </c>
      <c r="C857" s="9">
        <v>25204</v>
      </c>
      <c r="D857" s="10" t="s">
        <v>2181</v>
      </c>
      <c r="E857" s="10" t="s">
        <v>1573</v>
      </c>
      <c r="F857" s="7">
        <v>78</v>
      </c>
      <c r="G857" s="8" t="s">
        <v>2051</v>
      </c>
      <c r="H857" s="11" t="s">
        <v>16</v>
      </c>
    </row>
    <row r="858" spans="1:8">
      <c r="A858" s="7">
        <f t="shared" si="13"/>
        <v>857</v>
      </c>
      <c r="B858" s="8" t="s">
        <v>2182</v>
      </c>
      <c r="C858" s="9">
        <v>29095</v>
      </c>
      <c r="D858" s="10" t="s">
        <v>585</v>
      </c>
      <c r="E858" s="10" t="s">
        <v>68</v>
      </c>
      <c r="F858" s="7">
        <v>78</v>
      </c>
      <c r="G858" s="8" t="s">
        <v>2051</v>
      </c>
      <c r="H858" s="11" t="s">
        <v>16</v>
      </c>
    </row>
    <row r="859" spans="1:8">
      <c r="A859" s="7">
        <f t="shared" si="13"/>
        <v>858</v>
      </c>
      <c r="B859" s="8" t="s">
        <v>2183</v>
      </c>
      <c r="C859" s="9">
        <v>31877</v>
      </c>
      <c r="D859" s="10" t="s">
        <v>1806</v>
      </c>
      <c r="E859" s="10" t="s">
        <v>2184</v>
      </c>
      <c r="F859" s="7">
        <v>78</v>
      </c>
      <c r="G859" s="8" t="s">
        <v>2051</v>
      </c>
      <c r="H859" s="11" t="s">
        <v>16</v>
      </c>
    </row>
    <row r="860" spans="1:8">
      <c r="A860" s="7">
        <f t="shared" si="13"/>
        <v>859</v>
      </c>
      <c r="B860" s="8" t="s">
        <v>2185</v>
      </c>
      <c r="C860" s="9">
        <v>29424</v>
      </c>
      <c r="D860" s="10" t="s">
        <v>792</v>
      </c>
      <c r="E860" s="10" t="s">
        <v>2186</v>
      </c>
      <c r="F860" s="7">
        <v>78</v>
      </c>
      <c r="G860" s="8" t="s">
        <v>2051</v>
      </c>
      <c r="H860" s="11" t="s">
        <v>16</v>
      </c>
    </row>
    <row r="861" spans="1:8">
      <c r="A861" s="7">
        <f t="shared" si="13"/>
        <v>860</v>
      </c>
      <c r="B861" s="8" t="s">
        <v>2187</v>
      </c>
      <c r="C861" s="9">
        <v>30317</v>
      </c>
      <c r="D861" s="10" t="s">
        <v>2188</v>
      </c>
      <c r="E861" s="10" t="s">
        <v>68</v>
      </c>
      <c r="F861" s="7">
        <v>78</v>
      </c>
      <c r="G861" s="8" t="s">
        <v>2051</v>
      </c>
      <c r="H861" s="11" t="s">
        <v>16</v>
      </c>
    </row>
    <row r="862" spans="1:8">
      <c r="A862" s="7">
        <f t="shared" si="13"/>
        <v>861</v>
      </c>
      <c r="B862" s="8" t="s">
        <v>2189</v>
      </c>
      <c r="C862" s="9">
        <v>31629</v>
      </c>
      <c r="D862" s="10" t="s">
        <v>2190</v>
      </c>
      <c r="E862" s="10" t="s">
        <v>2191</v>
      </c>
      <c r="F862" s="7">
        <v>78</v>
      </c>
      <c r="G862" s="8" t="s">
        <v>2051</v>
      </c>
      <c r="H862" s="11" t="s">
        <v>16</v>
      </c>
    </row>
    <row r="863" spans="1:8">
      <c r="A863" s="7">
        <f t="shared" si="13"/>
        <v>862</v>
      </c>
      <c r="B863" s="8" t="s">
        <v>2192</v>
      </c>
      <c r="C863" s="9">
        <v>29768</v>
      </c>
      <c r="D863" s="10" t="s">
        <v>2159</v>
      </c>
      <c r="E863" s="10" t="s">
        <v>618</v>
      </c>
      <c r="F863" s="7">
        <v>78</v>
      </c>
      <c r="G863" s="8" t="s">
        <v>2051</v>
      </c>
      <c r="H863" s="11" t="s">
        <v>16</v>
      </c>
    </row>
    <row r="864" spans="1:8">
      <c r="A864" s="7">
        <f t="shared" si="13"/>
        <v>863</v>
      </c>
      <c r="B864" s="8" t="s">
        <v>2193</v>
      </c>
      <c r="C864" s="9">
        <v>30055</v>
      </c>
      <c r="D864" s="10" t="s">
        <v>563</v>
      </c>
      <c r="E864" s="10" t="s">
        <v>2194</v>
      </c>
      <c r="F864" s="7">
        <v>78</v>
      </c>
      <c r="G864" s="8" t="s">
        <v>2051</v>
      </c>
      <c r="H864" s="11" t="s">
        <v>16</v>
      </c>
    </row>
    <row r="865" spans="1:8">
      <c r="A865" s="7">
        <f t="shared" si="13"/>
        <v>864</v>
      </c>
      <c r="B865" s="8" t="s">
        <v>2195</v>
      </c>
      <c r="C865" s="9">
        <v>29952</v>
      </c>
      <c r="D865" s="10" t="s">
        <v>1226</v>
      </c>
      <c r="E865" s="10" t="s">
        <v>165</v>
      </c>
      <c r="F865" s="7">
        <v>78</v>
      </c>
      <c r="G865" s="8" t="s">
        <v>2051</v>
      </c>
      <c r="H865" s="11" t="s">
        <v>16</v>
      </c>
    </row>
    <row r="866" spans="1:8">
      <c r="A866" s="7">
        <f t="shared" si="13"/>
        <v>865</v>
      </c>
      <c r="B866" s="8" t="s">
        <v>2196</v>
      </c>
      <c r="C866" s="9">
        <v>30569</v>
      </c>
      <c r="D866" s="10" t="s">
        <v>2197</v>
      </c>
      <c r="E866" s="10" t="s">
        <v>2198</v>
      </c>
      <c r="F866" s="7">
        <v>78</v>
      </c>
      <c r="G866" s="8" t="s">
        <v>2051</v>
      </c>
      <c r="H866" s="11" t="s">
        <v>16</v>
      </c>
    </row>
    <row r="867" spans="1:8">
      <c r="A867" s="7">
        <f t="shared" si="13"/>
        <v>866</v>
      </c>
      <c r="B867" s="8" t="s">
        <v>2199</v>
      </c>
      <c r="C867" s="9">
        <v>29623</v>
      </c>
      <c r="D867" s="10" t="s">
        <v>2200</v>
      </c>
      <c r="E867" s="10" t="s">
        <v>2201</v>
      </c>
      <c r="F867" s="7">
        <v>78</v>
      </c>
      <c r="G867" s="8" t="s">
        <v>2051</v>
      </c>
      <c r="H867" s="11" t="s">
        <v>16</v>
      </c>
    </row>
    <row r="868" spans="1:8">
      <c r="A868" s="7">
        <f t="shared" si="13"/>
        <v>867</v>
      </c>
      <c r="B868" s="8" t="s">
        <v>2202</v>
      </c>
      <c r="C868" s="9">
        <v>30214</v>
      </c>
      <c r="D868" s="10" t="s">
        <v>2203</v>
      </c>
      <c r="E868" s="10" t="s">
        <v>2204</v>
      </c>
      <c r="F868" s="7">
        <v>78</v>
      </c>
      <c r="G868" s="8" t="s">
        <v>2051</v>
      </c>
      <c r="H868" s="11" t="s">
        <v>16</v>
      </c>
    </row>
    <row r="869" spans="1:8">
      <c r="A869" s="7">
        <f t="shared" si="13"/>
        <v>868</v>
      </c>
      <c r="B869" s="8" t="s">
        <v>2205</v>
      </c>
      <c r="C869" s="9">
        <v>28491</v>
      </c>
      <c r="D869" s="10" t="s">
        <v>2206</v>
      </c>
      <c r="E869" s="10" t="s">
        <v>2207</v>
      </c>
      <c r="F869" s="7">
        <v>78</v>
      </c>
      <c r="G869" s="8" t="s">
        <v>2051</v>
      </c>
      <c r="H869" s="11" t="s">
        <v>16</v>
      </c>
    </row>
    <row r="870" spans="1:8">
      <c r="A870" s="7">
        <f t="shared" si="13"/>
        <v>869</v>
      </c>
      <c r="B870" s="8" t="s">
        <v>2208</v>
      </c>
      <c r="C870" s="9">
        <v>34152</v>
      </c>
      <c r="D870" s="10" t="s">
        <v>2209</v>
      </c>
      <c r="E870" s="10" t="s">
        <v>2124</v>
      </c>
      <c r="F870" s="7">
        <v>78</v>
      </c>
      <c r="G870" s="8" t="s">
        <v>2051</v>
      </c>
      <c r="H870" s="11" t="s">
        <v>16</v>
      </c>
    </row>
    <row r="871" spans="1:8">
      <c r="A871" s="7">
        <f t="shared" si="13"/>
        <v>870</v>
      </c>
      <c r="B871" s="8" t="s">
        <v>2210</v>
      </c>
      <c r="C871" s="9">
        <v>30244</v>
      </c>
      <c r="D871" s="10" t="s">
        <v>2211</v>
      </c>
      <c r="E871" s="10" t="s">
        <v>2212</v>
      </c>
      <c r="F871" s="7">
        <v>78</v>
      </c>
      <c r="G871" s="8" t="s">
        <v>2051</v>
      </c>
      <c r="H871" s="11" t="s">
        <v>16</v>
      </c>
    </row>
    <row r="872" spans="1:8">
      <c r="A872" s="7">
        <f t="shared" si="13"/>
        <v>871</v>
      </c>
      <c r="B872" s="8" t="s">
        <v>2213</v>
      </c>
      <c r="C872" s="9">
        <v>32509</v>
      </c>
      <c r="D872" s="10" t="s">
        <v>2214</v>
      </c>
      <c r="E872" s="10" t="s">
        <v>2215</v>
      </c>
      <c r="F872" s="7">
        <v>78</v>
      </c>
      <c r="G872" s="8" t="s">
        <v>2051</v>
      </c>
      <c r="H872" s="11" t="s">
        <v>16</v>
      </c>
    </row>
    <row r="873" spans="1:8">
      <c r="A873" s="7">
        <f t="shared" si="13"/>
        <v>872</v>
      </c>
      <c r="B873" s="8" t="s">
        <v>2216</v>
      </c>
      <c r="C873" s="9">
        <v>32418</v>
      </c>
      <c r="D873" s="10" t="s">
        <v>2217</v>
      </c>
      <c r="E873" s="10" t="s">
        <v>1552</v>
      </c>
      <c r="F873" s="7">
        <v>78</v>
      </c>
      <c r="G873" s="8" t="s">
        <v>2051</v>
      </c>
      <c r="H873" s="11" t="s">
        <v>16</v>
      </c>
    </row>
    <row r="874" spans="1:8">
      <c r="A874" s="7">
        <f t="shared" si="13"/>
        <v>873</v>
      </c>
      <c r="B874" s="8" t="s">
        <v>2218</v>
      </c>
      <c r="C874" s="9">
        <v>33723</v>
      </c>
      <c r="D874" s="10" t="s">
        <v>2219</v>
      </c>
      <c r="E874" s="10" t="s">
        <v>2220</v>
      </c>
      <c r="F874" s="7">
        <v>78</v>
      </c>
      <c r="G874" s="8" t="s">
        <v>2051</v>
      </c>
      <c r="H874" s="11" t="s">
        <v>16</v>
      </c>
    </row>
    <row r="875" spans="1:8">
      <c r="A875" s="7">
        <f t="shared" si="13"/>
        <v>874</v>
      </c>
      <c r="B875" s="8" t="s">
        <v>2221</v>
      </c>
      <c r="C875" s="9">
        <v>29628</v>
      </c>
      <c r="D875" s="10" t="s">
        <v>2222</v>
      </c>
      <c r="E875" s="10" t="s">
        <v>2223</v>
      </c>
      <c r="F875" s="7">
        <v>78</v>
      </c>
      <c r="G875" s="8" t="s">
        <v>2051</v>
      </c>
      <c r="H875" s="11" t="s">
        <v>16</v>
      </c>
    </row>
    <row r="876" spans="1:8">
      <c r="A876" s="7">
        <f t="shared" si="13"/>
        <v>875</v>
      </c>
      <c r="B876" s="8" t="s">
        <v>2224</v>
      </c>
      <c r="C876" s="9">
        <v>32363</v>
      </c>
      <c r="D876" s="10" t="s">
        <v>831</v>
      </c>
      <c r="E876" s="10" t="s">
        <v>2225</v>
      </c>
      <c r="F876" s="7">
        <v>78</v>
      </c>
      <c r="G876" s="8" t="s">
        <v>2051</v>
      </c>
      <c r="H876" s="11" t="s">
        <v>16</v>
      </c>
    </row>
    <row r="877" spans="1:8">
      <c r="A877" s="7">
        <f t="shared" si="13"/>
        <v>876</v>
      </c>
      <c r="B877" s="8" t="s">
        <v>2226</v>
      </c>
      <c r="C877" s="9">
        <v>24108</v>
      </c>
      <c r="D877" s="10" t="s">
        <v>2227</v>
      </c>
      <c r="E877" s="10" t="s">
        <v>2228</v>
      </c>
      <c r="F877" s="7">
        <v>78</v>
      </c>
      <c r="G877" s="8" t="s">
        <v>2051</v>
      </c>
      <c r="H877" s="11" t="s">
        <v>16</v>
      </c>
    </row>
    <row r="878" spans="1:8">
      <c r="A878" s="7">
        <f t="shared" si="13"/>
        <v>877</v>
      </c>
      <c r="B878" s="8" t="s">
        <v>2229</v>
      </c>
      <c r="C878" s="9">
        <v>34397</v>
      </c>
      <c r="D878" s="10" t="s">
        <v>2230</v>
      </c>
      <c r="E878" s="10" t="s">
        <v>2231</v>
      </c>
      <c r="F878" s="7">
        <v>78</v>
      </c>
      <c r="G878" s="8" t="s">
        <v>2051</v>
      </c>
      <c r="H878" s="11" t="s">
        <v>16</v>
      </c>
    </row>
    <row r="879" spans="1:8">
      <c r="A879" s="7">
        <f t="shared" si="13"/>
        <v>878</v>
      </c>
      <c r="B879" s="8" t="s">
        <v>2232</v>
      </c>
      <c r="C879" s="9">
        <v>33604</v>
      </c>
      <c r="D879" s="10" t="s">
        <v>2233</v>
      </c>
      <c r="E879" s="10" t="s">
        <v>2234</v>
      </c>
      <c r="F879" s="7">
        <v>78</v>
      </c>
      <c r="G879" s="8" t="s">
        <v>2051</v>
      </c>
      <c r="H879" s="11" t="s">
        <v>16</v>
      </c>
    </row>
    <row r="880" spans="1:8">
      <c r="A880" s="7">
        <f t="shared" si="13"/>
        <v>879</v>
      </c>
      <c r="B880" s="8" t="s">
        <v>2235</v>
      </c>
      <c r="C880" s="9">
        <v>33138</v>
      </c>
      <c r="D880" s="10" t="s">
        <v>2236</v>
      </c>
      <c r="E880" s="10" t="s">
        <v>2058</v>
      </c>
      <c r="F880" s="7">
        <v>78</v>
      </c>
      <c r="G880" s="8" t="s">
        <v>2051</v>
      </c>
      <c r="H880" s="11" t="s">
        <v>16</v>
      </c>
    </row>
    <row r="881" spans="1:8">
      <c r="A881" s="7">
        <f t="shared" si="13"/>
        <v>880</v>
      </c>
      <c r="B881" s="8" t="s">
        <v>2237</v>
      </c>
      <c r="C881" s="9">
        <v>32973</v>
      </c>
      <c r="D881" s="10" t="s">
        <v>2238</v>
      </c>
      <c r="E881" s="10" t="s">
        <v>1295</v>
      </c>
      <c r="F881" s="7">
        <v>78</v>
      </c>
      <c r="G881" s="8" t="s">
        <v>2051</v>
      </c>
      <c r="H881" s="11" t="s">
        <v>16</v>
      </c>
    </row>
    <row r="882" spans="1:8">
      <c r="A882" s="7">
        <f t="shared" si="13"/>
        <v>881</v>
      </c>
      <c r="B882" s="8" t="s">
        <v>2239</v>
      </c>
      <c r="C882" s="9">
        <v>30691</v>
      </c>
      <c r="D882" s="10" t="s">
        <v>2240</v>
      </c>
      <c r="E882" s="10" t="s">
        <v>2241</v>
      </c>
      <c r="F882" s="7">
        <v>78</v>
      </c>
      <c r="G882" s="8" t="s">
        <v>2051</v>
      </c>
      <c r="H882" s="11" t="s">
        <v>16</v>
      </c>
    </row>
    <row r="883" spans="1:8">
      <c r="A883" s="7">
        <f t="shared" si="13"/>
        <v>882</v>
      </c>
      <c r="B883" s="8" t="s">
        <v>2242</v>
      </c>
      <c r="C883" s="9">
        <v>19028</v>
      </c>
      <c r="D883" s="10" t="s">
        <v>2243</v>
      </c>
      <c r="E883" s="10" t="s">
        <v>813</v>
      </c>
      <c r="F883" s="7">
        <v>78</v>
      </c>
      <c r="G883" s="8" t="s">
        <v>2051</v>
      </c>
      <c r="H883" s="11" t="s">
        <v>16</v>
      </c>
    </row>
    <row r="884" spans="1:8">
      <c r="A884" s="7">
        <f t="shared" si="13"/>
        <v>883</v>
      </c>
      <c r="B884" s="8" t="s">
        <v>2244</v>
      </c>
      <c r="C884" s="9">
        <v>34091</v>
      </c>
      <c r="D884" s="10" t="s">
        <v>1368</v>
      </c>
      <c r="E884" s="10" t="s">
        <v>1261</v>
      </c>
      <c r="F884" s="7">
        <v>78</v>
      </c>
      <c r="G884" s="8" t="s">
        <v>2051</v>
      </c>
      <c r="H884" s="11" t="s">
        <v>16</v>
      </c>
    </row>
    <row r="885" spans="1:8">
      <c r="A885" s="7">
        <f t="shared" si="13"/>
        <v>884</v>
      </c>
      <c r="B885" s="8" t="s">
        <v>2245</v>
      </c>
      <c r="C885" s="9">
        <v>34090</v>
      </c>
      <c r="D885" s="10" t="s">
        <v>164</v>
      </c>
      <c r="E885" s="10" t="s">
        <v>2246</v>
      </c>
      <c r="F885" s="7">
        <v>78</v>
      </c>
      <c r="G885" s="8" t="s">
        <v>2051</v>
      </c>
      <c r="H885" s="11" t="s">
        <v>16</v>
      </c>
    </row>
    <row r="886" spans="1:8">
      <c r="A886" s="7">
        <f t="shared" si="13"/>
        <v>885</v>
      </c>
      <c r="B886" s="8" t="s">
        <v>2247</v>
      </c>
      <c r="C886" s="9">
        <v>32513</v>
      </c>
      <c r="D886" s="10" t="s">
        <v>2248</v>
      </c>
      <c r="E886" s="10" t="s">
        <v>1272</v>
      </c>
      <c r="F886" s="7">
        <v>78</v>
      </c>
      <c r="G886" s="8" t="s">
        <v>2051</v>
      </c>
      <c r="H886" s="11" t="s">
        <v>16</v>
      </c>
    </row>
    <row r="887" spans="1:8">
      <c r="A887" s="7">
        <f t="shared" si="13"/>
        <v>886</v>
      </c>
      <c r="B887" s="8" t="s">
        <v>2249</v>
      </c>
      <c r="C887" s="9">
        <v>34105</v>
      </c>
      <c r="D887" s="10" t="s">
        <v>2250</v>
      </c>
      <c r="E887" s="10" t="s">
        <v>2251</v>
      </c>
      <c r="F887" s="7">
        <v>78</v>
      </c>
      <c r="G887" s="8" t="s">
        <v>2051</v>
      </c>
      <c r="H887" s="11" t="s">
        <v>16</v>
      </c>
    </row>
    <row r="888" spans="1:8">
      <c r="A888" s="7">
        <f t="shared" si="13"/>
        <v>887</v>
      </c>
      <c r="B888" s="8" t="s">
        <v>2252</v>
      </c>
      <c r="C888" s="9">
        <v>27411</v>
      </c>
      <c r="D888" s="10" t="s">
        <v>2253</v>
      </c>
      <c r="E888" s="10" t="s">
        <v>2254</v>
      </c>
      <c r="F888" s="7">
        <v>78</v>
      </c>
      <c r="G888" s="8" t="s">
        <v>2051</v>
      </c>
      <c r="H888" s="11" t="s">
        <v>16</v>
      </c>
    </row>
    <row r="889" spans="1:8">
      <c r="A889" s="7">
        <f t="shared" si="13"/>
        <v>888</v>
      </c>
      <c r="B889" s="8" t="s">
        <v>2255</v>
      </c>
      <c r="C889" s="9">
        <v>25204</v>
      </c>
      <c r="D889" s="10" t="s">
        <v>2256</v>
      </c>
      <c r="E889" s="10" t="s">
        <v>1573</v>
      </c>
      <c r="F889" s="7">
        <v>78</v>
      </c>
      <c r="G889" s="8" t="s">
        <v>2051</v>
      </c>
      <c r="H889" s="11" t="s">
        <v>16</v>
      </c>
    </row>
    <row r="890" spans="1:8">
      <c r="A890" s="7">
        <f t="shared" si="13"/>
        <v>889</v>
      </c>
      <c r="B890" s="8" t="s">
        <v>2257</v>
      </c>
      <c r="C890" s="9">
        <v>34021</v>
      </c>
      <c r="D890" s="10" t="s">
        <v>2258</v>
      </c>
      <c r="E890" s="10" t="s">
        <v>2259</v>
      </c>
      <c r="F890" s="7">
        <v>78</v>
      </c>
      <c r="G890" s="8" t="s">
        <v>2051</v>
      </c>
      <c r="H890" s="11" t="s">
        <v>16</v>
      </c>
    </row>
    <row r="891" spans="1:8">
      <c r="A891" s="7">
        <f t="shared" si="13"/>
        <v>890</v>
      </c>
      <c r="B891" s="8" t="s">
        <v>2260</v>
      </c>
      <c r="C891" s="9">
        <v>31569</v>
      </c>
      <c r="D891" s="10" t="s">
        <v>2261</v>
      </c>
      <c r="E891" s="10" t="s">
        <v>2262</v>
      </c>
      <c r="F891" s="7">
        <v>78</v>
      </c>
      <c r="G891" s="8" t="s">
        <v>2051</v>
      </c>
      <c r="H891" s="11" t="s">
        <v>16</v>
      </c>
    </row>
    <row r="892" spans="1:8">
      <c r="A892" s="7">
        <f t="shared" si="13"/>
        <v>891</v>
      </c>
      <c r="B892" s="8" t="s">
        <v>2263</v>
      </c>
      <c r="C892" s="9">
        <v>30959</v>
      </c>
      <c r="D892" s="10" t="s">
        <v>1955</v>
      </c>
      <c r="E892" s="10" t="s">
        <v>1718</v>
      </c>
      <c r="F892" s="7">
        <v>78</v>
      </c>
      <c r="G892" s="8" t="s">
        <v>2051</v>
      </c>
      <c r="H892" s="11" t="s">
        <v>16</v>
      </c>
    </row>
    <row r="893" spans="1:8">
      <c r="A893" s="7">
        <f t="shared" si="13"/>
        <v>892</v>
      </c>
      <c r="B893" s="8" t="s">
        <v>2264</v>
      </c>
      <c r="C893" s="9">
        <v>34860</v>
      </c>
      <c r="D893" s="10" t="s">
        <v>1261</v>
      </c>
      <c r="E893" s="10" t="s">
        <v>2227</v>
      </c>
      <c r="F893" s="7">
        <v>78</v>
      </c>
      <c r="G893" s="8" t="s">
        <v>2051</v>
      </c>
      <c r="H893" s="11" t="s">
        <v>16</v>
      </c>
    </row>
    <row r="894" spans="1:8">
      <c r="A894" s="7">
        <f t="shared" si="13"/>
        <v>893</v>
      </c>
      <c r="B894" s="8" t="s">
        <v>2265</v>
      </c>
      <c r="C894" s="9">
        <v>33989</v>
      </c>
      <c r="D894" s="10" t="s">
        <v>2266</v>
      </c>
      <c r="E894" s="10" t="s">
        <v>2267</v>
      </c>
      <c r="F894" s="7">
        <v>78</v>
      </c>
      <c r="G894" s="8" t="s">
        <v>2051</v>
      </c>
      <c r="H894" s="11" t="s">
        <v>16</v>
      </c>
    </row>
    <row r="895" spans="1:8">
      <c r="A895" s="7">
        <f t="shared" si="13"/>
        <v>894</v>
      </c>
      <c r="B895" s="8" t="s">
        <v>2268</v>
      </c>
      <c r="C895" s="9">
        <v>30323</v>
      </c>
      <c r="D895" s="10" t="s">
        <v>2269</v>
      </c>
      <c r="E895" s="10" t="s">
        <v>1698</v>
      </c>
      <c r="F895" s="7">
        <v>78</v>
      </c>
      <c r="G895" s="8" t="s">
        <v>2051</v>
      </c>
      <c r="H895" s="11" t="s">
        <v>16</v>
      </c>
    </row>
    <row r="896" spans="1:8">
      <c r="A896" s="7">
        <f t="shared" si="13"/>
        <v>895</v>
      </c>
      <c r="B896" s="8" t="s">
        <v>2270</v>
      </c>
      <c r="C896" s="9">
        <v>29952</v>
      </c>
      <c r="D896" s="10" t="s">
        <v>792</v>
      </c>
      <c r="E896" s="10" t="s">
        <v>2220</v>
      </c>
      <c r="F896" s="7">
        <v>78</v>
      </c>
      <c r="G896" s="8" t="s">
        <v>2051</v>
      </c>
      <c r="H896" s="11" t="s">
        <v>16</v>
      </c>
    </row>
    <row r="897" spans="1:8">
      <c r="A897" s="7">
        <f t="shared" si="13"/>
        <v>896</v>
      </c>
      <c r="B897" s="8" t="s">
        <v>2271</v>
      </c>
      <c r="C897" s="9">
        <v>31147</v>
      </c>
      <c r="D897" s="10" t="s">
        <v>2272</v>
      </c>
      <c r="E897" s="10" t="s">
        <v>2063</v>
      </c>
      <c r="F897" s="7">
        <v>78</v>
      </c>
      <c r="G897" s="8" t="s">
        <v>2051</v>
      </c>
      <c r="H897" s="11" t="s">
        <v>16</v>
      </c>
    </row>
    <row r="898" spans="1:8">
      <c r="A898" s="7">
        <f t="shared" si="13"/>
        <v>897</v>
      </c>
      <c r="B898" s="8" t="s">
        <v>2273</v>
      </c>
      <c r="C898" s="9">
        <v>32414</v>
      </c>
      <c r="D898" s="10" t="s">
        <v>2274</v>
      </c>
      <c r="E898" s="10" t="s">
        <v>2275</v>
      </c>
      <c r="F898" s="7">
        <v>78</v>
      </c>
      <c r="G898" s="8" t="s">
        <v>2051</v>
      </c>
      <c r="H898" s="11" t="s">
        <v>16</v>
      </c>
    </row>
    <row r="899" spans="1:8">
      <c r="A899" s="7">
        <f t="shared" si="13"/>
        <v>898</v>
      </c>
      <c r="B899" s="8" t="s">
        <v>2276</v>
      </c>
      <c r="C899" s="9">
        <v>32301</v>
      </c>
      <c r="D899" s="10" t="s">
        <v>2277</v>
      </c>
      <c r="E899" s="10" t="s">
        <v>1846</v>
      </c>
      <c r="F899" s="7">
        <v>78</v>
      </c>
      <c r="G899" s="8" t="s">
        <v>2051</v>
      </c>
      <c r="H899" s="11" t="s">
        <v>16</v>
      </c>
    </row>
    <row r="900" spans="1:8">
      <c r="A900" s="7">
        <f t="shared" ref="A900:A963" si="14">A899+1</f>
        <v>899</v>
      </c>
      <c r="B900" s="8" t="s">
        <v>2278</v>
      </c>
      <c r="C900" s="9">
        <v>27871</v>
      </c>
      <c r="D900" s="10" t="s">
        <v>2279</v>
      </c>
      <c r="E900" s="10" t="s">
        <v>2280</v>
      </c>
      <c r="F900" s="7">
        <v>78</v>
      </c>
      <c r="G900" s="8" t="s">
        <v>2051</v>
      </c>
      <c r="H900" s="11" t="s">
        <v>16</v>
      </c>
    </row>
    <row r="901" spans="1:8">
      <c r="A901" s="7">
        <f t="shared" si="14"/>
        <v>900</v>
      </c>
      <c r="B901" s="8" t="s">
        <v>2281</v>
      </c>
      <c r="C901" s="9">
        <v>31963</v>
      </c>
      <c r="D901" s="10" t="s">
        <v>1374</v>
      </c>
      <c r="E901" s="10" t="s">
        <v>792</v>
      </c>
      <c r="F901" s="7">
        <v>78</v>
      </c>
      <c r="G901" s="8" t="s">
        <v>2051</v>
      </c>
      <c r="H901" s="11" t="s">
        <v>16</v>
      </c>
    </row>
    <row r="902" spans="1:8">
      <c r="A902" s="7">
        <f t="shared" si="14"/>
        <v>901</v>
      </c>
      <c r="B902" s="8" t="s">
        <v>2282</v>
      </c>
      <c r="C902" s="9">
        <v>29565</v>
      </c>
      <c r="D902" s="10" t="s">
        <v>2283</v>
      </c>
      <c r="E902" s="10" t="s">
        <v>2284</v>
      </c>
      <c r="F902" s="7">
        <v>78</v>
      </c>
      <c r="G902" s="8" t="s">
        <v>2051</v>
      </c>
      <c r="H902" s="11" t="s">
        <v>16</v>
      </c>
    </row>
    <row r="903" spans="1:8">
      <c r="A903" s="7">
        <f t="shared" si="14"/>
        <v>902</v>
      </c>
      <c r="B903" s="8" t="s">
        <v>2285</v>
      </c>
      <c r="C903" s="9">
        <v>23036</v>
      </c>
      <c r="D903" s="10" t="s">
        <v>1625</v>
      </c>
      <c r="E903" s="10" t="s">
        <v>2286</v>
      </c>
      <c r="F903" s="7">
        <v>78</v>
      </c>
      <c r="G903" s="8" t="s">
        <v>2051</v>
      </c>
      <c r="H903" s="11" t="s">
        <v>16</v>
      </c>
    </row>
    <row r="904" spans="1:8">
      <c r="A904" s="7">
        <f t="shared" si="14"/>
        <v>903</v>
      </c>
      <c r="B904" s="8" t="s">
        <v>2287</v>
      </c>
      <c r="C904" s="9">
        <v>32900</v>
      </c>
      <c r="D904" s="10" t="s">
        <v>2288</v>
      </c>
      <c r="E904" s="10" t="s">
        <v>2289</v>
      </c>
      <c r="F904" s="7">
        <v>78</v>
      </c>
      <c r="G904" s="8" t="s">
        <v>2051</v>
      </c>
      <c r="H904" s="11" t="s">
        <v>16</v>
      </c>
    </row>
    <row r="905" spans="1:8">
      <c r="A905" s="7">
        <f t="shared" si="14"/>
        <v>904</v>
      </c>
      <c r="B905" s="8" t="s">
        <v>2290</v>
      </c>
      <c r="C905" s="9">
        <v>31749</v>
      </c>
      <c r="D905" s="10" t="s">
        <v>1552</v>
      </c>
      <c r="E905" s="10" t="s">
        <v>2121</v>
      </c>
      <c r="F905" s="7">
        <v>78</v>
      </c>
      <c r="G905" s="8" t="s">
        <v>2051</v>
      </c>
      <c r="H905" s="11" t="s">
        <v>16</v>
      </c>
    </row>
    <row r="906" spans="1:8">
      <c r="A906" s="7">
        <f t="shared" si="14"/>
        <v>905</v>
      </c>
      <c r="B906" s="8" t="s">
        <v>2291</v>
      </c>
      <c r="C906" s="9">
        <v>27395</v>
      </c>
      <c r="D906" s="10" t="s">
        <v>2292</v>
      </c>
      <c r="E906" s="10" t="s">
        <v>2293</v>
      </c>
      <c r="F906" s="7">
        <v>78</v>
      </c>
      <c r="G906" s="8" t="s">
        <v>2051</v>
      </c>
      <c r="H906" s="11" t="s">
        <v>16</v>
      </c>
    </row>
    <row r="907" spans="1:8">
      <c r="A907" s="7">
        <f t="shared" si="14"/>
        <v>906</v>
      </c>
      <c r="B907" s="8" t="s">
        <v>2294</v>
      </c>
      <c r="C907" s="9">
        <v>34183</v>
      </c>
      <c r="D907" s="10" t="s">
        <v>2295</v>
      </c>
      <c r="E907" s="10" t="s">
        <v>2296</v>
      </c>
      <c r="F907" s="7">
        <v>78</v>
      </c>
      <c r="G907" s="8" t="s">
        <v>2051</v>
      </c>
      <c r="H907" s="11" t="s">
        <v>16</v>
      </c>
    </row>
    <row r="908" spans="1:8">
      <c r="A908" s="7">
        <f t="shared" si="14"/>
        <v>907</v>
      </c>
      <c r="B908" s="8" t="s">
        <v>2297</v>
      </c>
      <c r="C908" s="9">
        <v>32513</v>
      </c>
      <c r="D908" s="10" t="s">
        <v>2298</v>
      </c>
      <c r="E908" s="10" t="s">
        <v>168</v>
      </c>
      <c r="F908" s="7">
        <v>78</v>
      </c>
      <c r="G908" s="8" t="s">
        <v>2051</v>
      </c>
      <c r="H908" s="11" t="s">
        <v>16</v>
      </c>
    </row>
    <row r="909" spans="1:8">
      <c r="A909" s="7">
        <f t="shared" si="14"/>
        <v>908</v>
      </c>
      <c r="B909" s="8" t="s">
        <v>2299</v>
      </c>
      <c r="C909" s="9">
        <v>31244</v>
      </c>
      <c r="D909" s="10" t="s">
        <v>164</v>
      </c>
      <c r="E909" s="10" t="s">
        <v>2300</v>
      </c>
      <c r="F909" s="7">
        <v>78</v>
      </c>
      <c r="G909" s="8" t="s">
        <v>2051</v>
      </c>
      <c r="H909" s="11" t="s">
        <v>16</v>
      </c>
    </row>
    <row r="910" spans="1:8">
      <c r="A910" s="7">
        <f t="shared" si="14"/>
        <v>909</v>
      </c>
      <c r="B910" s="8" t="s">
        <v>2301</v>
      </c>
      <c r="C910" s="9">
        <v>29037</v>
      </c>
      <c r="D910" s="10" t="s">
        <v>280</v>
      </c>
      <c r="E910" s="10" t="s">
        <v>2302</v>
      </c>
      <c r="F910" s="7">
        <v>78</v>
      </c>
      <c r="G910" s="8" t="s">
        <v>2051</v>
      </c>
      <c r="H910" s="11" t="s">
        <v>16</v>
      </c>
    </row>
    <row r="911" spans="1:8">
      <c r="A911" s="7">
        <f t="shared" si="14"/>
        <v>910</v>
      </c>
      <c r="B911" s="8" t="s">
        <v>2303</v>
      </c>
      <c r="C911" s="9">
        <v>34304</v>
      </c>
      <c r="D911" s="10" t="s">
        <v>2304</v>
      </c>
      <c r="E911" s="10" t="s">
        <v>618</v>
      </c>
      <c r="F911" s="7">
        <v>78</v>
      </c>
      <c r="G911" s="8" t="s">
        <v>2051</v>
      </c>
      <c r="H911" s="11" t="s">
        <v>16</v>
      </c>
    </row>
    <row r="912" spans="1:8">
      <c r="A912" s="7">
        <f t="shared" si="14"/>
        <v>911</v>
      </c>
      <c r="B912" s="8" t="s">
        <v>2305</v>
      </c>
      <c r="C912" s="9">
        <v>32919</v>
      </c>
      <c r="D912" s="10" t="s">
        <v>2306</v>
      </c>
      <c r="E912" s="10" t="s">
        <v>1729</v>
      </c>
      <c r="F912" s="7">
        <v>78</v>
      </c>
      <c r="G912" s="8" t="s">
        <v>2051</v>
      </c>
      <c r="H912" s="11" t="s">
        <v>16</v>
      </c>
    </row>
    <row r="913" spans="1:8">
      <c r="A913" s="7">
        <f t="shared" si="14"/>
        <v>912</v>
      </c>
      <c r="B913" s="8" t="s">
        <v>2307</v>
      </c>
      <c r="C913" s="9">
        <v>24473</v>
      </c>
      <c r="D913" s="10" t="s">
        <v>2308</v>
      </c>
      <c r="E913" s="10" t="s">
        <v>2309</v>
      </c>
      <c r="F913" s="7">
        <v>78</v>
      </c>
      <c r="G913" s="8" t="s">
        <v>2051</v>
      </c>
      <c r="H913" s="11" t="s">
        <v>16</v>
      </c>
    </row>
    <row r="914" spans="1:8">
      <c r="A914" s="7">
        <f t="shared" si="14"/>
        <v>913</v>
      </c>
      <c r="B914" s="8" t="s">
        <v>2310</v>
      </c>
      <c r="C914" s="9">
        <v>34817</v>
      </c>
      <c r="D914" s="10" t="s">
        <v>2311</v>
      </c>
      <c r="E914" s="10" t="s">
        <v>2296</v>
      </c>
      <c r="F914" s="7">
        <v>78</v>
      </c>
      <c r="G914" s="8" t="s">
        <v>2051</v>
      </c>
      <c r="H914" s="11" t="s">
        <v>16</v>
      </c>
    </row>
    <row r="915" spans="1:8">
      <c r="A915" s="7">
        <f t="shared" si="14"/>
        <v>914</v>
      </c>
      <c r="B915" s="8" t="s">
        <v>2312</v>
      </c>
      <c r="C915" s="9">
        <v>33518</v>
      </c>
      <c r="D915" s="10" t="s">
        <v>2149</v>
      </c>
      <c r="E915" s="10" t="s">
        <v>2313</v>
      </c>
      <c r="F915" s="7">
        <v>78</v>
      </c>
      <c r="G915" s="8" t="s">
        <v>2051</v>
      </c>
      <c r="H915" s="11" t="s">
        <v>16</v>
      </c>
    </row>
    <row r="916" spans="1:8">
      <c r="A916" s="7">
        <f t="shared" si="14"/>
        <v>915</v>
      </c>
      <c r="B916" s="8" t="s">
        <v>2314</v>
      </c>
      <c r="C916" s="9">
        <v>33970</v>
      </c>
      <c r="D916" s="10" t="s">
        <v>2315</v>
      </c>
      <c r="E916" s="10" t="s">
        <v>2135</v>
      </c>
      <c r="F916" s="7">
        <v>78</v>
      </c>
      <c r="G916" s="8" t="s">
        <v>2051</v>
      </c>
      <c r="H916" s="11" t="s">
        <v>16</v>
      </c>
    </row>
    <row r="917" spans="1:8">
      <c r="A917" s="7">
        <f t="shared" si="14"/>
        <v>916</v>
      </c>
      <c r="B917" s="8" t="s">
        <v>2316</v>
      </c>
      <c r="C917" s="9">
        <v>34490</v>
      </c>
      <c r="D917" s="10" t="s">
        <v>2317</v>
      </c>
      <c r="E917" s="10" t="s">
        <v>2318</v>
      </c>
      <c r="F917" s="7">
        <v>78</v>
      </c>
      <c r="G917" s="8" t="s">
        <v>2051</v>
      </c>
      <c r="H917" s="11" t="s">
        <v>16</v>
      </c>
    </row>
    <row r="918" spans="1:8">
      <c r="A918" s="7">
        <f t="shared" si="14"/>
        <v>917</v>
      </c>
      <c r="B918" s="8" t="s">
        <v>2319</v>
      </c>
      <c r="C918" s="9">
        <v>36448</v>
      </c>
      <c r="D918" s="10" t="s">
        <v>2320</v>
      </c>
      <c r="E918" s="10" t="s">
        <v>2321</v>
      </c>
      <c r="F918" s="7">
        <v>78</v>
      </c>
      <c r="G918" s="8" t="s">
        <v>2051</v>
      </c>
      <c r="H918" s="11" t="s">
        <v>16</v>
      </c>
    </row>
    <row r="919" spans="1:8">
      <c r="A919" s="7">
        <f t="shared" si="14"/>
        <v>918</v>
      </c>
      <c r="B919" s="8" t="s">
        <v>2322</v>
      </c>
      <c r="C919" s="9">
        <v>26848</v>
      </c>
      <c r="D919" s="10" t="s">
        <v>2323</v>
      </c>
      <c r="E919" s="10" t="s">
        <v>2324</v>
      </c>
      <c r="F919" s="7">
        <v>78</v>
      </c>
      <c r="G919" s="8" t="s">
        <v>2051</v>
      </c>
      <c r="H919" s="11" t="s">
        <v>16</v>
      </c>
    </row>
    <row r="920" spans="1:8">
      <c r="A920" s="7">
        <f t="shared" si="14"/>
        <v>919</v>
      </c>
      <c r="B920" s="8" t="s">
        <v>2325</v>
      </c>
      <c r="C920" s="9">
        <v>36353</v>
      </c>
      <c r="D920" s="10" t="s">
        <v>2326</v>
      </c>
      <c r="E920" s="10" t="s">
        <v>2327</v>
      </c>
      <c r="F920" s="7">
        <v>78</v>
      </c>
      <c r="G920" s="8" t="s">
        <v>2051</v>
      </c>
      <c r="H920" s="11" t="s">
        <v>16</v>
      </c>
    </row>
    <row r="921" spans="1:8">
      <c r="A921" s="7">
        <f t="shared" si="14"/>
        <v>920</v>
      </c>
      <c r="B921" s="8" t="s">
        <v>2328</v>
      </c>
      <c r="C921" s="9">
        <v>35954</v>
      </c>
      <c r="D921" s="10" t="s">
        <v>2329</v>
      </c>
      <c r="E921" s="10" t="s">
        <v>2330</v>
      </c>
      <c r="F921" s="7">
        <v>78</v>
      </c>
      <c r="G921" s="8" t="s">
        <v>2051</v>
      </c>
      <c r="H921" s="11" t="s">
        <v>16</v>
      </c>
    </row>
    <row r="922" spans="1:8">
      <c r="A922" s="7">
        <f t="shared" si="14"/>
        <v>921</v>
      </c>
      <c r="B922" s="8" t="s">
        <v>2331</v>
      </c>
      <c r="C922" s="9"/>
      <c r="D922" s="10" t="s">
        <v>1145</v>
      </c>
      <c r="E922" s="10" t="s">
        <v>2332</v>
      </c>
      <c r="F922" s="7">
        <v>78</v>
      </c>
      <c r="G922" s="8" t="s">
        <v>2051</v>
      </c>
      <c r="H922" s="11" t="s">
        <v>16</v>
      </c>
    </row>
    <row r="923" spans="1:8">
      <c r="A923" s="7">
        <f t="shared" si="14"/>
        <v>922</v>
      </c>
      <c r="B923" s="8" t="s">
        <v>2333</v>
      </c>
      <c r="C923" s="9"/>
      <c r="D923" s="10" t="s">
        <v>649</v>
      </c>
      <c r="E923" s="10" t="s">
        <v>280</v>
      </c>
      <c r="F923" s="7">
        <v>78</v>
      </c>
      <c r="G923" s="8" t="s">
        <v>2051</v>
      </c>
      <c r="H923" s="11" t="s">
        <v>16</v>
      </c>
    </row>
    <row r="924" spans="1:8">
      <c r="A924" s="7">
        <f t="shared" si="14"/>
        <v>923</v>
      </c>
      <c r="B924" s="8" t="s">
        <v>2334</v>
      </c>
      <c r="C924" s="9"/>
      <c r="D924" s="10" t="s">
        <v>740</v>
      </c>
      <c r="E924" s="10" t="s">
        <v>2335</v>
      </c>
      <c r="F924" s="7">
        <v>78</v>
      </c>
      <c r="G924" s="8" t="s">
        <v>2051</v>
      </c>
      <c r="H924" s="11" t="s">
        <v>16</v>
      </c>
    </row>
    <row r="925" spans="1:8">
      <c r="A925" s="7">
        <f t="shared" si="14"/>
        <v>924</v>
      </c>
      <c r="B925" s="8" t="s">
        <v>2336</v>
      </c>
      <c r="C925" s="9"/>
      <c r="D925" s="10" t="s">
        <v>2337</v>
      </c>
      <c r="E925" s="10" t="s">
        <v>2338</v>
      </c>
      <c r="F925" s="7">
        <v>78</v>
      </c>
      <c r="G925" s="8" t="s">
        <v>2051</v>
      </c>
      <c r="H925" s="11" t="s">
        <v>16</v>
      </c>
    </row>
    <row r="926" spans="1:8">
      <c r="A926" s="7">
        <f t="shared" si="14"/>
        <v>925</v>
      </c>
      <c r="B926" s="8" t="s">
        <v>2339</v>
      </c>
      <c r="C926" s="9"/>
      <c r="D926" s="10" t="s">
        <v>378</v>
      </c>
      <c r="E926" s="10" t="s">
        <v>2340</v>
      </c>
      <c r="F926" s="7">
        <v>78</v>
      </c>
      <c r="G926" s="8" t="s">
        <v>2051</v>
      </c>
      <c r="H926" s="11" t="s">
        <v>16</v>
      </c>
    </row>
    <row r="927" spans="1:8">
      <c r="A927" s="7">
        <f t="shared" si="14"/>
        <v>926</v>
      </c>
      <c r="B927" s="8" t="s">
        <v>2341</v>
      </c>
      <c r="C927" s="9"/>
      <c r="D927" s="10" t="s">
        <v>252</v>
      </c>
      <c r="E927" s="10" t="s">
        <v>2342</v>
      </c>
      <c r="F927" s="7">
        <v>78</v>
      </c>
      <c r="G927" s="8" t="s">
        <v>2051</v>
      </c>
      <c r="H927" s="11" t="s">
        <v>16</v>
      </c>
    </row>
    <row r="928" spans="1:8">
      <c r="A928" s="7">
        <f t="shared" si="14"/>
        <v>927</v>
      </c>
      <c r="B928" s="8" t="s">
        <v>2343</v>
      </c>
      <c r="C928" s="9">
        <v>23794</v>
      </c>
      <c r="D928" s="10" t="s">
        <v>280</v>
      </c>
      <c r="E928" s="10" t="s">
        <v>2344</v>
      </c>
      <c r="F928" s="7">
        <v>78</v>
      </c>
      <c r="G928" s="8" t="s">
        <v>2051</v>
      </c>
      <c r="H928" s="11" t="s">
        <v>16</v>
      </c>
    </row>
    <row r="929" spans="1:8">
      <c r="A929" s="7">
        <f t="shared" si="14"/>
        <v>928</v>
      </c>
      <c r="B929" s="8" t="s">
        <v>2345</v>
      </c>
      <c r="C929" s="9">
        <v>35586</v>
      </c>
      <c r="D929" s="10" t="s">
        <v>2346</v>
      </c>
      <c r="E929" s="10" t="s">
        <v>1739</v>
      </c>
      <c r="F929" s="7">
        <v>78</v>
      </c>
      <c r="G929" s="8" t="s">
        <v>2051</v>
      </c>
      <c r="H929" s="11" t="s">
        <v>16</v>
      </c>
    </row>
    <row r="930" spans="1:8">
      <c r="A930" s="7">
        <f t="shared" si="14"/>
        <v>929</v>
      </c>
      <c r="B930" s="8" t="s">
        <v>2347</v>
      </c>
      <c r="C930" s="9">
        <v>27097</v>
      </c>
      <c r="D930" s="10" t="s">
        <v>1625</v>
      </c>
      <c r="E930" s="10" t="s">
        <v>831</v>
      </c>
      <c r="F930" s="7">
        <v>80</v>
      </c>
      <c r="G930" s="8" t="s">
        <v>2348</v>
      </c>
      <c r="H930" s="11" t="s">
        <v>16</v>
      </c>
    </row>
    <row r="931" spans="1:8">
      <c r="A931" s="7">
        <f t="shared" si="14"/>
        <v>930</v>
      </c>
      <c r="B931" s="8" t="s">
        <v>2349</v>
      </c>
      <c r="C931" s="9">
        <v>31139</v>
      </c>
      <c r="D931" s="10" t="s">
        <v>2350</v>
      </c>
      <c r="E931" s="10" t="s">
        <v>165</v>
      </c>
      <c r="F931" s="7">
        <v>80</v>
      </c>
      <c r="G931" s="8" t="s">
        <v>2348</v>
      </c>
      <c r="H931" s="11" t="s">
        <v>16</v>
      </c>
    </row>
    <row r="932" spans="1:8">
      <c r="A932" s="7">
        <f t="shared" si="14"/>
        <v>931</v>
      </c>
      <c r="B932" s="8" t="s">
        <v>2351</v>
      </c>
      <c r="C932" s="9">
        <v>30454</v>
      </c>
      <c r="D932" s="10" t="s">
        <v>777</v>
      </c>
      <c r="E932" s="10" t="s">
        <v>80</v>
      </c>
      <c r="F932" s="7">
        <v>80</v>
      </c>
      <c r="G932" s="8" t="s">
        <v>2348</v>
      </c>
      <c r="H932" s="11" t="s">
        <v>16</v>
      </c>
    </row>
    <row r="933" spans="1:8">
      <c r="A933" s="7">
        <f t="shared" si="14"/>
        <v>932</v>
      </c>
      <c r="B933" s="8" t="s">
        <v>2352</v>
      </c>
      <c r="C933" s="9">
        <v>31414</v>
      </c>
      <c r="D933" s="10" t="s">
        <v>1605</v>
      </c>
      <c r="E933" s="10" t="s">
        <v>743</v>
      </c>
      <c r="F933" s="7">
        <v>80</v>
      </c>
      <c r="G933" s="8" t="s">
        <v>2348</v>
      </c>
      <c r="H933" s="11" t="s">
        <v>16</v>
      </c>
    </row>
    <row r="934" spans="1:8">
      <c r="A934" s="7">
        <f t="shared" si="14"/>
        <v>933</v>
      </c>
      <c r="B934" s="8" t="s">
        <v>2353</v>
      </c>
      <c r="C934" s="9">
        <v>28575</v>
      </c>
      <c r="D934" s="10" t="s">
        <v>2354</v>
      </c>
      <c r="E934" s="10" t="s">
        <v>93</v>
      </c>
      <c r="F934" s="7">
        <v>80</v>
      </c>
      <c r="G934" s="8" t="s">
        <v>2348</v>
      </c>
      <c r="H934" s="11" t="s">
        <v>16</v>
      </c>
    </row>
    <row r="935" spans="1:8">
      <c r="A935" s="7">
        <f t="shared" si="14"/>
        <v>934</v>
      </c>
      <c r="B935" s="8" t="s">
        <v>2355</v>
      </c>
      <c r="C935" s="9">
        <v>31761</v>
      </c>
      <c r="D935" s="10" t="s">
        <v>2356</v>
      </c>
      <c r="E935" s="10" t="s">
        <v>2357</v>
      </c>
      <c r="F935" s="7">
        <v>80</v>
      </c>
      <c r="G935" s="8" t="s">
        <v>2348</v>
      </c>
      <c r="H935" s="11" t="s">
        <v>16</v>
      </c>
    </row>
    <row r="936" spans="1:8">
      <c r="A936" s="7">
        <f t="shared" si="14"/>
        <v>935</v>
      </c>
      <c r="B936" s="8" t="s">
        <v>2358</v>
      </c>
      <c r="C936" s="9">
        <v>32605</v>
      </c>
      <c r="D936" s="10" t="s">
        <v>168</v>
      </c>
      <c r="E936" s="10" t="s">
        <v>1220</v>
      </c>
      <c r="F936" s="7">
        <v>80</v>
      </c>
      <c r="G936" s="8" t="s">
        <v>2348</v>
      </c>
      <c r="H936" s="11" t="s">
        <v>16</v>
      </c>
    </row>
    <row r="937" spans="1:8">
      <c r="A937" s="7">
        <f t="shared" si="14"/>
        <v>936</v>
      </c>
      <c r="B937" s="8" t="s">
        <v>2359</v>
      </c>
      <c r="C937" s="9">
        <v>34413</v>
      </c>
      <c r="D937" s="10" t="s">
        <v>1695</v>
      </c>
      <c r="E937" s="10" t="s">
        <v>2360</v>
      </c>
      <c r="F937" s="7">
        <v>80</v>
      </c>
      <c r="G937" s="8" t="s">
        <v>2348</v>
      </c>
      <c r="H937" s="11" t="s">
        <v>16</v>
      </c>
    </row>
    <row r="938" spans="1:8">
      <c r="A938" s="7">
        <f t="shared" si="14"/>
        <v>937</v>
      </c>
      <c r="B938" s="8" t="s">
        <v>2361</v>
      </c>
      <c r="C938" s="9">
        <v>33271</v>
      </c>
      <c r="D938" s="10" t="s">
        <v>816</v>
      </c>
      <c r="E938" s="10" t="s">
        <v>2362</v>
      </c>
      <c r="F938" s="7">
        <v>80</v>
      </c>
      <c r="G938" s="8" t="s">
        <v>2348</v>
      </c>
      <c r="H938" s="11" t="s">
        <v>16</v>
      </c>
    </row>
    <row r="939" spans="1:8">
      <c r="A939" s="7">
        <f t="shared" si="14"/>
        <v>938</v>
      </c>
      <c r="B939" s="8" t="s">
        <v>2363</v>
      </c>
      <c r="C939" s="9">
        <v>33667</v>
      </c>
      <c r="D939" s="10" t="s">
        <v>2364</v>
      </c>
      <c r="E939" s="10" t="s">
        <v>2365</v>
      </c>
      <c r="F939" s="7">
        <v>80</v>
      </c>
      <c r="G939" s="8" t="s">
        <v>2348</v>
      </c>
      <c r="H939" s="11" t="s">
        <v>16</v>
      </c>
    </row>
    <row r="940" spans="1:8">
      <c r="A940" s="7">
        <f t="shared" si="14"/>
        <v>939</v>
      </c>
      <c r="B940" s="8" t="s">
        <v>2366</v>
      </c>
      <c r="C940" s="9">
        <v>30703</v>
      </c>
      <c r="D940" s="10" t="s">
        <v>2367</v>
      </c>
      <c r="E940" s="10" t="s">
        <v>618</v>
      </c>
      <c r="F940" s="7">
        <v>80</v>
      </c>
      <c r="G940" s="8" t="s">
        <v>2348</v>
      </c>
      <c r="H940" s="11" t="s">
        <v>16</v>
      </c>
    </row>
    <row r="941" spans="1:8">
      <c r="A941" s="7">
        <f t="shared" si="14"/>
        <v>940</v>
      </c>
      <c r="B941" s="8" t="s">
        <v>2368</v>
      </c>
      <c r="C941" s="9">
        <v>31421</v>
      </c>
      <c r="D941" s="10" t="s">
        <v>2369</v>
      </c>
      <c r="E941" s="10" t="s">
        <v>2201</v>
      </c>
      <c r="F941" s="7">
        <v>80</v>
      </c>
      <c r="G941" s="8" t="s">
        <v>2348</v>
      </c>
      <c r="H941" s="11" t="s">
        <v>16</v>
      </c>
    </row>
    <row r="942" spans="1:8">
      <c r="A942" s="7">
        <f t="shared" si="14"/>
        <v>941</v>
      </c>
      <c r="B942" s="8" t="s">
        <v>2370</v>
      </c>
      <c r="C942" s="9">
        <v>32861</v>
      </c>
      <c r="D942" s="10" t="s">
        <v>1559</v>
      </c>
      <c r="E942" s="10" t="s">
        <v>2093</v>
      </c>
      <c r="F942" s="7">
        <v>80</v>
      </c>
      <c r="G942" s="8" t="s">
        <v>2348</v>
      </c>
      <c r="H942" s="11" t="s">
        <v>16</v>
      </c>
    </row>
    <row r="943" spans="1:8">
      <c r="A943" s="7">
        <f t="shared" si="14"/>
        <v>942</v>
      </c>
      <c r="B943" s="8" t="s">
        <v>2371</v>
      </c>
      <c r="C943" s="9">
        <v>32633</v>
      </c>
      <c r="D943" s="10" t="s">
        <v>2304</v>
      </c>
      <c r="E943" s="10" t="s">
        <v>2309</v>
      </c>
      <c r="F943" s="7">
        <v>80</v>
      </c>
      <c r="G943" s="8" t="s">
        <v>2348</v>
      </c>
      <c r="H943" s="11" t="s">
        <v>16</v>
      </c>
    </row>
    <row r="944" spans="1:8">
      <c r="A944" s="7">
        <f t="shared" si="14"/>
        <v>943</v>
      </c>
      <c r="B944" s="8" t="s">
        <v>2372</v>
      </c>
      <c r="C944" s="9">
        <v>33810</v>
      </c>
      <c r="D944" s="10" t="s">
        <v>1421</v>
      </c>
      <c r="E944" s="10" t="s">
        <v>759</v>
      </c>
      <c r="F944" s="7">
        <v>80</v>
      </c>
      <c r="G944" s="8" t="s">
        <v>2348</v>
      </c>
      <c r="H944" s="11" t="s">
        <v>16</v>
      </c>
    </row>
    <row r="945" spans="1:8">
      <c r="A945" s="7">
        <f t="shared" si="14"/>
        <v>944</v>
      </c>
      <c r="B945" s="8" t="s">
        <v>2373</v>
      </c>
      <c r="C945" s="9">
        <v>34809</v>
      </c>
      <c r="D945" s="10" t="s">
        <v>2374</v>
      </c>
      <c r="E945" s="10" t="s">
        <v>813</v>
      </c>
      <c r="F945" s="7">
        <v>80</v>
      </c>
      <c r="G945" s="8" t="s">
        <v>2348</v>
      </c>
      <c r="H945" s="11" t="s">
        <v>16</v>
      </c>
    </row>
    <row r="946" spans="1:8">
      <c r="A946" s="7">
        <f t="shared" si="14"/>
        <v>945</v>
      </c>
      <c r="B946" s="8" t="s">
        <v>2375</v>
      </c>
      <c r="C946" s="9">
        <v>31756</v>
      </c>
      <c r="D946" s="10" t="s">
        <v>2376</v>
      </c>
      <c r="E946" s="10" t="s">
        <v>2377</v>
      </c>
      <c r="F946" s="7">
        <v>80</v>
      </c>
      <c r="G946" s="8" t="s">
        <v>2348</v>
      </c>
      <c r="H946" s="11" t="s">
        <v>16</v>
      </c>
    </row>
    <row r="947" spans="1:8">
      <c r="A947" s="7">
        <f t="shared" si="14"/>
        <v>946</v>
      </c>
      <c r="B947" s="8" t="s">
        <v>2378</v>
      </c>
      <c r="C947" s="9">
        <v>33523</v>
      </c>
      <c r="D947" s="10" t="s">
        <v>1817</v>
      </c>
      <c r="E947" s="10" t="s">
        <v>1770</v>
      </c>
      <c r="F947" s="7">
        <v>80</v>
      </c>
      <c r="G947" s="8" t="s">
        <v>2348</v>
      </c>
      <c r="H947" s="11" t="s">
        <v>16</v>
      </c>
    </row>
    <row r="948" spans="1:8">
      <c r="A948" s="7">
        <f t="shared" si="14"/>
        <v>947</v>
      </c>
      <c r="B948" s="8" t="s">
        <v>2379</v>
      </c>
      <c r="C948" s="9">
        <v>30909</v>
      </c>
      <c r="D948" s="10" t="s">
        <v>2380</v>
      </c>
      <c r="E948" s="10" t="s">
        <v>2381</v>
      </c>
      <c r="F948" s="7">
        <v>80</v>
      </c>
      <c r="G948" s="8" t="s">
        <v>2348</v>
      </c>
      <c r="H948" s="11" t="s">
        <v>16</v>
      </c>
    </row>
    <row r="949" spans="1:8">
      <c r="A949" s="7">
        <f t="shared" si="14"/>
        <v>948</v>
      </c>
      <c r="B949" s="8" t="s">
        <v>2382</v>
      </c>
      <c r="C949" s="9">
        <v>35441</v>
      </c>
      <c r="D949" s="10" t="s">
        <v>2383</v>
      </c>
      <c r="E949" s="10" t="s">
        <v>2384</v>
      </c>
      <c r="F949" s="7">
        <v>80</v>
      </c>
      <c r="G949" s="8" t="s">
        <v>2348</v>
      </c>
      <c r="H949" s="11" t="s">
        <v>16</v>
      </c>
    </row>
    <row r="950" spans="1:8">
      <c r="A950" s="7">
        <f t="shared" si="14"/>
        <v>949</v>
      </c>
      <c r="B950" s="8" t="s">
        <v>2385</v>
      </c>
      <c r="C950" s="9">
        <v>27211</v>
      </c>
      <c r="D950" s="10" t="s">
        <v>2386</v>
      </c>
      <c r="E950" s="10" t="s">
        <v>2387</v>
      </c>
      <c r="F950" s="7">
        <v>80</v>
      </c>
      <c r="G950" s="8" t="s">
        <v>2348</v>
      </c>
      <c r="H950" s="11" t="s">
        <v>16</v>
      </c>
    </row>
    <row r="951" spans="1:8">
      <c r="A951" s="7">
        <f t="shared" si="14"/>
        <v>950</v>
      </c>
      <c r="B951" s="8" t="s">
        <v>2388</v>
      </c>
      <c r="C951" s="9">
        <v>34390</v>
      </c>
      <c r="D951" s="10" t="s">
        <v>2389</v>
      </c>
      <c r="E951" s="10" t="s">
        <v>848</v>
      </c>
      <c r="F951" s="7">
        <v>80</v>
      </c>
      <c r="G951" s="8" t="s">
        <v>2348</v>
      </c>
      <c r="H951" s="11" t="s">
        <v>16</v>
      </c>
    </row>
    <row r="952" spans="1:8">
      <c r="A952" s="7">
        <f t="shared" si="14"/>
        <v>951</v>
      </c>
      <c r="B952" s="8" t="s">
        <v>2390</v>
      </c>
      <c r="C952" s="9">
        <v>35587</v>
      </c>
      <c r="D952" s="10" t="s">
        <v>1950</v>
      </c>
      <c r="E952" s="10" t="s">
        <v>641</v>
      </c>
      <c r="F952" s="7">
        <v>80</v>
      </c>
      <c r="G952" s="8" t="s">
        <v>2348</v>
      </c>
      <c r="H952" s="11" t="s">
        <v>16</v>
      </c>
    </row>
    <row r="953" spans="1:8">
      <c r="A953" s="7">
        <f t="shared" si="14"/>
        <v>952</v>
      </c>
      <c r="B953" s="8" t="s">
        <v>2391</v>
      </c>
      <c r="C953" s="9">
        <v>35741</v>
      </c>
      <c r="D953" s="10" t="s">
        <v>2392</v>
      </c>
      <c r="E953" s="10" t="s">
        <v>1865</v>
      </c>
      <c r="F953" s="7">
        <v>80</v>
      </c>
      <c r="G953" s="8" t="s">
        <v>2348</v>
      </c>
      <c r="H953" s="11" t="s">
        <v>16</v>
      </c>
    </row>
    <row r="954" spans="1:8">
      <c r="A954" s="7">
        <f t="shared" si="14"/>
        <v>953</v>
      </c>
      <c r="B954" s="8" t="s">
        <v>2393</v>
      </c>
      <c r="C954" s="9">
        <v>34761</v>
      </c>
      <c r="D954" s="10" t="s">
        <v>2394</v>
      </c>
      <c r="E954" s="10" t="s">
        <v>322</v>
      </c>
      <c r="F954" s="7">
        <v>80</v>
      </c>
      <c r="G954" s="8" t="s">
        <v>2348</v>
      </c>
      <c r="H954" s="11" t="s">
        <v>16</v>
      </c>
    </row>
    <row r="955" spans="1:8">
      <c r="A955" s="7">
        <f t="shared" si="14"/>
        <v>954</v>
      </c>
      <c r="B955" s="8" t="s">
        <v>2395</v>
      </c>
      <c r="C955" s="9">
        <v>32877</v>
      </c>
      <c r="D955" s="10" t="s">
        <v>2396</v>
      </c>
      <c r="E955" s="10" t="s">
        <v>280</v>
      </c>
      <c r="F955" s="7">
        <v>80</v>
      </c>
      <c r="G955" s="8" t="s">
        <v>2348</v>
      </c>
      <c r="H955" s="11" t="s">
        <v>16</v>
      </c>
    </row>
    <row r="956" spans="1:8">
      <c r="A956" s="7">
        <f t="shared" si="14"/>
        <v>955</v>
      </c>
      <c r="B956" s="8" t="s">
        <v>2397</v>
      </c>
      <c r="C956" s="9">
        <v>33393</v>
      </c>
      <c r="D956" s="10" t="s">
        <v>2398</v>
      </c>
      <c r="E956" s="10" t="s">
        <v>1244</v>
      </c>
      <c r="F956" s="7">
        <v>80</v>
      </c>
      <c r="G956" s="8" t="s">
        <v>2348</v>
      </c>
      <c r="H956" s="11" t="s">
        <v>16</v>
      </c>
    </row>
    <row r="957" spans="1:8">
      <c r="A957" s="7">
        <f t="shared" si="14"/>
        <v>956</v>
      </c>
      <c r="B957" s="8" t="s">
        <v>2399</v>
      </c>
      <c r="C957" s="9">
        <v>37351</v>
      </c>
      <c r="D957" s="10" t="s">
        <v>2400</v>
      </c>
      <c r="E957" s="10" t="s">
        <v>610</v>
      </c>
      <c r="F957" s="7">
        <v>80</v>
      </c>
      <c r="G957" s="8" t="s">
        <v>2348</v>
      </c>
      <c r="H957" s="11" t="s">
        <v>16</v>
      </c>
    </row>
    <row r="958" spans="1:8">
      <c r="A958" s="7">
        <f t="shared" si="14"/>
        <v>957</v>
      </c>
      <c r="B958" s="8" t="s">
        <v>2401</v>
      </c>
      <c r="C958" s="9">
        <v>38045</v>
      </c>
      <c r="D958" s="10" t="s">
        <v>2402</v>
      </c>
      <c r="E958" s="10" t="s">
        <v>2403</v>
      </c>
      <c r="F958" s="7">
        <v>80</v>
      </c>
      <c r="G958" s="8" t="s">
        <v>2348</v>
      </c>
      <c r="H958" s="11" t="s">
        <v>16</v>
      </c>
    </row>
    <row r="959" spans="1:8">
      <c r="A959" s="7">
        <f t="shared" si="14"/>
        <v>958</v>
      </c>
      <c r="B959" s="8" t="s">
        <v>2404</v>
      </c>
      <c r="C959" s="9">
        <v>38306</v>
      </c>
      <c r="D959" s="10" t="s">
        <v>2405</v>
      </c>
      <c r="E959" s="10" t="s">
        <v>2406</v>
      </c>
      <c r="F959" s="7">
        <v>80</v>
      </c>
      <c r="G959" s="8" t="s">
        <v>2348</v>
      </c>
      <c r="H959" s="11" t="s">
        <v>16</v>
      </c>
    </row>
    <row r="960" spans="1:8">
      <c r="A960" s="7">
        <f t="shared" si="14"/>
        <v>959</v>
      </c>
      <c r="B960" s="8" t="s">
        <v>2407</v>
      </c>
      <c r="C960" s="9">
        <v>31889.6483101852</v>
      </c>
      <c r="D960" s="10" t="s">
        <v>2408</v>
      </c>
      <c r="E960" s="10" t="s">
        <v>2409</v>
      </c>
      <c r="F960" s="7">
        <v>80</v>
      </c>
      <c r="G960" s="8" t="s">
        <v>2348</v>
      </c>
      <c r="H960" s="11" t="s">
        <v>16</v>
      </c>
    </row>
    <row r="961" spans="1:8">
      <c r="A961" s="7">
        <f t="shared" si="14"/>
        <v>960</v>
      </c>
      <c r="B961" s="8" t="s">
        <v>2410</v>
      </c>
      <c r="C961" s="9">
        <v>36050</v>
      </c>
      <c r="D961" s="10" t="s">
        <v>1147</v>
      </c>
      <c r="E961" s="10" t="s">
        <v>322</v>
      </c>
      <c r="F961" s="7">
        <v>80</v>
      </c>
      <c r="G961" s="8" t="s">
        <v>2348</v>
      </c>
      <c r="H961" s="11" t="s">
        <v>16</v>
      </c>
    </row>
    <row r="962" spans="1:8">
      <c r="A962" s="7">
        <f t="shared" si="14"/>
        <v>961</v>
      </c>
      <c r="B962" s="8" t="s">
        <v>2411</v>
      </c>
      <c r="C962" s="9">
        <v>38985</v>
      </c>
      <c r="D962" s="10" t="s">
        <v>2412</v>
      </c>
      <c r="E962" s="10" t="s">
        <v>238</v>
      </c>
      <c r="F962" s="7">
        <v>80</v>
      </c>
      <c r="G962" s="8" t="s">
        <v>2348</v>
      </c>
      <c r="H962" s="11" t="s">
        <v>16</v>
      </c>
    </row>
    <row r="963" spans="1:8">
      <c r="A963" s="7">
        <f t="shared" si="14"/>
        <v>962</v>
      </c>
      <c r="B963" s="8" t="s">
        <v>2413</v>
      </c>
      <c r="C963" s="9">
        <v>34717</v>
      </c>
      <c r="D963" s="10" t="s">
        <v>411</v>
      </c>
      <c r="E963" s="10" t="s">
        <v>280</v>
      </c>
      <c r="F963" s="7">
        <v>80</v>
      </c>
      <c r="G963" s="8" t="s">
        <v>2348</v>
      </c>
      <c r="H963" s="11" t="s">
        <v>16</v>
      </c>
    </row>
    <row r="964" spans="1:8">
      <c r="A964" s="7">
        <f t="shared" ref="A964:A1027" si="15">A963+1</f>
        <v>963</v>
      </c>
      <c r="B964" s="8" t="s">
        <v>2414</v>
      </c>
      <c r="C964" s="9">
        <v>32726</v>
      </c>
      <c r="D964" s="10" t="s">
        <v>2415</v>
      </c>
      <c r="E964" s="10" t="s">
        <v>927</v>
      </c>
      <c r="F964" s="7">
        <v>80</v>
      </c>
      <c r="G964" s="8" t="s">
        <v>2348</v>
      </c>
      <c r="H964" s="11" t="s">
        <v>16</v>
      </c>
    </row>
    <row r="965" spans="1:8">
      <c r="A965" s="7">
        <f t="shared" si="15"/>
        <v>964</v>
      </c>
      <c r="B965" s="8" t="s">
        <v>2416</v>
      </c>
      <c r="C965" s="9">
        <v>28491</v>
      </c>
      <c r="D965" s="10" t="s">
        <v>2417</v>
      </c>
      <c r="E965" s="10" t="s">
        <v>2418</v>
      </c>
      <c r="F965" s="7">
        <v>83</v>
      </c>
      <c r="G965" s="8" t="s">
        <v>2419</v>
      </c>
      <c r="H965" s="11" t="s">
        <v>16</v>
      </c>
    </row>
    <row r="966" spans="1:8">
      <c r="A966" s="7">
        <f t="shared" si="15"/>
        <v>965</v>
      </c>
      <c r="B966" s="8" t="s">
        <v>2420</v>
      </c>
      <c r="C966" s="9">
        <v>27489</v>
      </c>
      <c r="D966" s="10" t="s">
        <v>2421</v>
      </c>
      <c r="E966" s="10" t="s">
        <v>2422</v>
      </c>
      <c r="F966" s="7">
        <v>83</v>
      </c>
      <c r="G966" s="8" t="s">
        <v>2419</v>
      </c>
      <c r="H966" s="11" t="s">
        <v>16</v>
      </c>
    </row>
    <row r="967" spans="1:8">
      <c r="A967" s="7">
        <f t="shared" si="15"/>
        <v>966</v>
      </c>
      <c r="B967" s="8" t="s">
        <v>2423</v>
      </c>
      <c r="C967" s="9">
        <v>33460</v>
      </c>
      <c r="D967" s="10" t="s">
        <v>164</v>
      </c>
      <c r="E967" s="10" t="s">
        <v>1145</v>
      </c>
      <c r="F967" s="7">
        <v>83</v>
      </c>
      <c r="G967" s="8" t="s">
        <v>2419</v>
      </c>
      <c r="H967" s="11" t="s">
        <v>16</v>
      </c>
    </row>
    <row r="968" spans="1:8">
      <c r="A968" s="7">
        <f t="shared" si="15"/>
        <v>967</v>
      </c>
      <c r="B968" s="8" t="s">
        <v>2424</v>
      </c>
      <c r="C968" s="9">
        <v>31778</v>
      </c>
      <c r="D968" s="10" t="s">
        <v>813</v>
      </c>
      <c r="E968" s="10" t="s">
        <v>2425</v>
      </c>
      <c r="F968" s="7">
        <v>83</v>
      </c>
      <c r="G968" s="8" t="s">
        <v>2419</v>
      </c>
      <c r="H968" s="11" t="s">
        <v>16</v>
      </c>
    </row>
    <row r="969" spans="1:8">
      <c r="A969" s="7">
        <f t="shared" si="15"/>
        <v>968</v>
      </c>
      <c r="B969" s="8" t="s">
        <v>2426</v>
      </c>
      <c r="C969" s="9">
        <v>31778</v>
      </c>
      <c r="D969" s="10" t="s">
        <v>1531</v>
      </c>
      <c r="E969" s="10" t="s">
        <v>2124</v>
      </c>
      <c r="F969" s="7">
        <v>83</v>
      </c>
      <c r="G969" s="8" t="s">
        <v>2419</v>
      </c>
      <c r="H969" s="11" t="s">
        <v>16</v>
      </c>
    </row>
    <row r="970" spans="1:8">
      <c r="A970" s="7">
        <f t="shared" si="15"/>
        <v>969</v>
      </c>
      <c r="B970" s="8" t="s">
        <v>2427</v>
      </c>
      <c r="C970" s="9">
        <v>33487</v>
      </c>
      <c r="D970" s="10" t="s">
        <v>2428</v>
      </c>
      <c r="E970" s="10" t="s">
        <v>66</v>
      </c>
      <c r="F970" s="7">
        <v>83</v>
      </c>
      <c r="G970" s="8" t="s">
        <v>2419</v>
      </c>
      <c r="H970" s="11" t="s">
        <v>16</v>
      </c>
    </row>
    <row r="971" spans="1:8">
      <c r="A971" s="7">
        <f t="shared" si="15"/>
        <v>970</v>
      </c>
      <c r="B971" s="8" t="s">
        <v>2429</v>
      </c>
      <c r="C971" s="9">
        <v>30297</v>
      </c>
      <c r="D971" s="10" t="s">
        <v>128</v>
      </c>
      <c r="E971" s="10" t="s">
        <v>129</v>
      </c>
      <c r="F971" s="7">
        <v>83</v>
      </c>
      <c r="G971" s="8" t="s">
        <v>2419</v>
      </c>
      <c r="H971" s="11" t="s">
        <v>16</v>
      </c>
    </row>
    <row r="972" spans="1:8">
      <c r="A972" s="7">
        <f t="shared" si="15"/>
        <v>971</v>
      </c>
      <c r="B972" s="8" t="s">
        <v>2430</v>
      </c>
      <c r="C972" s="9">
        <v>21551</v>
      </c>
      <c r="D972" s="10" t="s">
        <v>2431</v>
      </c>
      <c r="E972" s="10" t="s">
        <v>1587</v>
      </c>
      <c r="F972" s="7">
        <v>83</v>
      </c>
      <c r="G972" s="8" t="s">
        <v>2419</v>
      </c>
      <c r="H972" s="11" t="s">
        <v>16</v>
      </c>
    </row>
    <row r="973" spans="1:8">
      <c r="A973" s="7">
        <f t="shared" si="15"/>
        <v>972</v>
      </c>
      <c r="B973" s="8" t="s">
        <v>2432</v>
      </c>
      <c r="C973" s="9">
        <v>33970</v>
      </c>
      <c r="D973" s="10" t="s">
        <v>2433</v>
      </c>
      <c r="E973" s="10" t="s">
        <v>2121</v>
      </c>
      <c r="F973" s="7">
        <v>83</v>
      </c>
      <c r="G973" s="8" t="s">
        <v>2419</v>
      </c>
      <c r="H973" s="11" t="s">
        <v>16</v>
      </c>
    </row>
    <row r="974" spans="1:8">
      <c r="A974" s="7">
        <f t="shared" si="15"/>
        <v>973</v>
      </c>
      <c r="B974" s="8" t="s">
        <v>2434</v>
      </c>
      <c r="C974" s="9">
        <v>34260</v>
      </c>
      <c r="D974" s="10" t="s">
        <v>2435</v>
      </c>
      <c r="E974" s="10" t="s">
        <v>813</v>
      </c>
      <c r="F974" s="7">
        <v>83</v>
      </c>
      <c r="G974" s="8" t="s">
        <v>2419</v>
      </c>
      <c r="H974" s="11" t="s">
        <v>16</v>
      </c>
    </row>
    <row r="975" spans="1:8">
      <c r="A975" s="7">
        <f t="shared" si="15"/>
        <v>974</v>
      </c>
      <c r="B975" s="8" t="s">
        <v>2436</v>
      </c>
      <c r="C975" s="9">
        <v>31557</v>
      </c>
      <c r="D975" s="10" t="s">
        <v>2437</v>
      </c>
      <c r="E975" s="10" t="s">
        <v>2438</v>
      </c>
      <c r="F975" s="7">
        <v>83</v>
      </c>
      <c r="G975" s="8" t="s">
        <v>2419</v>
      </c>
      <c r="H975" s="11" t="s">
        <v>16</v>
      </c>
    </row>
    <row r="976" spans="1:8">
      <c r="A976" s="7">
        <f t="shared" si="15"/>
        <v>975</v>
      </c>
      <c r="B976" s="8" t="s">
        <v>2439</v>
      </c>
      <c r="C976" s="9">
        <v>33566</v>
      </c>
      <c r="D976" s="10" t="s">
        <v>2295</v>
      </c>
      <c r="E976" s="10" t="s">
        <v>591</v>
      </c>
      <c r="F976" s="7">
        <v>83</v>
      </c>
      <c r="G976" s="8" t="s">
        <v>2419</v>
      </c>
      <c r="H976" s="11" t="s">
        <v>16</v>
      </c>
    </row>
    <row r="977" spans="1:8">
      <c r="A977" s="7">
        <f t="shared" si="15"/>
        <v>976</v>
      </c>
      <c r="B977" s="8" t="s">
        <v>2440</v>
      </c>
      <c r="C977" s="9">
        <v>27846</v>
      </c>
      <c r="D977" s="10" t="s">
        <v>1261</v>
      </c>
      <c r="E977" s="10" t="s">
        <v>2441</v>
      </c>
      <c r="F977" s="7">
        <v>83</v>
      </c>
      <c r="G977" s="8" t="s">
        <v>2419</v>
      </c>
      <c r="H977" s="11" t="s">
        <v>16</v>
      </c>
    </row>
    <row r="978" spans="1:8">
      <c r="A978" s="7">
        <f t="shared" si="15"/>
        <v>977</v>
      </c>
      <c r="B978" s="8" t="s">
        <v>2442</v>
      </c>
      <c r="C978" s="9">
        <v>27760</v>
      </c>
      <c r="D978" s="10" t="s">
        <v>1835</v>
      </c>
      <c r="E978" s="10" t="s">
        <v>2443</v>
      </c>
      <c r="F978" s="7">
        <v>83</v>
      </c>
      <c r="G978" s="8" t="s">
        <v>2419</v>
      </c>
      <c r="H978" s="11" t="s">
        <v>16</v>
      </c>
    </row>
    <row r="979" spans="1:8">
      <c r="A979" s="7">
        <f t="shared" si="15"/>
        <v>978</v>
      </c>
      <c r="B979" s="8" t="s">
        <v>2444</v>
      </c>
      <c r="C979" s="9">
        <v>33631</v>
      </c>
      <c r="D979" s="10" t="s">
        <v>1583</v>
      </c>
      <c r="E979" s="10" t="s">
        <v>2445</v>
      </c>
      <c r="F979" s="7">
        <v>83</v>
      </c>
      <c r="G979" s="8" t="s">
        <v>2419</v>
      </c>
      <c r="H979" s="11" t="s">
        <v>16</v>
      </c>
    </row>
    <row r="980" spans="1:8">
      <c r="A980" s="7">
        <f t="shared" si="15"/>
        <v>979</v>
      </c>
      <c r="B980" s="8" t="s">
        <v>2446</v>
      </c>
      <c r="C980" s="9">
        <v>34602</v>
      </c>
      <c r="D980" s="10" t="s">
        <v>1583</v>
      </c>
      <c r="E980" s="10" t="s">
        <v>2234</v>
      </c>
      <c r="F980" s="7">
        <v>83</v>
      </c>
      <c r="G980" s="8" t="s">
        <v>2419</v>
      </c>
      <c r="H980" s="11" t="s">
        <v>16</v>
      </c>
    </row>
    <row r="981" spans="1:8">
      <c r="A981" s="7">
        <f t="shared" si="15"/>
        <v>980</v>
      </c>
      <c r="B981" s="8" t="s">
        <v>2447</v>
      </c>
      <c r="C981" s="9">
        <v>32361</v>
      </c>
      <c r="D981" s="10" t="s">
        <v>2448</v>
      </c>
      <c r="E981" s="10" t="s">
        <v>2449</v>
      </c>
      <c r="F981" s="7">
        <v>83</v>
      </c>
      <c r="G981" s="8" t="s">
        <v>2419</v>
      </c>
      <c r="H981" s="11" t="s">
        <v>16</v>
      </c>
    </row>
    <row r="982" spans="1:8">
      <c r="A982" s="7">
        <f t="shared" si="15"/>
        <v>981</v>
      </c>
      <c r="B982" s="8" t="s">
        <v>2450</v>
      </c>
      <c r="C982" s="9">
        <v>36141</v>
      </c>
      <c r="D982" s="10" t="s">
        <v>131</v>
      </c>
      <c r="E982" s="10" t="s">
        <v>1704</v>
      </c>
      <c r="F982" s="7">
        <v>83</v>
      </c>
      <c r="G982" s="8" t="s">
        <v>2419</v>
      </c>
      <c r="H982" s="11" t="s">
        <v>16</v>
      </c>
    </row>
    <row r="983" spans="1:8">
      <c r="A983" s="7">
        <f t="shared" si="15"/>
        <v>982</v>
      </c>
      <c r="B983" s="8" t="s">
        <v>2451</v>
      </c>
      <c r="C983" s="9">
        <v>34363</v>
      </c>
      <c r="D983" s="10" t="s">
        <v>1950</v>
      </c>
      <c r="E983" s="10" t="s">
        <v>2452</v>
      </c>
      <c r="F983" s="7">
        <v>83</v>
      </c>
      <c r="G983" s="8" t="s">
        <v>2419</v>
      </c>
      <c r="H983" s="11" t="s">
        <v>16</v>
      </c>
    </row>
    <row r="984" spans="1:8">
      <c r="A984" s="7">
        <f t="shared" si="15"/>
        <v>983</v>
      </c>
      <c r="B984" s="8" t="s">
        <v>2453</v>
      </c>
      <c r="C984" s="9">
        <v>30878</v>
      </c>
      <c r="D984" s="10" t="s">
        <v>216</v>
      </c>
      <c r="E984" s="10" t="s">
        <v>2454</v>
      </c>
      <c r="F984" s="7">
        <v>83</v>
      </c>
      <c r="G984" s="8" t="s">
        <v>2419</v>
      </c>
      <c r="H984" s="11" t="s">
        <v>16</v>
      </c>
    </row>
    <row r="985" spans="1:8">
      <c r="A985" s="7">
        <f t="shared" si="15"/>
        <v>984</v>
      </c>
      <c r="B985" s="8" t="s">
        <v>2455</v>
      </c>
      <c r="C985" s="9">
        <v>27030</v>
      </c>
      <c r="D985" s="10" t="s">
        <v>2456</v>
      </c>
      <c r="E985" s="10" t="s">
        <v>2457</v>
      </c>
      <c r="F985" s="7">
        <v>83</v>
      </c>
      <c r="G985" s="8" t="s">
        <v>2419</v>
      </c>
      <c r="H985" s="11" t="s">
        <v>16</v>
      </c>
    </row>
    <row r="986" spans="1:8">
      <c r="A986" s="7">
        <f t="shared" si="15"/>
        <v>985</v>
      </c>
      <c r="B986" s="8" t="s">
        <v>2458</v>
      </c>
      <c r="C986" s="9">
        <v>34247</v>
      </c>
      <c r="D986" s="10" t="s">
        <v>464</v>
      </c>
      <c r="E986" s="10" t="s">
        <v>2459</v>
      </c>
      <c r="F986" s="7">
        <v>83</v>
      </c>
      <c r="G986" s="8" t="s">
        <v>2419</v>
      </c>
      <c r="H986" s="11" t="s">
        <v>16</v>
      </c>
    </row>
    <row r="987" spans="1:8">
      <c r="A987" s="7">
        <f t="shared" si="15"/>
        <v>986</v>
      </c>
      <c r="B987" s="8" t="s">
        <v>2460</v>
      </c>
      <c r="C987" s="9">
        <v>32598</v>
      </c>
      <c r="D987" s="10" t="s">
        <v>216</v>
      </c>
      <c r="E987" s="10" t="s">
        <v>1189</v>
      </c>
      <c r="F987" s="7">
        <v>83</v>
      </c>
      <c r="G987" s="8" t="s">
        <v>2419</v>
      </c>
      <c r="H987" s="11" t="s">
        <v>16</v>
      </c>
    </row>
    <row r="988" spans="1:8">
      <c r="A988" s="7">
        <f t="shared" si="15"/>
        <v>987</v>
      </c>
      <c r="B988" s="8" t="s">
        <v>2461</v>
      </c>
      <c r="C988" s="9">
        <v>34870</v>
      </c>
      <c r="D988" s="10" t="s">
        <v>1921</v>
      </c>
      <c r="E988" s="10" t="s">
        <v>380</v>
      </c>
      <c r="F988" s="7">
        <v>83</v>
      </c>
      <c r="G988" s="8" t="s">
        <v>2419</v>
      </c>
      <c r="H988" s="11" t="s">
        <v>16</v>
      </c>
    </row>
    <row r="989" spans="1:8">
      <c r="A989" s="7">
        <f t="shared" si="15"/>
        <v>988</v>
      </c>
      <c r="B989" s="8" t="s">
        <v>2462</v>
      </c>
      <c r="C989" s="9">
        <v>28286</v>
      </c>
      <c r="D989" s="10" t="s">
        <v>2463</v>
      </c>
      <c r="E989" s="10" t="s">
        <v>2396</v>
      </c>
      <c r="F989" s="7">
        <v>83</v>
      </c>
      <c r="G989" s="8" t="s">
        <v>2419</v>
      </c>
      <c r="H989" s="11" t="s">
        <v>16</v>
      </c>
    </row>
    <row r="990" spans="1:8">
      <c r="A990" s="7">
        <f t="shared" si="15"/>
        <v>989</v>
      </c>
      <c r="B990" s="8" t="s">
        <v>2464</v>
      </c>
      <c r="C990" s="9">
        <v>37824</v>
      </c>
      <c r="D990" s="10" t="s">
        <v>1099</v>
      </c>
      <c r="E990" s="10" t="s">
        <v>2465</v>
      </c>
      <c r="F990" s="7">
        <v>83</v>
      </c>
      <c r="G990" s="8" t="s">
        <v>2419</v>
      </c>
      <c r="H990" s="11" t="s">
        <v>16</v>
      </c>
    </row>
    <row r="991" spans="1:8">
      <c r="A991" s="7">
        <f t="shared" si="15"/>
        <v>990</v>
      </c>
      <c r="B991" s="8" t="s">
        <v>2466</v>
      </c>
      <c r="C991" s="9">
        <v>35893</v>
      </c>
      <c r="D991" s="10" t="s">
        <v>2467</v>
      </c>
      <c r="E991" s="10" t="s">
        <v>280</v>
      </c>
      <c r="F991" s="7">
        <v>83</v>
      </c>
      <c r="G991" s="8" t="s">
        <v>2419</v>
      </c>
      <c r="H991" s="11" t="s">
        <v>16</v>
      </c>
    </row>
    <row r="992" spans="1:8">
      <c r="A992" s="7">
        <f t="shared" si="15"/>
        <v>991</v>
      </c>
      <c r="B992" s="8" t="s">
        <v>2468</v>
      </c>
      <c r="C992" s="9">
        <v>29140</v>
      </c>
      <c r="D992" s="10" t="s">
        <v>2469</v>
      </c>
      <c r="E992" s="10" t="s">
        <v>813</v>
      </c>
      <c r="F992" s="7">
        <v>101</v>
      </c>
      <c r="G992" s="8" t="s">
        <v>2470</v>
      </c>
      <c r="H992" s="11" t="s">
        <v>16</v>
      </c>
    </row>
    <row r="993" spans="1:8">
      <c r="A993" s="7">
        <f t="shared" si="15"/>
        <v>992</v>
      </c>
      <c r="B993" s="8" t="s">
        <v>2471</v>
      </c>
      <c r="C993" s="9">
        <v>27395</v>
      </c>
      <c r="D993" s="10" t="s">
        <v>2472</v>
      </c>
      <c r="E993" s="10" t="s">
        <v>2220</v>
      </c>
      <c r="F993" s="7">
        <v>101</v>
      </c>
      <c r="G993" s="8" t="s">
        <v>2470</v>
      </c>
      <c r="H993" s="11" t="s">
        <v>16</v>
      </c>
    </row>
    <row r="994" spans="1:8">
      <c r="A994" s="7">
        <f t="shared" si="15"/>
        <v>993</v>
      </c>
      <c r="B994" s="8" t="s">
        <v>2473</v>
      </c>
      <c r="C994" s="9">
        <v>30928</v>
      </c>
      <c r="D994" s="10" t="s">
        <v>585</v>
      </c>
      <c r="E994" s="10" t="s">
        <v>2186</v>
      </c>
      <c r="F994" s="7">
        <v>101</v>
      </c>
      <c r="G994" s="8" t="s">
        <v>2470</v>
      </c>
      <c r="H994" s="11" t="s">
        <v>16</v>
      </c>
    </row>
    <row r="995" spans="1:8">
      <c r="A995" s="7">
        <f t="shared" si="15"/>
        <v>994</v>
      </c>
      <c r="B995" s="8" t="s">
        <v>2474</v>
      </c>
      <c r="C995" s="9">
        <v>27760</v>
      </c>
      <c r="D995" s="10" t="s">
        <v>128</v>
      </c>
      <c r="E995" s="10" t="s">
        <v>2253</v>
      </c>
      <c r="F995" s="7">
        <v>101</v>
      </c>
      <c r="G995" s="8" t="s">
        <v>2470</v>
      </c>
      <c r="H995" s="11" t="s">
        <v>16</v>
      </c>
    </row>
    <row r="996" spans="1:8">
      <c r="A996" s="7">
        <f t="shared" si="15"/>
        <v>995</v>
      </c>
      <c r="B996" s="8" t="s">
        <v>2475</v>
      </c>
      <c r="C996" s="9">
        <v>28491</v>
      </c>
      <c r="D996" s="10" t="s">
        <v>2476</v>
      </c>
      <c r="E996" s="10" t="s">
        <v>168</v>
      </c>
      <c r="F996" s="7">
        <v>101</v>
      </c>
      <c r="G996" s="8" t="s">
        <v>2470</v>
      </c>
      <c r="H996" s="11" t="s">
        <v>16</v>
      </c>
    </row>
    <row r="997" spans="1:8">
      <c r="A997" s="7">
        <f t="shared" si="15"/>
        <v>996</v>
      </c>
      <c r="B997" s="8" t="s">
        <v>2477</v>
      </c>
      <c r="C997" s="9">
        <v>29438</v>
      </c>
      <c r="D997" s="10" t="s">
        <v>2478</v>
      </c>
      <c r="E997" s="10" t="s">
        <v>2479</v>
      </c>
      <c r="F997" s="7">
        <v>101</v>
      </c>
      <c r="G997" s="8" t="s">
        <v>2470</v>
      </c>
      <c r="H997" s="11" t="s">
        <v>16</v>
      </c>
    </row>
    <row r="998" spans="1:8">
      <c r="A998" s="7">
        <f t="shared" si="15"/>
        <v>997</v>
      </c>
      <c r="B998" s="8" t="s">
        <v>2480</v>
      </c>
      <c r="C998" s="9">
        <v>32638</v>
      </c>
      <c r="D998" s="10" t="s">
        <v>1774</v>
      </c>
      <c r="E998" s="10" t="s">
        <v>2481</v>
      </c>
      <c r="F998" s="7">
        <v>101</v>
      </c>
      <c r="G998" s="8" t="s">
        <v>2470</v>
      </c>
      <c r="H998" s="11" t="s">
        <v>16</v>
      </c>
    </row>
    <row r="999" spans="1:8">
      <c r="A999" s="7">
        <f t="shared" si="15"/>
        <v>998</v>
      </c>
      <c r="B999" s="8" t="s">
        <v>2482</v>
      </c>
      <c r="C999" s="9">
        <v>32193</v>
      </c>
      <c r="D999" s="10" t="s">
        <v>1835</v>
      </c>
      <c r="E999" s="10" t="s">
        <v>2483</v>
      </c>
      <c r="F999" s="7">
        <v>101</v>
      </c>
      <c r="G999" s="8" t="s">
        <v>2470</v>
      </c>
      <c r="H999" s="11" t="s">
        <v>16</v>
      </c>
    </row>
    <row r="1000" spans="1:8">
      <c r="A1000" s="7">
        <f t="shared" si="15"/>
        <v>999</v>
      </c>
      <c r="B1000" s="8" t="s">
        <v>2484</v>
      </c>
      <c r="C1000" s="9">
        <v>33312</v>
      </c>
      <c r="D1000" s="10" t="s">
        <v>2437</v>
      </c>
      <c r="E1000" s="10" t="s">
        <v>2476</v>
      </c>
      <c r="F1000" s="7">
        <v>101</v>
      </c>
      <c r="G1000" s="8" t="s">
        <v>2470</v>
      </c>
      <c r="H1000" s="11" t="s">
        <v>16</v>
      </c>
    </row>
    <row r="1001" spans="1:8">
      <c r="A1001" s="7">
        <f t="shared" si="15"/>
        <v>1000</v>
      </c>
      <c r="B1001" s="8" t="s">
        <v>2485</v>
      </c>
      <c r="C1001" s="9">
        <v>34152</v>
      </c>
      <c r="D1001" s="10" t="s">
        <v>1666</v>
      </c>
      <c r="E1001" s="10" t="s">
        <v>2486</v>
      </c>
      <c r="F1001" s="7">
        <v>101</v>
      </c>
      <c r="G1001" s="8" t="s">
        <v>2470</v>
      </c>
      <c r="H1001" s="11" t="s">
        <v>16</v>
      </c>
    </row>
    <row r="1002" spans="1:8">
      <c r="A1002" s="7">
        <f t="shared" si="15"/>
        <v>1001</v>
      </c>
      <c r="B1002" s="8" t="s">
        <v>2487</v>
      </c>
      <c r="C1002" s="9">
        <v>27760</v>
      </c>
      <c r="D1002" s="10" t="s">
        <v>2488</v>
      </c>
      <c r="E1002" s="10" t="s">
        <v>2121</v>
      </c>
      <c r="F1002" s="7">
        <v>101</v>
      </c>
      <c r="G1002" s="8" t="s">
        <v>2470</v>
      </c>
      <c r="H1002" s="11" t="s">
        <v>16</v>
      </c>
    </row>
    <row r="1003" spans="1:8">
      <c r="A1003" s="7">
        <f t="shared" si="15"/>
        <v>1002</v>
      </c>
      <c r="B1003" s="8" t="s">
        <v>2489</v>
      </c>
      <c r="C1003" s="9">
        <v>30362</v>
      </c>
      <c r="D1003" s="10" t="s">
        <v>2469</v>
      </c>
      <c r="E1003" s="10" t="s">
        <v>2490</v>
      </c>
      <c r="F1003" s="7">
        <v>101</v>
      </c>
      <c r="G1003" s="8" t="s">
        <v>2470</v>
      </c>
      <c r="H1003" s="11" t="s">
        <v>16</v>
      </c>
    </row>
    <row r="1004" spans="1:8">
      <c r="A1004" s="7">
        <f t="shared" si="15"/>
        <v>1003</v>
      </c>
      <c r="B1004" s="8" t="s">
        <v>2491</v>
      </c>
      <c r="C1004" s="9">
        <v>32143</v>
      </c>
      <c r="D1004" s="10" t="s">
        <v>2492</v>
      </c>
      <c r="E1004" s="10" t="s">
        <v>2493</v>
      </c>
      <c r="F1004" s="7">
        <v>101</v>
      </c>
      <c r="G1004" s="8" t="s">
        <v>2470</v>
      </c>
      <c r="H1004" s="11" t="s">
        <v>16</v>
      </c>
    </row>
    <row r="1005" spans="1:8">
      <c r="A1005" s="7">
        <f t="shared" si="15"/>
        <v>1004</v>
      </c>
      <c r="B1005" s="8" t="s">
        <v>2494</v>
      </c>
      <c r="C1005" s="9">
        <v>29787</v>
      </c>
      <c r="D1005" s="10" t="s">
        <v>2495</v>
      </c>
      <c r="E1005" s="10" t="s">
        <v>2496</v>
      </c>
      <c r="F1005" s="7">
        <v>101</v>
      </c>
      <c r="G1005" s="8" t="s">
        <v>2470</v>
      </c>
      <c r="H1005" s="11" t="s">
        <v>16</v>
      </c>
    </row>
    <row r="1006" spans="1:8">
      <c r="A1006" s="7">
        <f t="shared" si="15"/>
        <v>1005</v>
      </c>
      <c r="B1006" s="8" t="s">
        <v>2497</v>
      </c>
      <c r="C1006" s="9">
        <v>32480</v>
      </c>
      <c r="D1006" s="10" t="s">
        <v>2498</v>
      </c>
      <c r="E1006" s="10" t="s">
        <v>1683</v>
      </c>
      <c r="F1006" s="7">
        <v>101</v>
      </c>
      <c r="G1006" s="8" t="s">
        <v>2470</v>
      </c>
      <c r="H1006" s="11" t="s">
        <v>16</v>
      </c>
    </row>
    <row r="1007" spans="1:8">
      <c r="A1007" s="7">
        <f t="shared" si="15"/>
        <v>1006</v>
      </c>
      <c r="B1007" s="8" t="s">
        <v>2499</v>
      </c>
      <c r="C1007" s="9">
        <v>33596</v>
      </c>
      <c r="D1007" s="10" t="s">
        <v>2203</v>
      </c>
      <c r="E1007" s="10" t="s">
        <v>2181</v>
      </c>
      <c r="F1007" s="7">
        <v>101</v>
      </c>
      <c r="G1007" s="8" t="s">
        <v>2470</v>
      </c>
      <c r="H1007" s="11" t="s">
        <v>16</v>
      </c>
    </row>
    <row r="1008" spans="1:8">
      <c r="A1008" s="7">
        <f t="shared" si="15"/>
        <v>1007</v>
      </c>
      <c r="B1008" s="8" t="s">
        <v>2500</v>
      </c>
      <c r="C1008" s="9">
        <v>31974</v>
      </c>
      <c r="D1008" s="10" t="s">
        <v>2501</v>
      </c>
      <c r="E1008" s="10" t="s">
        <v>1770</v>
      </c>
      <c r="F1008" s="7">
        <v>101</v>
      </c>
      <c r="G1008" s="8" t="s">
        <v>2470</v>
      </c>
      <c r="H1008" s="11" t="s">
        <v>16</v>
      </c>
    </row>
    <row r="1009" spans="1:8">
      <c r="A1009" s="7">
        <f t="shared" si="15"/>
        <v>1008</v>
      </c>
      <c r="B1009" s="8" t="s">
        <v>2502</v>
      </c>
      <c r="C1009" s="9">
        <v>31898</v>
      </c>
      <c r="D1009" s="10" t="s">
        <v>2503</v>
      </c>
      <c r="E1009" s="10" t="s">
        <v>2504</v>
      </c>
      <c r="F1009" s="7">
        <v>101</v>
      </c>
      <c r="G1009" s="8" t="s">
        <v>2470</v>
      </c>
      <c r="H1009" s="11" t="s">
        <v>16</v>
      </c>
    </row>
    <row r="1010" spans="1:8">
      <c r="A1010" s="7">
        <f t="shared" si="15"/>
        <v>1009</v>
      </c>
      <c r="B1010" s="8" t="s">
        <v>2505</v>
      </c>
      <c r="C1010" s="9">
        <v>30265</v>
      </c>
      <c r="D1010" s="10" t="s">
        <v>2506</v>
      </c>
      <c r="E1010" s="10" t="s">
        <v>2507</v>
      </c>
      <c r="F1010" s="7">
        <v>101</v>
      </c>
      <c r="G1010" s="8" t="s">
        <v>2470</v>
      </c>
      <c r="H1010" s="11" t="s">
        <v>16</v>
      </c>
    </row>
    <row r="1011" spans="1:8">
      <c r="A1011" s="7">
        <f t="shared" si="15"/>
        <v>1010</v>
      </c>
      <c r="B1011" s="8" t="s">
        <v>2508</v>
      </c>
      <c r="C1011" s="9">
        <v>32874</v>
      </c>
      <c r="D1011" s="10" t="s">
        <v>2509</v>
      </c>
      <c r="E1011" s="10" t="s">
        <v>2510</v>
      </c>
      <c r="F1011" s="7">
        <v>101</v>
      </c>
      <c r="G1011" s="8" t="s">
        <v>2470</v>
      </c>
      <c r="H1011" s="11" t="s">
        <v>16</v>
      </c>
    </row>
    <row r="1012" spans="1:8">
      <c r="A1012" s="7">
        <f t="shared" si="15"/>
        <v>1011</v>
      </c>
      <c r="B1012" s="8" t="s">
        <v>2511</v>
      </c>
      <c r="C1012" s="9">
        <v>34329</v>
      </c>
      <c r="D1012" s="10" t="s">
        <v>2512</v>
      </c>
      <c r="E1012" s="10" t="s">
        <v>2513</v>
      </c>
      <c r="F1012" s="7">
        <v>101</v>
      </c>
      <c r="G1012" s="8" t="s">
        <v>2470</v>
      </c>
      <c r="H1012" s="11" t="s">
        <v>16</v>
      </c>
    </row>
    <row r="1013" spans="1:8">
      <c r="A1013" s="7">
        <f t="shared" si="15"/>
        <v>1012</v>
      </c>
      <c r="B1013" s="8" t="s">
        <v>2514</v>
      </c>
      <c r="C1013" s="9">
        <v>30751</v>
      </c>
      <c r="D1013" s="10" t="s">
        <v>2515</v>
      </c>
      <c r="E1013" s="10" t="s">
        <v>2516</v>
      </c>
      <c r="F1013" s="7">
        <v>101</v>
      </c>
      <c r="G1013" s="8" t="s">
        <v>2470</v>
      </c>
      <c r="H1013" s="11" t="s">
        <v>16</v>
      </c>
    </row>
    <row r="1014" spans="1:8">
      <c r="A1014" s="7">
        <f t="shared" si="15"/>
        <v>1013</v>
      </c>
      <c r="B1014" s="8" t="s">
        <v>2517</v>
      </c>
      <c r="C1014" s="9">
        <v>32760</v>
      </c>
      <c r="D1014" s="10" t="s">
        <v>654</v>
      </c>
      <c r="E1014" s="10" t="s">
        <v>2518</v>
      </c>
      <c r="F1014" s="7">
        <v>101</v>
      </c>
      <c r="G1014" s="8" t="s">
        <v>2470</v>
      </c>
      <c r="H1014" s="11" t="s">
        <v>16</v>
      </c>
    </row>
    <row r="1015" spans="1:8">
      <c r="A1015" s="7">
        <f t="shared" si="15"/>
        <v>1014</v>
      </c>
      <c r="B1015" s="8" t="s">
        <v>2519</v>
      </c>
      <c r="C1015" s="9">
        <v>34566</v>
      </c>
      <c r="D1015" s="10" t="s">
        <v>2520</v>
      </c>
      <c r="E1015" s="10" t="s">
        <v>2521</v>
      </c>
      <c r="F1015" s="7">
        <v>101</v>
      </c>
      <c r="G1015" s="8" t="s">
        <v>2470</v>
      </c>
      <c r="H1015" s="11" t="s">
        <v>16</v>
      </c>
    </row>
    <row r="1016" spans="1:8">
      <c r="A1016" s="7">
        <f t="shared" si="15"/>
        <v>1015</v>
      </c>
      <c r="B1016" s="8" t="s">
        <v>2522</v>
      </c>
      <c r="C1016" s="9">
        <v>31389</v>
      </c>
      <c r="D1016" s="10" t="s">
        <v>2523</v>
      </c>
      <c r="E1016" s="10" t="s">
        <v>2524</v>
      </c>
      <c r="F1016" s="7">
        <v>101</v>
      </c>
      <c r="G1016" s="8" t="s">
        <v>2470</v>
      </c>
      <c r="H1016" s="11" t="s">
        <v>16</v>
      </c>
    </row>
    <row r="1017" spans="1:8">
      <c r="A1017" s="7">
        <f t="shared" si="15"/>
        <v>1016</v>
      </c>
      <c r="B1017" s="8" t="s">
        <v>2525</v>
      </c>
      <c r="C1017" s="9">
        <v>23924</v>
      </c>
      <c r="D1017" s="10" t="s">
        <v>1363</v>
      </c>
      <c r="E1017" s="10" t="s">
        <v>789</v>
      </c>
      <c r="F1017" s="7">
        <v>101</v>
      </c>
      <c r="G1017" s="8" t="s">
        <v>2470</v>
      </c>
      <c r="H1017" s="11" t="s">
        <v>16</v>
      </c>
    </row>
    <row r="1018" spans="1:8">
      <c r="A1018" s="7">
        <f t="shared" si="15"/>
        <v>1017</v>
      </c>
      <c r="B1018" s="8" t="s">
        <v>2526</v>
      </c>
      <c r="C1018" s="9">
        <v>34570</v>
      </c>
      <c r="D1018" s="10" t="s">
        <v>2527</v>
      </c>
      <c r="E1018" s="10" t="s">
        <v>1967</v>
      </c>
      <c r="F1018" s="7">
        <v>101</v>
      </c>
      <c r="G1018" s="8" t="s">
        <v>2470</v>
      </c>
      <c r="H1018" s="11" t="s">
        <v>16</v>
      </c>
    </row>
    <row r="1019" spans="1:8">
      <c r="A1019" s="7">
        <f t="shared" si="15"/>
        <v>1018</v>
      </c>
      <c r="B1019" s="8" t="s">
        <v>2528</v>
      </c>
      <c r="C1019" s="9">
        <v>33604</v>
      </c>
      <c r="D1019" s="10" t="s">
        <v>973</v>
      </c>
      <c r="E1019" s="10" t="s">
        <v>267</v>
      </c>
      <c r="F1019" s="7">
        <v>101</v>
      </c>
      <c r="G1019" s="8" t="s">
        <v>2470</v>
      </c>
      <c r="H1019" s="11" t="s">
        <v>16</v>
      </c>
    </row>
    <row r="1020" spans="1:8">
      <c r="A1020" s="7">
        <f t="shared" si="15"/>
        <v>1019</v>
      </c>
      <c r="B1020" s="8" t="s">
        <v>2529</v>
      </c>
      <c r="C1020" s="9">
        <v>31244</v>
      </c>
      <c r="D1020" s="10" t="s">
        <v>609</v>
      </c>
      <c r="E1020" s="10" t="s">
        <v>2530</v>
      </c>
      <c r="F1020" s="7">
        <v>101</v>
      </c>
      <c r="G1020" s="8" t="s">
        <v>2470</v>
      </c>
      <c r="H1020" s="11" t="s">
        <v>16</v>
      </c>
    </row>
    <row r="1021" spans="1:8">
      <c r="A1021" s="7">
        <f t="shared" si="15"/>
        <v>1020</v>
      </c>
      <c r="B1021" s="8" t="s">
        <v>2531</v>
      </c>
      <c r="C1021" s="9">
        <v>30295</v>
      </c>
      <c r="D1021" s="10" t="s">
        <v>1967</v>
      </c>
      <c r="E1021" s="10" t="s">
        <v>2532</v>
      </c>
      <c r="F1021" s="7">
        <v>101</v>
      </c>
      <c r="G1021" s="8" t="s">
        <v>2470</v>
      </c>
      <c r="H1021" s="11" t="s">
        <v>16</v>
      </c>
    </row>
    <row r="1022" spans="1:8">
      <c r="A1022" s="7">
        <f t="shared" si="15"/>
        <v>1021</v>
      </c>
      <c r="B1022" s="8" t="s">
        <v>2533</v>
      </c>
      <c r="C1022" s="9">
        <v>29736</v>
      </c>
      <c r="D1022" s="10" t="s">
        <v>2534</v>
      </c>
      <c r="E1022" s="10" t="s">
        <v>2535</v>
      </c>
      <c r="F1022" s="7">
        <v>101</v>
      </c>
      <c r="G1022" s="8" t="s">
        <v>2470</v>
      </c>
      <c r="H1022" s="11" t="s">
        <v>16</v>
      </c>
    </row>
    <row r="1023" spans="1:8">
      <c r="A1023" s="7">
        <f t="shared" si="15"/>
        <v>1022</v>
      </c>
      <c r="B1023" s="8" t="s">
        <v>2536</v>
      </c>
      <c r="C1023" s="9">
        <v>34814</v>
      </c>
      <c r="D1023" s="10" t="s">
        <v>1244</v>
      </c>
      <c r="E1023" s="10" t="s">
        <v>643</v>
      </c>
      <c r="F1023" s="7">
        <v>101</v>
      </c>
      <c r="G1023" s="8" t="s">
        <v>2470</v>
      </c>
      <c r="H1023" s="11" t="s">
        <v>16</v>
      </c>
    </row>
    <row r="1024" spans="1:8">
      <c r="A1024" s="7">
        <f t="shared" si="15"/>
        <v>1023</v>
      </c>
      <c r="B1024" s="8" t="s">
        <v>2537</v>
      </c>
      <c r="C1024" s="9">
        <v>35829</v>
      </c>
      <c r="D1024" s="10" t="s">
        <v>2538</v>
      </c>
      <c r="E1024" s="10" t="s">
        <v>1145</v>
      </c>
      <c r="F1024" s="7">
        <v>101</v>
      </c>
      <c r="G1024" s="8" t="s">
        <v>2470</v>
      </c>
      <c r="H1024" s="11" t="s">
        <v>16</v>
      </c>
    </row>
    <row r="1025" spans="1:8">
      <c r="A1025" s="7">
        <f t="shared" si="15"/>
        <v>1024</v>
      </c>
      <c r="B1025" s="8" t="s">
        <v>2539</v>
      </c>
      <c r="C1025" s="9">
        <v>36154</v>
      </c>
      <c r="D1025" s="10" t="s">
        <v>148</v>
      </c>
      <c r="E1025" s="10" t="s">
        <v>2540</v>
      </c>
      <c r="F1025" s="7">
        <v>101</v>
      </c>
      <c r="G1025" s="8" t="s">
        <v>2470</v>
      </c>
      <c r="H1025" s="11" t="s">
        <v>16</v>
      </c>
    </row>
    <row r="1026" spans="1:8">
      <c r="A1026" s="7">
        <f t="shared" si="15"/>
        <v>1025</v>
      </c>
      <c r="B1026" s="8" t="s">
        <v>2541</v>
      </c>
      <c r="C1026" s="9">
        <v>34521</v>
      </c>
      <c r="D1026" s="10" t="s">
        <v>2542</v>
      </c>
      <c r="E1026" s="10" t="s">
        <v>2543</v>
      </c>
      <c r="F1026" s="7">
        <v>101</v>
      </c>
      <c r="G1026" s="8" t="s">
        <v>2470</v>
      </c>
      <c r="H1026" s="11" t="s">
        <v>16</v>
      </c>
    </row>
    <row r="1027" spans="1:8">
      <c r="A1027" s="7">
        <f t="shared" si="15"/>
        <v>1026</v>
      </c>
      <c r="B1027" s="8" t="s">
        <v>2544</v>
      </c>
      <c r="C1027" s="9">
        <v>35941</v>
      </c>
      <c r="D1027" s="10" t="s">
        <v>644</v>
      </c>
      <c r="E1027" s="10" t="s">
        <v>2545</v>
      </c>
      <c r="F1027" s="7">
        <v>101</v>
      </c>
      <c r="G1027" s="8" t="s">
        <v>2470</v>
      </c>
      <c r="H1027" s="11" t="s">
        <v>16</v>
      </c>
    </row>
    <row r="1028" spans="1:8">
      <c r="A1028" s="7">
        <f t="shared" ref="A1028:A1091" si="16">A1027+1</f>
        <v>1027</v>
      </c>
      <c r="B1028" s="8" t="s">
        <v>2546</v>
      </c>
      <c r="C1028" s="9">
        <v>32045</v>
      </c>
      <c r="D1028" s="10" t="s">
        <v>831</v>
      </c>
      <c r="E1028" s="10" t="s">
        <v>2547</v>
      </c>
      <c r="F1028" s="7">
        <v>101</v>
      </c>
      <c r="G1028" s="8" t="s">
        <v>2470</v>
      </c>
      <c r="H1028" s="11" t="s">
        <v>16</v>
      </c>
    </row>
    <row r="1029" spans="1:8">
      <c r="A1029" s="7">
        <f t="shared" si="16"/>
        <v>1028</v>
      </c>
      <c r="B1029" s="8" t="s">
        <v>2548</v>
      </c>
      <c r="C1029" s="9">
        <v>37204</v>
      </c>
      <c r="D1029" s="10" t="s">
        <v>387</v>
      </c>
      <c r="E1029" s="10" t="s">
        <v>267</v>
      </c>
      <c r="F1029" s="7">
        <v>101</v>
      </c>
      <c r="G1029" s="8" t="s">
        <v>2470</v>
      </c>
      <c r="H1029" s="11" t="s">
        <v>16</v>
      </c>
    </row>
    <row r="1030" spans="1:8">
      <c r="A1030" s="7">
        <f t="shared" si="16"/>
        <v>1029</v>
      </c>
      <c r="B1030" s="8" t="s">
        <v>2549</v>
      </c>
      <c r="C1030" s="9">
        <v>32143</v>
      </c>
      <c r="D1030" s="10" t="s">
        <v>1804</v>
      </c>
      <c r="E1030" s="10" t="s">
        <v>68</v>
      </c>
      <c r="F1030" s="7">
        <v>118</v>
      </c>
      <c r="G1030" s="8" t="s">
        <v>2550</v>
      </c>
      <c r="H1030" s="11" t="s">
        <v>16</v>
      </c>
    </row>
    <row r="1031" spans="1:8">
      <c r="A1031" s="7">
        <f t="shared" si="16"/>
        <v>1030</v>
      </c>
      <c r="B1031" s="8" t="s">
        <v>2551</v>
      </c>
      <c r="C1031" s="9">
        <v>25204</v>
      </c>
      <c r="D1031" s="10" t="s">
        <v>2552</v>
      </c>
      <c r="E1031" s="10" t="s">
        <v>2553</v>
      </c>
      <c r="F1031" s="7">
        <v>118</v>
      </c>
      <c r="G1031" s="8" t="s">
        <v>2550</v>
      </c>
      <c r="H1031" s="11" t="s">
        <v>16</v>
      </c>
    </row>
    <row r="1032" spans="1:8">
      <c r="A1032" s="7">
        <f t="shared" si="16"/>
        <v>1031</v>
      </c>
      <c r="B1032" s="8" t="s">
        <v>2554</v>
      </c>
      <c r="C1032" s="9">
        <v>26665</v>
      </c>
      <c r="D1032" s="10" t="s">
        <v>2555</v>
      </c>
      <c r="E1032" s="10" t="s">
        <v>2556</v>
      </c>
      <c r="F1032" s="7">
        <v>118</v>
      </c>
      <c r="G1032" s="8" t="s">
        <v>2550</v>
      </c>
      <c r="H1032" s="11" t="s">
        <v>16</v>
      </c>
    </row>
    <row r="1033" spans="1:8">
      <c r="A1033" s="7">
        <f t="shared" si="16"/>
        <v>1032</v>
      </c>
      <c r="B1033" s="8" t="s">
        <v>2557</v>
      </c>
      <c r="C1033" s="9">
        <v>31002</v>
      </c>
      <c r="D1033" s="10" t="s">
        <v>2558</v>
      </c>
      <c r="E1033" s="10" t="s">
        <v>1204</v>
      </c>
      <c r="F1033" s="7">
        <v>118</v>
      </c>
      <c r="G1033" s="8" t="s">
        <v>2550</v>
      </c>
      <c r="H1033" s="11" t="s">
        <v>16</v>
      </c>
    </row>
    <row r="1034" spans="1:8">
      <c r="A1034" s="7">
        <f t="shared" si="16"/>
        <v>1033</v>
      </c>
      <c r="B1034" s="8" t="s">
        <v>2559</v>
      </c>
      <c r="C1034" s="9">
        <v>30069</v>
      </c>
      <c r="D1034" s="10" t="s">
        <v>1374</v>
      </c>
      <c r="E1034" s="10" t="s">
        <v>2215</v>
      </c>
      <c r="F1034" s="7">
        <v>118</v>
      </c>
      <c r="G1034" s="8" t="s">
        <v>2550</v>
      </c>
      <c r="H1034" s="11" t="s">
        <v>16</v>
      </c>
    </row>
    <row r="1035" spans="1:8">
      <c r="A1035" s="7">
        <f t="shared" si="16"/>
        <v>1034</v>
      </c>
      <c r="B1035" s="8" t="s">
        <v>2560</v>
      </c>
      <c r="C1035" s="9">
        <v>35650</v>
      </c>
      <c r="D1035" s="10" t="s">
        <v>2561</v>
      </c>
      <c r="E1035" s="10" t="s">
        <v>66</v>
      </c>
      <c r="F1035" s="7">
        <v>118</v>
      </c>
      <c r="G1035" s="8" t="s">
        <v>2550</v>
      </c>
      <c r="H1035" s="11" t="s">
        <v>16</v>
      </c>
    </row>
    <row r="1036" spans="1:8">
      <c r="A1036" s="7">
        <f t="shared" si="16"/>
        <v>1035</v>
      </c>
      <c r="B1036" s="8" t="s">
        <v>2562</v>
      </c>
      <c r="C1036" s="9">
        <v>35163</v>
      </c>
      <c r="D1036" s="10" t="s">
        <v>900</v>
      </c>
      <c r="E1036" s="10" t="s">
        <v>2563</v>
      </c>
      <c r="F1036" s="7">
        <v>118</v>
      </c>
      <c r="G1036" s="8" t="s">
        <v>2550</v>
      </c>
      <c r="H1036" s="11" t="s">
        <v>16</v>
      </c>
    </row>
    <row r="1037" spans="1:8">
      <c r="A1037" s="7">
        <f t="shared" si="16"/>
        <v>1036</v>
      </c>
      <c r="B1037" s="8" t="s">
        <v>2564</v>
      </c>
      <c r="C1037" s="9">
        <v>29945</v>
      </c>
      <c r="D1037" s="10" t="s">
        <v>1857</v>
      </c>
      <c r="E1037" s="10" t="s">
        <v>792</v>
      </c>
      <c r="F1037" s="7">
        <v>118</v>
      </c>
      <c r="G1037" s="8" t="s">
        <v>2550</v>
      </c>
      <c r="H1037" s="11" t="s">
        <v>16</v>
      </c>
    </row>
    <row r="1038" spans="1:8">
      <c r="A1038" s="7">
        <f t="shared" si="16"/>
        <v>1037</v>
      </c>
      <c r="B1038" s="8" t="s">
        <v>2565</v>
      </c>
      <c r="C1038" s="9">
        <v>34530</v>
      </c>
      <c r="D1038" s="10" t="s">
        <v>164</v>
      </c>
      <c r="E1038" s="10" t="s">
        <v>1704</v>
      </c>
      <c r="F1038" s="7">
        <v>118</v>
      </c>
      <c r="G1038" s="8" t="s">
        <v>2550</v>
      </c>
      <c r="H1038" s="11" t="s">
        <v>16</v>
      </c>
    </row>
    <row r="1039" spans="1:8">
      <c r="A1039" s="7">
        <f t="shared" si="16"/>
        <v>1038</v>
      </c>
      <c r="B1039" s="8" t="s">
        <v>2566</v>
      </c>
      <c r="C1039" s="9">
        <v>32143</v>
      </c>
      <c r="D1039" s="10" t="s">
        <v>2567</v>
      </c>
      <c r="E1039" s="10" t="s">
        <v>2568</v>
      </c>
      <c r="F1039" s="7">
        <v>118</v>
      </c>
      <c r="G1039" s="8" t="s">
        <v>2550</v>
      </c>
      <c r="H1039" s="11" t="s">
        <v>16</v>
      </c>
    </row>
    <row r="1040" spans="1:8">
      <c r="A1040" s="7">
        <f t="shared" si="16"/>
        <v>1039</v>
      </c>
      <c r="B1040" s="8" t="s">
        <v>2569</v>
      </c>
      <c r="C1040" s="9">
        <v>35390</v>
      </c>
      <c r="D1040" s="10" t="s">
        <v>2570</v>
      </c>
      <c r="E1040" s="10" t="s">
        <v>828</v>
      </c>
      <c r="F1040" s="7">
        <v>118</v>
      </c>
      <c r="G1040" s="8" t="s">
        <v>2550</v>
      </c>
      <c r="H1040" s="11" t="s">
        <v>16</v>
      </c>
    </row>
    <row r="1041" spans="1:8">
      <c r="A1041" s="7">
        <f t="shared" si="16"/>
        <v>1040</v>
      </c>
      <c r="B1041" s="8" t="s">
        <v>2571</v>
      </c>
      <c r="C1041" s="9">
        <v>37052</v>
      </c>
      <c r="D1041" s="10" t="s">
        <v>1358</v>
      </c>
      <c r="E1041" s="10" t="s">
        <v>2572</v>
      </c>
      <c r="F1041" s="7">
        <v>118</v>
      </c>
      <c r="G1041" s="8" t="s">
        <v>2550</v>
      </c>
      <c r="H1041" s="11" t="s">
        <v>16</v>
      </c>
    </row>
    <row r="1042" spans="1:8">
      <c r="A1042" s="7">
        <f t="shared" si="16"/>
        <v>1041</v>
      </c>
      <c r="B1042" s="8" t="s">
        <v>2573</v>
      </c>
      <c r="C1042" s="9">
        <v>34974</v>
      </c>
      <c r="D1042" s="10" t="s">
        <v>1669</v>
      </c>
      <c r="E1042" s="10" t="s">
        <v>997</v>
      </c>
      <c r="F1042" s="7">
        <v>118</v>
      </c>
      <c r="G1042" s="8" t="s">
        <v>2550</v>
      </c>
      <c r="H1042" s="11" t="s">
        <v>16</v>
      </c>
    </row>
    <row r="1043" spans="1:8">
      <c r="A1043" s="7">
        <f t="shared" si="16"/>
        <v>1042</v>
      </c>
      <c r="B1043" s="8" t="s">
        <v>2574</v>
      </c>
      <c r="C1043" s="9">
        <v>28843</v>
      </c>
      <c r="D1043" s="10" t="s">
        <v>2575</v>
      </c>
      <c r="E1043" s="10" t="s">
        <v>2576</v>
      </c>
      <c r="F1043" s="7">
        <v>118</v>
      </c>
      <c r="G1043" s="8" t="s">
        <v>2550</v>
      </c>
      <c r="H1043" s="11" t="s">
        <v>16</v>
      </c>
    </row>
    <row r="1044" spans="1:8">
      <c r="A1044" s="7">
        <f t="shared" si="16"/>
        <v>1043</v>
      </c>
      <c r="B1044" s="8" t="s">
        <v>2577</v>
      </c>
      <c r="C1044" s="9">
        <v>28915</v>
      </c>
      <c r="D1044" s="10" t="s">
        <v>2241</v>
      </c>
      <c r="E1044" s="10" t="s">
        <v>1311</v>
      </c>
      <c r="F1044" s="7">
        <v>139</v>
      </c>
      <c r="G1044" s="8" t="s">
        <v>2578</v>
      </c>
      <c r="H1044" s="11" t="s">
        <v>16</v>
      </c>
    </row>
    <row r="1045" spans="1:8">
      <c r="A1045" s="7">
        <f t="shared" si="16"/>
        <v>1044</v>
      </c>
      <c r="B1045" s="8" t="s">
        <v>2579</v>
      </c>
      <c r="C1045" s="9">
        <v>32874</v>
      </c>
      <c r="D1045" s="10" t="s">
        <v>1237</v>
      </c>
      <c r="E1045" s="10" t="s">
        <v>2191</v>
      </c>
      <c r="F1045" s="7">
        <v>139</v>
      </c>
      <c r="G1045" s="8" t="s">
        <v>2578</v>
      </c>
      <c r="H1045" s="11" t="s">
        <v>16</v>
      </c>
    </row>
    <row r="1046" spans="1:8">
      <c r="A1046" s="7">
        <f t="shared" si="16"/>
        <v>1045</v>
      </c>
      <c r="B1046" s="8" t="s">
        <v>2580</v>
      </c>
      <c r="C1046" s="9">
        <v>24473</v>
      </c>
      <c r="D1046" s="10" t="s">
        <v>671</v>
      </c>
      <c r="E1046" s="10" t="s">
        <v>2581</v>
      </c>
      <c r="F1046" s="7">
        <v>139</v>
      </c>
      <c r="G1046" s="8" t="s">
        <v>2578</v>
      </c>
      <c r="H1046" s="11" t="s">
        <v>16</v>
      </c>
    </row>
    <row r="1047" spans="1:8">
      <c r="A1047" s="7">
        <f t="shared" si="16"/>
        <v>1046</v>
      </c>
      <c r="B1047" s="8" t="s">
        <v>2582</v>
      </c>
      <c r="C1047" s="9">
        <v>33667</v>
      </c>
      <c r="D1047" s="10" t="s">
        <v>2583</v>
      </c>
      <c r="E1047" s="10" t="s">
        <v>2093</v>
      </c>
      <c r="F1047" s="7">
        <v>139</v>
      </c>
      <c r="G1047" s="8" t="s">
        <v>2578</v>
      </c>
      <c r="H1047" s="11" t="s">
        <v>16</v>
      </c>
    </row>
    <row r="1048" spans="1:8">
      <c r="A1048" s="7">
        <f t="shared" si="16"/>
        <v>1047</v>
      </c>
      <c r="B1048" s="8" t="s">
        <v>2584</v>
      </c>
      <c r="C1048" s="9">
        <v>33857</v>
      </c>
      <c r="D1048" s="10" t="s">
        <v>2585</v>
      </c>
      <c r="E1048" s="10" t="s">
        <v>2586</v>
      </c>
      <c r="F1048" s="7">
        <v>139</v>
      </c>
      <c r="G1048" s="8" t="s">
        <v>2578</v>
      </c>
      <c r="H1048" s="11" t="s">
        <v>16</v>
      </c>
    </row>
    <row r="1049" spans="1:8">
      <c r="A1049" s="7">
        <f t="shared" si="16"/>
        <v>1048</v>
      </c>
      <c r="B1049" s="8" t="s">
        <v>2587</v>
      </c>
      <c r="C1049" s="9">
        <v>23377</v>
      </c>
      <c r="D1049" s="10" t="s">
        <v>2166</v>
      </c>
      <c r="E1049" s="10" t="s">
        <v>1311</v>
      </c>
      <c r="F1049" s="7">
        <v>139</v>
      </c>
      <c r="G1049" s="8" t="s">
        <v>2578</v>
      </c>
      <c r="H1049" s="11" t="s">
        <v>16</v>
      </c>
    </row>
    <row r="1050" spans="1:8">
      <c r="A1050" s="7">
        <f t="shared" si="16"/>
        <v>1049</v>
      </c>
      <c r="B1050" s="8" t="s">
        <v>2588</v>
      </c>
      <c r="C1050" s="9">
        <v>31048</v>
      </c>
      <c r="D1050" s="10" t="s">
        <v>2306</v>
      </c>
      <c r="E1050" s="10" t="s">
        <v>1764</v>
      </c>
      <c r="F1050" s="7">
        <v>139</v>
      </c>
      <c r="G1050" s="8" t="s">
        <v>2578</v>
      </c>
      <c r="H1050" s="11" t="s">
        <v>16</v>
      </c>
    </row>
    <row r="1051" spans="1:8">
      <c r="A1051" s="7">
        <f t="shared" si="16"/>
        <v>1050</v>
      </c>
      <c r="B1051" s="8" t="s">
        <v>2589</v>
      </c>
      <c r="C1051" s="9">
        <v>29952</v>
      </c>
      <c r="D1051" s="10" t="s">
        <v>2590</v>
      </c>
      <c r="E1051" s="10" t="s">
        <v>2591</v>
      </c>
      <c r="F1051" s="7">
        <v>139</v>
      </c>
      <c r="G1051" s="8" t="s">
        <v>2578</v>
      </c>
      <c r="H1051" s="11" t="s">
        <v>16</v>
      </c>
    </row>
    <row r="1052" spans="1:8">
      <c r="A1052" s="7">
        <f t="shared" si="16"/>
        <v>1051</v>
      </c>
      <c r="B1052" s="8" t="s">
        <v>2592</v>
      </c>
      <c r="C1052" s="9">
        <v>33239</v>
      </c>
      <c r="D1052" s="10" t="s">
        <v>2168</v>
      </c>
      <c r="E1052" s="10" t="s">
        <v>2593</v>
      </c>
      <c r="F1052" s="7">
        <v>139</v>
      </c>
      <c r="G1052" s="8" t="s">
        <v>2578</v>
      </c>
      <c r="H1052" s="11" t="s">
        <v>16</v>
      </c>
    </row>
    <row r="1053" spans="1:8">
      <c r="A1053" s="7">
        <f t="shared" si="16"/>
        <v>1052</v>
      </c>
      <c r="B1053" s="8" t="s">
        <v>2594</v>
      </c>
      <c r="C1053" s="9">
        <v>33604</v>
      </c>
      <c r="D1053" s="10" t="s">
        <v>2452</v>
      </c>
      <c r="E1053" s="10" t="s">
        <v>1226</v>
      </c>
      <c r="F1053" s="7">
        <v>139</v>
      </c>
      <c r="G1053" s="8" t="s">
        <v>2578</v>
      </c>
      <c r="H1053" s="11" t="s">
        <v>16</v>
      </c>
    </row>
    <row r="1054" spans="1:8">
      <c r="A1054" s="7">
        <f t="shared" si="16"/>
        <v>1053</v>
      </c>
      <c r="B1054" s="8" t="s">
        <v>2595</v>
      </c>
      <c r="C1054" s="9">
        <v>24654</v>
      </c>
      <c r="D1054" s="10" t="s">
        <v>1746</v>
      </c>
      <c r="E1054" s="10" t="s">
        <v>2596</v>
      </c>
      <c r="F1054" s="7">
        <v>139</v>
      </c>
      <c r="G1054" s="8" t="s">
        <v>2578</v>
      </c>
      <c r="H1054" s="11" t="s">
        <v>16</v>
      </c>
    </row>
    <row r="1055" spans="1:8">
      <c r="A1055" s="7">
        <f t="shared" si="16"/>
        <v>1054</v>
      </c>
      <c r="B1055" s="8" t="s">
        <v>2597</v>
      </c>
      <c r="C1055" s="9">
        <v>30133</v>
      </c>
      <c r="D1055" s="10" t="s">
        <v>612</v>
      </c>
      <c r="E1055" s="10" t="s">
        <v>2228</v>
      </c>
      <c r="F1055" s="7">
        <v>139</v>
      </c>
      <c r="G1055" s="8" t="s">
        <v>2578</v>
      </c>
      <c r="H1055" s="11" t="s">
        <v>16</v>
      </c>
    </row>
    <row r="1056" spans="1:8">
      <c r="A1056" s="7">
        <f t="shared" si="16"/>
        <v>1055</v>
      </c>
      <c r="B1056" s="8" t="s">
        <v>2598</v>
      </c>
      <c r="C1056" s="9">
        <v>29138</v>
      </c>
      <c r="D1056" s="10" t="s">
        <v>2599</v>
      </c>
      <c r="E1056" s="10" t="s">
        <v>1858</v>
      </c>
      <c r="F1056" s="7">
        <v>139</v>
      </c>
      <c r="G1056" s="8" t="s">
        <v>2578</v>
      </c>
      <c r="H1056" s="11" t="s">
        <v>16</v>
      </c>
    </row>
    <row r="1057" spans="1:8">
      <c r="A1057" s="7">
        <f t="shared" si="16"/>
        <v>1056</v>
      </c>
      <c r="B1057" s="8" t="s">
        <v>2600</v>
      </c>
      <c r="C1057" s="9">
        <v>25204</v>
      </c>
      <c r="D1057" s="10" t="s">
        <v>725</v>
      </c>
      <c r="E1057" s="10" t="s">
        <v>1557</v>
      </c>
      <c r="F1057" s="7">
        <v>139</v>
      </c>
      <c r="G1057" s="8" t="s">
        <v>2578</v>
      </c>
      <c r="H1057" s="11" t="s">
        <v>16</v>
      </c>
    </row>
    <row r="1058" spans="1:8">
      <c r="A1058" s="7">
        <f t="shared" si="16"/>
        <v>1057</v>
      </c>
      <c r="B1058" s="8" t="s">
        <v>2601</v>
      </c>
      <c r="C1058" s="9">
        <v>31280</v>
      </c>
      <c r="D1058" s="10" t="s">
        <v>2602</v>
      </c>
      <c r="E1058" s="10" t="s">
        <v>1145</v>
      </c>
      <c r="F1058" s="7">
        <v>139</v>
      </c>
      <c r="G1058" s="8" t="s">
        <v>2578</v>
      </c>
      <c r="H1058" s="11" t="s">
        <v>16</v>
      </c>
    </row>
    <row r="1059" spans="1:8">
      <c r="A1059" s="7">
        <f t="shared" si="16"/>
        <v>1058</v>
      </c>
      <c r="B1059" s="8" t="s">
        <v>2603</v>
      </c>
      <c r="C1059" s="9">
        <v>34700</v>
      </c>
      <c r="D1059" s="10" t="s">
        <v>2604</v>
      </c>
      <c r="E1059" s="10" t="s">
        <v>129</v>
      </c>
      <c r="F1059" s="7">
        <v>139</v>
      </c>
      <c r="G1059" s="8" t="s">
        <v>2578</v>
      </c>
      <c r="H1059" s="11" t="s">
        <v>16</v>
      </c>
    </row>
    <row r="1060" spans="1:8">
      <c r="A1060" s="7">
        <f t="shared" si="16"/>
        <v>1059</v>
      </c>
      <c r="B1060" s="8" t="s">
        <v>2605</v>
      </c>
      <c r="C1060" s="9">
        <v>28760</v>
      </c>
      <c r="D1060" s="10" t="s">
        <v>2171</v>
      </c>
      <c r="E1060" s="10" t="s">
        <v>1311</v>
      </c>
      <c r="F1060" s="7">
        <v>139</v>
      </c>
      <c r="G1060" s="8" t="s">
        <v>2578</v>
      </c>
      <c r="H1060" s="11" t="s">
        <v>16</v>
      </c>
    </row>
    <row r="1061" spans="1:8">
      <c r="A1061" s="7">
        <f t="shared" si="16"/>
        <v>1060</v>
      </c>
      <c r="B1061" s="8" t="s">
        <v>2606</v>
      </c>
      <c r="C1061" s="9">
        <v>31503</v>
      </c>
      <c r="D1061" s="10" t="s">
        <v>2607</v>
      </c>
      <c r="E1061" s="10" t="s">
        <v>675</v>
      </c>
      <c r="F1061" s="7">
        <v>139</v>
      </c>
      <c r="G1061" s="8" t="s">
        <v>2578</v>
      </c>
      <c r="H1061" s="11" t="s">
        <v>16</v>
      </c>
    </row>
    <row r="1062" spans="1:8">
      <c r="A1062" s="7">
        <f t="shared" si="16"/>
        <v>1061</v>
      </c>
      <c r="B1062" s="8" t="s">
        <v>2608</v>
      </c>
      <c r="C1062" s="9">
        <v>30682</v>
      </c>
      <c r="D1062" s="10" t="s">
        <v>2609</v>
      </c>
      <c r="E1062" s="10" t="s">
        <v>2120</v>
      </c>
      <c r="F1062" s="7">
        <v>139</v>
      </c>
      <c r="G1062" s="8" t="s">
        <v>2578</v>
      </c>
      <c r="H1062" s="11" t="s">
        <v>16</v>
      </c>
    </row>
    <row r="1063" spans="1:8">
      <c r="A1063" s="7">
        <f t="shared" si="16"/>
        <v>1062</v>
      </c>
      <c r="B1063" s="8" t="s">
        <v>2610</v>
      </c>
      <c r="C1063" s="9">
        <v>33598</v>
      </c>
      <c r="D1063" s="10" t="s">
        <v>1684</v>
      </c>
      <c r="E1063" s="10" t="s">
        <v>789</v>
      </c>
      <c r="F1063" s="7">
        <v>139</v>
      </c>
      <c r="G1063" s="8" t="s">
        <v>2578</v>
      </c>
      <c r="H1063" s="11" t="s">
        <v>16</v>
      </c>
    </row>
    <row r="1064" spans="1:8">
      <c r="A1064" s="7">
        <f t="shared" si="16"/>
        <v>1063</v>
      </c>
      <c r="B1064" s="8" t="s">
        <v>2611</v>
      </c>
      <c r="C1064" s="9">
        <v>28581</v>
      </c>
      <c r="D1064" s="10" t="s">
        <v>68</v>
      </c>
      <c r="E1064" s="10" t="s">
        <v>675</v>
      </c>
      <c r="F1064" s="7">
        <v>139</v>
      </c>
      <c r="G1064" s="8" t="s">
        <v>2578</v>
      </c>
      <c r="H1064" s="11" t="s">
        <v>16</v>
      </c>
    </row>
    <row r="1065" spans="1:8">
      <c r="A1065" s="7">
        <f t="shared" si="16"/>
        <v>1064</v>
      </c>
      <c r="B1065" s="8" t="s">
        <v>2612</v>
      </c>
      <c r="C1065" s="9">
        <v>31397</v>
      </c>
      <c r="D1065" s="10" t="s">
        <v>2613</v>
      </c>
      <c r="E1065" s="10" t="s">
        <v>2377</v>
      </c>
      <c r="F1065" s="7">
        <v>139</v>
      </c>
      <c r="G1065" s="8" t="s">
        <v>2578</v>
      </c>
      <c r="H1065" s="11" t="s">
        <v>16</v>
      </c>
    </row>
    <row r="1066" spans="1:8">
      <c r="A1066" s="7">
        <f t="shared" si="16"/>
        <v>1065</v>
      </c>
      <c r="B1066" s="8" t="s">
        <v>2614</v>
      </c>
      <c r="C1066" s="9">
        <v>23193</v>
      </c>
      <c r="D1066" s="10" t="s">
        <v>759</v>
      </c>
      <c r="E1066" s="10" t="s">
        <v>2615</v>
      </c>
      <c r="F1066" s="7">
        <v>139</v>
      </c>
      <c r="G1066" s="8" t="s">
        <v>2578</v>
      </c>
      <c r="H1066" s="11" t="s">
        <v>16</v>
      </c>
    </row>
    <row r="1067" spans="1:8">
      <c r="A1067" s="7">
        <f t="shared" si="16"/>
        <v>1066</v>
      </c>
      <c r="B1067" s="8" t="s">
        <v>2616</v>
      </c>
      <c r="C1067" s="9">
        <v>33970</v>
      </c>
      <c r="D1067" s="10" t="s">
        <v>2617</v>
      </c>
      <c r="E1067" s="10" t="s">
        <v>2555</v>
      </c>
      <c r="F1067" s="7">
        <v>139</v>
      </c>
      <c r="G1067" s="8" t="s">
        <v>2578</v>
      </c>
      <c r="H1067" s="11" t="s">
        <v>16</v>
      </c>
    </row>
    <row r="1068" spans="1:8">
      <c r="A1068" s="7">
        <f t="shared" si="16"/>
        <v>1067</v>
      </c>
      <c r="B1068" s="8" t="s">
        <v>2618</v>
      </c>
      <c r="C1068" s="9">
        <v>22828</v>
      </c>
      <c r="D1068" s="10" t="s">
        <v>2619</v>
      </c>
      <c r="E1068" s="10" t="s">
        <v>2620</v>
      </c>
      <c r="F1068" s="7">
        <v>139</v>
      </c>
      <c r="G1068" s="8" t="s">
        <v>2578</v>
      </c>
      <c r="H1068" s="11" t="s">
        <v>16</v>
      </c>
    </row>
    <row r="1069" spans="1:8">
      <c r="A1069" s="7">
        <f t="shared" si="16"/>
        <v>1068</v>
      </c>
      <c r="B1069" s="8" t="s">
        <v>2621</v>
      </c>
      <c r="C1069" s="9">
        <v>27853</v>
      </c>
      <c r="D1069" s="10" t="s">
        <v>1223</v>
      </c>
      <c r="E1069" s="10" t="s">
        <v>165</v>
      </c>
      <c r="F1069" s="7">
        <v>139</v>
      </c>
      <c r="G1069" s="8" t="s">
        <v>2578</v>
      </c>
      <c r="H1069" s="11" t="s">
        <v>16</v>
      </c>
    </row>
    <row r="1070" spans="1:8">
      <c r="A1070" s="7">
        <f t="shared" si="16"/>
        <v>1069</v>
      </c>
      <c r="B1070" s="8" t="s">
        <v>2622</v>
      </c>
      <c r="C1070" s="9">
        <v>31365</v>
      </c>
      <c r="D1070" s="10" t="s">
        <v>2623</v>
      </c>
      <c r="E1070" s="10" t="s">
        <v>2624</v>
      </c>
      <c r="F1070" s="7">
        <v>139</v>
      </c>
      <c r="G1070" s="8" t="s">
        <v>2578</v>
      </c>
      <c r="H1070" s="11" t="s">
        <v>16</v>
      </c>
    </row>
    <row r="1071" spans="1:8">
      <c r="A1071" s="7">
        <f t="shared" si="16"/>
        <v>1070</v>
      </c>
      <c r="B1071" s="8" t="s">
        <v>2625</v>
      </c>
      <c r="C1071" s="9">
        <v>33322</v>
      </c>
      <c r="D1071" s="10" t="s">
        <v>654</v>
      </c>
      <c r="E1071" s="10" t="s">
        <v>2586</v>
      </c>
      <c r="F1071" s="7">
        <v>139</v>
      </c>
      <c r="G1071" s="8" t="s">
        <v>2578</v>
      </c>
      <c r="H1071" s="11" t="s">
        <v>16</v>
      </c>
    </row>
    <row r="1072" spans="1:8">
      <c r="A1072" s="7">
        <f t="shared" si="16"/>
        <v>1071</v>
      </c>
      <c r="B1072" s="8" t="s">
        <v>2626</v>
      </c>
      <c r="C1072" s="9">
        <v>33604</v>
      </c>
      <c r="D1072" s="10" t="s">
        <v>668</v>
      </c>
      <c r="E1072" s="10" t="s">
        <v>1695</v>
      </c>
      <c r="F1072" s="7">
        <v>139</v>
      </c>
      <c r="G1072" s="8" t="s">
        <v>2578</v>
      </c>
      <c r="H1072" s="11" t="s">
        <v>16</v>
      </c>
    </row>
    <row r="1073" spans="1:8">
      <c r="A1073" s="7">
        <f t="shared" si="16"/>
        <v>1072</v>
      </c>
      <c r="B1073" s="8" t="s">
        <v>2627</v>
      </c>
      <c r="C1073" s="9">
        <v>29388</v>
      </c>
      <c r="D1073" s="10" t="s">
        <v>2166</v>
      </c>
      <c r="E1073" s="10" t="s">
        <v>2243</v>
      </c>
      <c r="F1073" s="7">
        <v>139</v>
      </c>
      <c r="G1073" s="8" t="s">
        <v>2578</v>
      </c>
      <c r="H1073" s="11" t="s">
        <v>16</v>
      </c>
    </row>
    <row r="1074" spans="1:8">
      <c r="A1074" s="7">
        <f t="shared" si="16"/>
        <v>1073</v>
      </c>
      <c r="B1074" s="8" t="s">
        <v>2628</v>
      </c>
      <c r="C1074" s="9">
        <v>33970</v>
      </c>
      <c r="D1074" s="10" t="s">
        <v>2495</v>
      </c>
      <c r="E1074" s="10" t="s">
        <v>1695</v>
      </c>
      <c r="F1074" s="7">
        <v>139</v>
      </c>
      <c r="G1074" s="8" t="s">
        <v>2578</v>
      </c>
      <c r="H1074" s="11" t="s">
        <v>16</v>
      </c>
    </row>
    <row r="1075" spans="1:8">
      <c r="A1075" s="7">
        <f t="shared" si="16"/>
        <v>1074</v>
      </c>
      <c r="B1075" s="8" t="s">
        <v>2629</v>
      </c>
      <c r="C1075" s="9">
        <v>33607</v>
      </c>
      <c r="D1075" s="10" t="s">
        <v>2630</v>
      </c>
      <c r="E1075" s="10" t="s">
        <v>2631</v>
      </c>
      <c r="F1075" s="7">
        <v>139</v>
      </c>
      <c r="G1075" s="8" t="s">
        <v>2578</v>
      </c>
      <c r="H1075" s="11" t="s">
        <v>16</v>
      </c>
    </row>
    <row r="1076" spans="1:8">
      <c r="A1076" s="7">
        <f t="shared" si="16"/>
        <v>1075</v>
      </c>
      <c r="B1076" s="8" t="s">
        <v>2632</v>
      </c>
      <c r="C1076" s="9">
        <v>26299</v>
      </c>
      <c r="D1076" s="10" t="s">
        <v>2633</v>
      </c>
      <c r="E1076" s="10" t="s">
        <v>2634</v>
      </c>
      <c r="F1076" s="7">
        <v>139</v>
      </c>
      <c r="G1076" s="8" t="s">
        <v>2578</v>
      </c>
      <c r="H1076" s="11" t="s">
        <v>16</v>
      </c>
    </row>
    <row r="1077" spans="1:8">
      <c r="A1077" s="7">
        <f t="shared" si="16"/>
        <v>1076</v>
      </c>
      <c r="B1077" s="8" t="s">
        <v>2635</v>
      </c>
      <c r="C1077" s="9">
        <v>33961</v>
      </c>
      <c r="D1077" s="10" t="s">
        <v>1852</v>
      </c>
      <c r="E1077" s="10" t="s">
        <v>2636</v>
      </c>
      <c r="F1077" s="7">
        <v>139</v>
      </c>
      <c r="G1077" s="8" t="s">
        <v>2578</v>
      </c>
      <c r="H1077" s="11" t="s">
        <v>16</v>
      </c>
    </row>
    <row r="1078" spans="1:8">
      <c r="A1078" s="7">
        <f t="shared" si="16"/>
        <v>1077</v>
      </c>
      <c r="B1078" s="8" t="s">
        <v>2637</v>
      </c>
      <c r="C1078" s="9">
        <v>35273</v>
      </c>
      <c r="D1078" s="10" t="s">
        <v>759</v>
      </c>
      <c r="E1078" s="10" t="s">
        <v>2638</v>
      </c>
      <c r="F1078" s="7">
        <v>139</v>
      </c>
      <c r="G1078" s="8" t="s">
        <v>2578</v>
      </c>
      <c r="H1078" s="11" t="s">
        <v>16</v>
      </c>
    </row>
    <row r="1079" spans="1:8">
      <c r="A1079" s="7">
        <f t="shared" si="16"/>
        <v>1078</v>
      </c>
      <c r="B1079" s="8" t="s">
        <v>2639</v>
      </c>
      <c r="C1079" s="9">
        <v>33446</v>
      </c>
      <c r="D1079" s="10" t="s">
        <v>131</v>
      </c>
      <c r="E1079" s="10" t="s">
        <v>643</v>
      </c>
      <c r="F1079" s="7">
        <v>139</v>
      </c>
      <c r="G1079" s="8" t="s">
        <v>2578</v>
      </c>
      <c r="H1079" s="11" t="s">
        <v>16</v>
      </c>
    </row>
    <row r="1080" spans="1:8">
      <c r="A1080" s="7">
        <f t="shared" si="16"/>
        <v>1079</v>
      </c>
      <c r="B1080" s="8" t="s">
        <v>2640</v>
      </c>
      <c r="C1080" s="9">
        <v>30117</v>
      </c>
      <c r="D1080" s="10" t="s">
        <v>2469</v>
      </c>
      <c r="E1080" s="10" t="s">
        <v>813</v>
      </c>
      <c r="F1080" s="7">
        <v>139</v>
      </c>
      <c r="G1080" s="8" t="s">
        <v>2578</v>
      </c>
      <c r="H1080" s="11" t="s">
        <v>16</v>
      </c>
    </row>
    <row r="1081" spans="1:8">
      <c r="A1081" s="7">
        <f t="shared" si="16"/>
        <v>1080</v>
      </c>
      <c r="B1081" s="8" t="s">
        <v>2641</v>
      </c>
      <c r="C1081" s="9">
        <v>35464</v>
      </c>
      <c r="D1081" s="10" t="s">
        <v>2642</v>
      </c>
      <c r="E1081" s="10" t="s">
        <v>2643</v>
      </c>
      <c r="F1081" s="7">
        <v>139</v>
      </c>
      <c r="G1081" s="8" t="s">
        <v>2578</v>
      </c>
      <c r="H1081" s="11" t="s">
        <v>16</v>
      </c>
    </row>
    <row r="1082" spans="1:8">
      <c r="A1082" s="7">
        <f t="shared" si="16"/>
        <v>1081</v>
      </c>
      <c r="B1082" s="8" t="s">
        <v>2644</v>
      </c>
      <c r="C1082" s="9">
        <v>34165</v>
      </c>
      <c r="D1082" s="10" t="s">
        <v>2503</v>
      </c>
      <c r="E1082" s="10" t="s">
        <v>2645</v>
      </c>
      <c r="F1082" s="7">
        <v>139</v>
      </c>
      <c r="G1082" s="8" t="s">
        <v>2578</v>
      </c>
      <c r="H1082" s="11" t="s">
        <v>16</v>
      </c>
    </row>
    <row r="1083" spans="1:8">
      <c r="A1083" s="7">
        <f t="shared" si="16"/>
        <v>1082</v>
      </c>
      <c r="B1083" s="8" t="s">
        <v>2646</v>
      </c>
      <c r="C1083" s="9">
        <v>32488</v>
      </c>
      <c r="D1083" s="10" t="s">
        <v>2647</v>
      </c>
      <c r="E1083" s="10" t="s">
        <v>2648</v>
      </c>
      <c r="F1083" s="7">
        <v>139</v>
      </c>
      <c r="G1083" s="8" t="s">
        <v>2578</v>
      </c>
      <c r="H1083" s="11" t="s">
        <v>16</v>
      </c>
    </row>
    <row r="1084" spans="1:8">
      <c r="A1084" s="7">
        <f t="shared" si="16"/>
        <v>1083</v>
      </c>
      <c r="B1084" s="8" t="s">
        <v>2649</v>
      </c>
      <c r="C1084" s="9">
        <v>33583</v>
      </c>
      <c r="D1084" s="10" t="s">
        <v>1625</v>
      </c>
      <c r="E1084" s="10" t="s">
        <v>644</v>
      </c>
      <c r="F1084" s="7">
        <v>139</v>
      </c>
      <c r="G1084" s="8" t="s">
        <v>2578</v>
      </c>
      <c r="H1084" s="11" t="s">
        <v>16</v>
      </c>
    </row>
    <row r="1085" spans="1:8">
      <c r="A1085" s="7">
        <f t="shared" si="16"/>
        <v>1084</v>
      </c>
      <c r="B1085" s="8" t="s">
        <v>2650</v>
      </c>
      <c r="C1085" s="9">
        <v>33963</v>
      </c>
      <c r="D1085" s="10" t="s">
        <v>1653</v>
      </c>
      <c r="E1085" s="10" t="s">
        <v>644</v>
      </c>
      <c r="F1085" s="7">
        <v>139</v>
      </c>
      <c r="G1085" s="8" t="s">
        <v>2578</v>
      </c>
      <c r="H1085" s="11" t="s">
        <v>16</v>
      </c>
    </row>
    <row r="1086" spans="1:8">
      <c r="A1086" s="7">
        <f t="shared" si="16"/>
        <v>1085</v>
      </c>
      <c r="B1086" s="8" t="s">
        <v>2651</v>
      </c>
      <c r="C1086" s="9"/>
      <c r="D1086" s="10" t="s">
        <v>2652</v>
      </c>
      <c r="E1086" s="10" t="s">
        <v>2540</v>
      </c>
      <c r="F1086" s="7">
        <v>139</v>
      </c>
      <c r="G1086" s="8" t="s">
        <v>2578</v>
      </c>
      <c r="H1086" s="11" t="s">
        <v>16</v>
      </c>
    </row>
    <row r="1087" spans="1:8">
      <c r="A1087" s="7">
        <f t="shared" si="16"/>
        <v>1086</v>
      </c>
      <c r="B1087" s="8" t="s">
        <v>2653</v>
      </c>
      <c r="C1087" s="9">
        <v>34725</v>
      </c>
      <c r="D1087" s="10" t="s">
        <v>900</v>
      </c>
      <c r="E1087" s="10" t="s">
        <v>2654</v>
      </c>
      <c r="F1087" s="7">
        <v>139</v>
      </c>
      <c r="G1087" s="8" t="s">
        <v>2578</v>
      </c>
      <c r="H1087" s="11" t="s">
        <v>16</v>
      </c>
    </row>
    <row r="1088" spans="1:8">
      <c r="A1088" s="7">
        <f t="shared" si="16"/>
        <v>1087</v>
      </c>
      <c r="B1088" s="8" t="s">
        <v>2655</v>
      </c>
      <c r="C1088" s="9">
        <v>26115</v>
      </c>
      <c r="D1088" s="10" t="s">
        <v>609</v>
      </c>
      <c r="E1088" s="10" t="s">
        <v>610</v>
      </c>
      <c r="F1088" s="7">
        <v>189</v>
      </c>
      <c r="G1088" s="8" t="s">
        <v>2656</v>
      </c>
      <c r="H1088" s="11" t="s">
        <v>16</v>
      </c>
    </row>
    <row r="1089" spans="1:8">
      <c r="A1089" s="7">
        <f t="shared" si="16"/>
        <v>1088</v>
      </c>
      <c r="B1089" s="8" t="s">
        <v>2657</v>
      </c>
      <c r="C1089" s="9">
        <v>31943</v>
      </c>
      <c r="D1089" s="10" t="s">
        <v>2093</v>
      </c>
      <c r="E1089" s="10" t="s">
        <v>2658</v>
      </c>
      <c r="F1089" s="7">
        <v>189</v>
      </c>
      <c r="G1089" s="8" t="s">
        <v>2656</v>
      </c>
      <c r="H1089" s="11" t="s">
        <v>16</v>
      </c>
    </row>
    <row r="1090" spans="1:8">
      <c r="A1090" s="7">
        <f t="shared" si="16"/>
        <v>1089</v>
      </c>
      <c r="B1090" s="8" t="s">
        <v>2659</v>
      </c>
      <c r="C1090" s="9">
        <v>27030</v>
      </c>
      <c r="D1090" s="10" t="s">
        <v>1569</v>
      </c>
      <c r="E1090" s="10" t="s">
        <v>78</v>
      </c>
      <c r="F1090" s="7">
        <v>189</v>
      </c>
      <c r="G1090" s="8" t="s">
        <v>2656</v>
      </c>
      <c r="H1090" s="11" t="s">
        <v>16</v>
      </c>
    </row>
    <row r="1091" spans="1:8">
      <c r="A1091" s="7">
        <f t="shared" si="16"/>
        <v>1090</v>
      </c>
      <c r="B1091" s="8" t="s">
        <v>2660</v>
      </c>
      <c r="C1091" s="9">
        <v>29221</v>
      </c>
      <c r="D1091" s="10" t="s">
        <v>2661</v>
      </c>
      <c r="E1091" s="10" t="s">
        <v>2662</v>
      </c>
      <c r="F1091" s="7">
        <v>189</v>
      </c>
      <c r="G1091" s="8" t="s">
        <v>2656</v>
      </c>
      <c r="H1091" s="11" t="s">
        <v>16</v>
      </c>
    </row>
    <row r="1092" spans="1:8">
      <c r="A1092" s="7">
        <f t="shared" ref="A1092:A1155" si="17">A1091+1</f>
        <v>1091</v>
      </c>
      <c r="B1092" s="8" t="s">
        <v>2663</v>
      </c>
      <c r="C1092" s="9">
        <v>33098</v>
      </c>
      <c r="D1092" s="10" t="s">
        <v>2164</v>
      </c>
      <c r="E1092" s="10" t="s">
        <v>2664</v>
      </c>
      <c r="F1092" s="7">
        <v>189</v>
      </c>
      <c r="G1092" s="8" t="s">
        <v>2656</v>
      </c>
      <c r="H1092" s="11" t="s">
        <v>16</v>
      </c>
    </row>
    <row r="1093" spans="1:8">
      <c r="A1093" s="7">
        <f t="shared" si="17"/>
        <v>1092</v>
      </c>
      <c r="B1093" s="8" t="s">
        <v>2665</v>
      </c>
      <c r="C1093" s="9">
        <v>32509</v>
      </c>
      <c r="D1093" s="10" t="s">
        <v>2666</v>
      </c>
      <c r="E1093" s="10" t="s">
        <v>2503</v>
      </c>
      <c r="F1093" s="7">
        <v>189</v>
      </c>
      <c r="G1093" s="8" t="s">
        <v>2656</v>
      </c>
      <c r="H1093" s="11" t="s">
        <v>16</v>
      </c>
    </row>
    <row r="1094" spans="1:8">
      <c r="A1094" s="7">
        <f t="shared" si="17"/>
        <v>1093</v>
      </c>
      <c r="B1094" s="8" t="s">
        <v>2667</v>
      </c>
      <c r="C1094" s="9">
        <v>28474</v>
      </c>
      <c r="D1094" s="10" t="s">
        <v>2668</v>
      </c>
      <c r="E1094" s="10" t="s">
        <v>1985</v>
      </c>
      <c r="F1094" s="7">
        <v>189</v>
      </c>
      <c r="G1094" s="8" t="s">
        <v>2656</v>
      </c>
      <c r="H1094" s="11" t="s">
        <v>16</v>
      </c>
    </row>
    <row r="1095" spans="1:8">
      <c r="A1095" s="7">
        <f t="shared" si="17"/>
        <v>1094</v>
      </c>
      <c r="B1095" s="8" t="s">
        <v>2669</v>
      </c>
      <c r="C1095" s="9">
        <v>23488</v>
      </c>
      <c r="D1095" s="10" t="s">
        <v>2670</v>
      </c>
      <c r="E1095" s="10" t="s">
        <v>69</v>
      </c>
      <c r="F1095" s="7">
        <v>189</v>
      </c>
      <c r="G1095" s="8" t="s">
        <v>2656</v>
      </c>
      <c r="H1095" s="11" t="s">
        <v>16</v>
      </c>
    </row>
    <row r="1096" spans="1:8">
      <c r="A1096" s="7">
        <f t="shared" si="17"/>
        <v>1095</v>
      </c>
      <c r="B1096" s="8" t="s">
        <v>2671</v>
      </c>
      <c r="C1096" s="9">
        <v>31048</v>
      </c>
      <c r="D1096" s="10" t="s">
        <v>2437</v>
      </c>
      <c r="E1096" s="10" t="s">
        <v>831</v>
      </c>
      <c r="F1096" s="7">
        <v>189</v>
      </c>
      <c r="G1096" s="8" t="s">
        <v>2656</v>
      </c>
      <c r="H1096" s="11" t="s">
        <v>16</v>
      </c>
    </row>
    <row r="1097" spans="1:8">
      <c r="A1097" s="7">
        <f t="shared" si="17"/>
        <v>1096</v>
      </c>
      <c r="B1097" s="8" t="s">
        <v>2672</v>
      </c>
      <c r="C1097" s="9">
        <v>32964</v>
      </c>
      <c r="D1097" s="10" t="s">
        <v>1804</v>
      </c>
      <c r="E1097" s="10" t="s">
        <v>2673</v>
      </c>
      <c r="F1097" s="7">
        <v>189</v>
      </c>
      <c r="G1097" s="8" t="s">
        <v>2656</v>
      </c>
      <c r="H1097" s="11" t="s">
        <v>16</v>
      </c>
    </row>
    <row r="1098" spans="1:8">
      <c r="A1098" s="7">
        <f t="shared" si="17"/>
        <v>1097</v>
      </c>
      <c r="B1098" s="8" t="s">
        <v>2674</v>
      </c>
      <c r="C1098" s="9">
        <v>32079</v>
      </c>
      <c r="D1098" s="10" t="s">
        <v>655</v>
      </c>
      <c r="E1098" s="10" t="s">
        <v>1774</v>
      </c>
      <c r="F1098" s="7">
        <v>189</v>
      </c>
      <c r="G1098" s="8" t="s">
        <v>2656</v>
      </c>
      <c r="H1098" s="11" t="s">
        <v>16</v>
      </c>
    </row>
    <row r="1099" spans="1:8">
      <c r="A1099" s="7">
        <f t="shared" si="17"/>
        <v>1098</v>
      </c>
      <c r="B1099" s="8" t="s">
        <v>2675</v>
      </c>
      <c r="C1099" s="9">
        <v>34352</v>
      </c>
      <c r="D1099" s="10" t="s">
        <v>1559</v>
      </c>
      <c r="E1099" s="10" t="s">
        <v>168</v>
      </c>
      <c r="F1099" s="7">
        <v>189</v>
      </c>
      <c r="G1099" s="8" t="s">
        <v>2656</v>
      </c>
      <c r="H1099" s="11" t="s">
        <v>16</v>
      </c>
    </row>
    <row r="1100" spans="1:8">
      <c r="A1100" s="7">
        <f t="shared" si="17"/>
        <v>1099</v>
      </c>
      <c r="B1100" s="8" t="s">
        <v>2676</v>
      </c>
      <c r="C1100" s="9">
        <v>24473</v>
      </c>
      <c r="D1100" s="10" t="s">
        <v>2166</v>
      </c>
      <c r="E1100" s="10" t="s">
        <v>789</v>
      </c>
      <c r="F1100" s="7">
        <v>189</v>
      </c>
      <c r="G1100" s="8" t="s">
        <v>2656</v>
      </c>
      <c r="H1100" s="11" t="s">
        <v>16</v>
      </c>
    </row>
    <row r="1101" spans="1:8">
      <c r="A1101" s="7">
        <f t="shared" si="17"/>
        <v>1100</v>
      </c>
      <c r="B1101" s="8" t="s">
        <v>2677</v>
      </c>
      <c r="C1101" s="9">
        <v>29125</v>
      </c>
      <c r="D1101" s="10" t="s">
        <v>2438</v>
      </c>
      <c r="E1101" s="10" t="s">
        <v>129</v>
      </c>
      <c r="F1101" s="7">
        <v>189</v>
      </c>
      <c r="G1101" s="8" t="s">
        <v>2656</v>
      </c>
      <c r="H1101" s="11" t="s">
        <v>16</v>
      </c>
    </row>
    <row r="1102" spans="1:8">
      <c r="A1102" s="7">
        <f t="shared" si="17"/>
        <v>1101</v>
      </c>
      <c r="B1102" s="8" t="s">
        <v>2678</v>
      </c>
      <c r="C1102" s="9">
        <v>31963</v>
      </c>
      <c r="D1102" s="10" t="s">
        <v>2679</v>
      </c>
      <c r="E1102" s="10" t="s">
        <v>2680</v>
      </c>
      <c r="F1102" s="7">
        <v>189</v>
      </c>
      <c r="G1102" s="8" t="s">
        <v>2656</v>
      </c>
      <c r="H1102" s="11" t="s">
        <v>16</v>
      </c>
    </row>
    <row r="1103" spans="1:8">
      <c r="A1103" s="7">
        <f t="shared" si="17"/>
        <v>1102</v>
      </c>
      <c r="B1103" s="8" t="s">
        <v>2681</v>
      </c>
      <c r="C1103" s="9">
        <v>34313</v>
      </c>
      <c r="D1103" s="10" t="s">
        <v>2682</v>
      </c>
      <c r="E1103" s="10" t="s">
        <v>2683</v>
      </c>
      <c r="F1103" s="7">
        <v>189</v>
      </c>
      <c r="G1103" s="8" t="s">
        <v>2656</v>
      </c>
      <c r="H1103" s="11" t="s">
        <v>16</v>
      </c>
    </row>
    <row r="1104" spans="1:8">
      <c r="A1104" s="7">
        <f t="shared" si="17"/>
        <v>1103</v>
      </c>
      <c r="B1104" s="8" t="s">
        <v>2684</v>
      </c>
      <c r="C1104" s="9">
        <v>29753</v>
      </c>
      <c r="D1104" s="10" t="s">
        <v>2685</v>
      </c>
      <c r="E1104" s="10" t="s">
        <v>652</v>
      </c>
      <c r="F1104" s="7">
        <v>189</v>
      </c>
      <c r="G1104" s="8" t="s">
        <v>2656</v>
      </c>
      <c r="H1104" s="11" t="s">
        <v>16</v>
      </c>
    </row>
    <row r="1105" spans="1:8">
      <c r="A1105" s="7">
        <f t="shared" si="17"/>
        <v>1104</v>
      </c>
      <c r="B1105" s="8" t="s">
        <v>2686</v>
      </c>
      <c r="C1105" s="9">
        <v>32874</v>
      </c>
      <c r="D1105" s="10" t="s">
        <v>2687</v>
      </c>
      <c r="E1105" s="10" t="s">
        <v>2688</v>
      </c>
      <c r="F1105" s="7">
        <v>189</v>
      </c>
      <c r="G1105" s="8" t="s">
        <v>2656</v>
      </c>
      <c r="H1105" s="11" t="s">
        <v>16</v>
      </c>
    </row>
    <row r="1106" spans="1:8">
      <c r="A1106" s="7">
        <f t="shared" si="17"/>
        <v>1105</v>
      </c>
      <c r="B1106" s="8" t="s">
        <v>2689</v>
      </c>
      <c r="C1106" s="9">
        <v>36223</v>
      </c>
      <c r="D1106" s="10" t="s">
        <v>2690</v>
      </c>
      <c r="E1106" s="10" t="s">
        <v>2691</v>
      </c>
      <c r="F1106" s="7">
        <v>189</v>
      </c>
      <c r="G1106" s="8" t="s">
        <v>2656</v>
      </c>
      <c r="H1106" s="11" t="s">
        <v>16</v>
      </c>
    </row>
    <row r="1107" spans="1:8">
      <c r="A1107" s="7">
        <f t="shared" si="17"/>
        <v>1106</v>
      </c>
      <c r="B1107" s="8" t="s">
        <v>2692</v>
      </c>
      <c r="C1107" s="9">
        <v>34974</v>
      </c>
      <c r="D1107" s="10" t="s">
        <v>2488</v>
      </c>
      <c r="E1107" s="10" t="s">
        <v>2138</v>
      </c>
      <c r="F1107" s="7">
        <v>189</v>
      </c>
      <c r="G1107" s="8" t="s">
        <v>2656</v>
      </c>
      <c r="H1107" s="11" t="s">
        <v>16</v>
      </c>
    </row>
    <row r="1108" spans="1:8">
      <c r="A1108" s="7">
        <f t="shared" si="17"/>
        <v>1107</v>
      </c>
      <c r="B1108" s="8" t="s">
        <v>2693</v>
      </c>
      <c r="C1108" s="9">
        <v>36257</v>
      </c>
      <c r="D1108" s="10" t="s">
        <v>2694</v>
      </c>
      <c r="E1108" s="10" t="s">
        <v>2555</v>
      </c>
      <c r="F1108" s="7">
        <v>189</v>
      </c>
      <c r="G1108" s="8" t="s">
        <v>2656</v>
      </c>
      <c r="H1108" s="11" t="s">
        <v>16</v>
      </c>
    </row>
    <row r="1109" spans="1:8">
      <c r="A1109" s="7">
        <f t="shared" si="17"/>
        <v>1108</v>
      </c>
      <c r="B1109" s="8" t="s">
        <v>2695</v>
      </c>
      <c r="C1109" s="9">
        <v>35699.6531018519</v>
      </c>
      <c r="D1109" s="10" t="s">
        <v>2696</v>
      </c>
      <c r="E1109" s="10" t="s">
        <v>322</v>
      </c>
      <c r="F1109" s="7">
        <v>189</v>
      </c>
      <c r="G1109" s="8" t="s">
        <v>2656</v>
      </c>
      <c r="H1109" s="11" t="s">
        <v>16</v>
      </c>
    </row>
    <row r="1110" spans="1:8">
      <c r="A1110" s="7">
        <f t="shared" si="17"/>
        <v>1109</v>
      </c>
      <c r="B1110" s="8" t="s">
        <v>2697</v>
      </c>
      <c r="C1110" s="9">
        <v>35069</v>
      </c>
      <c r="D1110" s="10" t="s">
        <v>374</v>
      </c>
      <c r="E1110" s="10" t="s">
        <v>2698</v>
      </c>
      <c r="F1110" s="7">
        <v>189</v>
      </c>
      <c r="G1110" s="8" t="s">
        <v>2656</v>
      </c>
      <c r="H1110" s="11" t="s">
        <v>16</v>
      </c>
    </row>
    <row r="1111" spans="1:8">
      <c r="A1111" s="7">
        <f t="shared" si="17"/>
        <v>1110</v>
      </c>
      <c r="B1111" s="8" t="s">
        <v>2699</v>
      </c>
      <c r="C1111" s="9">
        <v>36528</v>
      </c>
      <c r="D1111" s="10" t="s">
        <v>280</v>
      </c>
      <c r="E1111" s="10" t="s">
        <v>917</v>
      </c>
      <c r="F1111" s="7">
        <v>189</v>
      </c>
      <c r="G1111" s="8" t="s">
        <v>2656</v>
      </c>
      <c r="H1111" s="11" t="s">
        <v>16</v>
      </c>
    </row>
    <row r="1112" spans="1:8">
      <c r="A1112" s="7">
        <f t="shared" si="17"/>
        <v>1111</v>
      </c>
      <c r="B1112" s="8" t="s">
        <v>2700</v>
      </c>
      <c r="C1112" s="9">
        <v>35796</v>
      </c>
      <c r="D1112" s="10" t="s">
        <v>2701</v>
      </c>
      <c r="E1112" s="10" t="s">
        <v>2702</v>
      </c>
      <c r="F1112" s="7">
        <v>211</v>
      </c>
      <c r="G1112" s="8" t="s">
        <v>2703</v>
      </c>
      <c r="H1112" s="11" t="s">
        <v>16</v>
      </c>
    </row>
    <row r="1113" spans="1:8">
      <c r="A1113" s="7">
        <f t="shared" si="17"/>
        <v>1112</v>
      </c>
      <c r="B1113" s="8" t="s">
        <v>2704</v>
      </c>
      <c r="C1113" s="9">
        <v>35059</v>
      </c>
      <c r="D1113" s="10" t="s">
        <v>1865</v>
      </c>
      <c r="E1113" s="10" t="s">
        <v>2705</v>
      </c>
      <c r="F1113" s="7">
        <v>211</v>
      </c>
      <c r="G1113" s="8" t="s">
        <v>2703</v>
      </c>
      <c r="H1113" s="11" t="s">
        <v>16</v>
      </c>
    </row>
    <row r="1114" spans="1:8">
      <c r="A1114" s="7">
        <f t="shared" si="17"/>
        <v>1113</v>
      </c>
      <c r="B1114" s="8" t="s">
        <v>2706</v>
      </c>
      <c r="C1114" s="9">
        <v>37415</v>
      </c>
      <c r="D1114" s="10" t="s">
        <v>2707</v>
      </c>
      <c r="E1114" s="10" t="s">
        <v>2708</v>
      </c>
      <c r="F1114" s="7">
        <v>211</v>
      </c>
      <c r="G1114" s="8" t="s">
        <v>2703</v>
      </c>
      <c r="H1114" s="11" t="s">
        <v>16</v>
      </c>
    </row>
    <row r="1115" spans="1:8">
      <c r="A1115" s="7">
        <f t="shared" si="17"/>
        <v>1114</v>
      </c>
      <c r="B1115" s="8" t="s">
        <v>2709</v>
      </c>
      <c r="C1115" s="9">
        <v>34824</v>
      </c>
      <c r="D1115" s="10" t="s">
        <v>1135</v>
      </c>
      <c r="E1115" s="10" t="s">
        <v>305</v>
      </c>
      <c r="F1115" s="7">
        <v>211</v>
      </c>
      <c r="G1115" s="8" t="s">
        <v>2703</v>
      </c>
      <c r="H1115" s="11" t="s">
        <v>16</v>
      </c>
    </row>
    <row r="1116" spans="1:8">
      <c r="A1116" s="7">
        <f t="shared" si="17"/>
        <v>1115</v>
      </c>
      <c r="B1116" s="8" t="s">
        <v>2710</v>
      </c>
      <c r="C1116" s="9">
        <v>34700</v>
      </c>
      <c r="D1116" s="10" t="s">
        <v>2711</v>
      </c>
      <c r="E1116" s="10" t="s">
        <v>2712</v>
      </c>
      <c r="F1116" s="7">
        <v>211</v>
      </c>
      <c r="G1116" s="8" t="s">
        <v>2703</v>
      </c>
      <c r="H1116" s="11" t="s">
        <v>16</v>
      </c>
    </row>
    <row r="1117" spans="1:8">
      <c r="A1117" s="7">
        <f t="shared" si="17"/>
        <v>1116</v>
      </c>
      <c r="B1117" s="8" t="s">
        <v>2713</v>
      </c>
      <c r="C1117" s="9">
        <v>37666</v>
      </c>
      <c r="D1117" s="10" t="s">
        <v>2714</v>
      </c>
      <c r="E1117" s="10" t="s">
        <v>2715</v>
      </c>
      <c r="F1117" s="7">
        <v>211</v>
      </c>
      <c r="G1117" s="8" t="s">
        <v>2703</v>
      </c>
      <c r="H1117" s="11" t="s">
        <v>16</v>
      </c>
    </row>
    <row r="1118" spans="1:8">
      <c r="A1118" s="7">
        <f t="shared" si="17"/>
        <v>1117</v>
      </c>
      <c r="B1118" s="8" t="s">
        <v>2716</v>
      </c>
      <c r="C1118" s="9">
        <v>37299</v>
      </c>
      <c r="D1118" s="10" t="s">
        <v>2717</v>
      </c>
      <c r="E1118" s="10" t="s">
        <v>2718</v>
      </c>
      <c r="F1118" s="7">
        <v>213</v>
      </c>
      <c r="G1118" s="8" t="s">
        <v>2719</v>
      </c>
      <c r="H1118" s="11" t="s">
        <v>16</v>
      </c>
    </row>
    <row r="1119" spans="1:8">
      <c r="A1119" s="7">
        <f t="shared" si="17"/>
        <v>1118</v>
      </c>
      <c r="B1119" s="8" t="s">
        <v>2720</v>
      </c>
      <c r="C1119" s="9">
        <v>36714</v>
      </c>
      <c r="D1119" s="10" t="s">
        <v>1093</v>
      </c>
      <c r="E1119" s="10" t="s">
        <v>874</v>
      </c>
      <c r="F1119" s="7">
        <v>213</v>
      </c>
      <c r="G1119" s="8" t="s">
        <v>2719</v>
      </c>
      <c r="H1119" s="11" t="s">
        <v>16</v>
      </c>
    </row>
    <row r="1120" spans="1:8">
      <c r="A1120" s="7">
        <f t="shared" si="17"/>
        <v>1119</v>
      </c>
      <c r="B1120" s="8" t="s">
        <v>2721</v>
      </c>
      <c r="C1120" s="9">
        <v>33996</v>
      </c>
      <c r="D1120" s="10" t="s">
        <v>274</v>
      </c>
      <c r="E1120" s="10" t="s">
        <v>283</v>
      </c>
      <c r="F1120" s="7">
        <v>213</v>
      </c>
      <c r="G1120" s="8" t="s">
        <v>2719</v>
      </c>
      <c r="H1120" s="11" t="s">
        <v>16</v>
      </c>
    </row>
    <row r="1121" spans="1:8">
      <c r="A1121" s="7">
        <f t="shared" si="17"/>
        <v>1120</v>
      </c>
      <c r="B1121" s="8" t="s">
        <v>2722</v>
      </c>
      <c r="C1121" s="9">
        <v>35501</v>
      </c>
      <c r="D1121" s="10" t="s">
        <v>2723</v>
      </c>
      <c r="E1121" s="10" t="s">
        <v>2724</v>
      </c>
      <c r="F1121" s="7">
        <v>213</v>
      </c>
      <c r="G1121" s="8" t="s">
        <v>2719</v>
      </c>
      <c r="H1121" s="11" t="s">
        <v>16</v>
      </c>
    </row>
    <row r="1122" spans="1:8">
      <c r="A1122" s="7">
        <f t="shared" si="17"/>
        <v>1121</v>
      </c>
      <c r="B1122" s="8" t="s">
        <v>2725</v>
      </c>
      <c r="C1122" s="9">
        <v>32157</v>
      </c>
      <c r="D1122" s="10" t="s">
        <v>2726</v>
      </c>
      <c r="E1122" s="10" t="s">
        <v>2727</v>
      </c>
      <c r="F1122" s="7">
        <v>213</v>
      </c>
      <c r="G1122" s="8" t="s">
        <v>2719</v>
      </c>
      <c r="H1122" s="11" t="s">
        <v>16</v>
      </c>
    </row>
    <row r="1123" spans="1:8">
      <c r="A1123" s="7">
        <f t="shared" si="17"/>
        <v>1122</v>
      </c>
      <c r="B1123" s="8" t="s">
        <v>2728</v>
      </c>
      <c r="C1123" s="9">
        <v>34336</v>
      </c>
      <c r="D1123" s="10" t="s">
        <v>1051</v>
      </c>
      <c r="E1123" s="10" t="s">
        <v>649</v>
      </c>
      <c r="F1123" s="7">
        <v>213</v>
      </c>
      <c r="G1123" s="8" t="s">
        <v>2719</v>
      </c>
      <c r="H1123" s="11" t="s">
        <v>16</v>
      </c>
    </row>
    <row r="1124" spans="1:8">
      <c r="A1124" s="7">
        <f t="shared" si="17"/>
        <v>1123</v>
      </c>
      <c r="B1124" s="8" t="s">
        <v>2729</v>
      </c>
      <c r="C1124" s="9">
        <v>38946</v>
      </c>
      <c r="D1124" s="10" t="s">
        <v>1175</v>
      </c>
      <c r="E1124" s="10" t="s">
        <v>429</v>
      </c>
      <c r="F1124" s="7">
        <v>213</v>
      </c>
      <c r="G1124" s="8" t="s">
        <v>2719</v>
      </c>
      <c r="H1124" s="11" t="s">
        <v>16</v>
      </c>
    </row>
    <row r="1125" spans="1:8">
      <c r="A1125" s="7">
        <f t="shared" si="17"/>
        <v>1124</v>
      </c>
      <c r="B1125" s="8" t="s">
        <v>2730</v>
      </c>
      <c r="C1125" s="9">
        <v>32518</v>
      </c>
      <c r="D1125" s="10" t="s">
        <v>2731</v>
      </c>
      <c r="E1125" s="10" t="s">
        <v>2732</v>
      </c>
      <c r="F1125" s="7">
        <v>213</v>
      </c>
      <c r="G1125" s="8" t="s">
        <v>2719</v>
      </c>
      <c r="H1125" s="11" t="s">
        <v>16</v>
      </c>
    </row>
    <row r="1126" spans="1:8">
      <c r="A1126" s="7">
        <f t="shared" si="17"/>
        <v>1125</v>
      </c>
      <c r="B1126" s="8" t="s">
        <v>2733</v>
      </c>
      <c r="C1126" s="9">
        <v>31907</v>
      </c>
      <c r="D1126" s="10" t="s">
        <v>2734</v>
      </c>
      <c r="E1126" s="10" t="s">
        <v>560</v>
      </c>
      <c r="F1126" s="7">
        <v>213</v>
      </c>
      <c r="G1126" s="8" t="s">
        <v>2719</v>
      </c>
      <c r="H1126" s="11" t="s">
        <v>16</v>
      </c>
    </row>
    <row r="1127" spans="1:8">
      <c r="A1127" s="7">
        <f t="shared" si="17"/>
        <v>1126</v>
      </c>
      <c r="B1127" s="8" t="s">
        <v>2735</v>
      </c>
      <c r="C1127" s="9">
        <v>37677</v>
      </c>
      <c r="D1127" s="10" t="s">
        <v>116</v>
      </c>
      <c r="E1127" s="10" t="s">
        <v>594</v>
      </c>
      <c r="F1127" s="7">
        <v>213</v>
      </c>
      <c r="G1127" s="8" t="s">
        <v>2719</v>
      </c>
      <c r="H1127" s="11" t="s">
        <v>16</v>
      </c>
    </row>
    <row r="1128" spans="1:8">
      <c r="A1128" s="7">
        <f t="shared" si="17"/>
        <v>1127</v>
      </c>
      <c r="B1128" s="8" t="s">
        <v>2736</v>
      </c>
      <c r="C1128" s="9">
        <v>36375</v>
      </c>
      <c r="D1128" s="10" t="s">
        <v>2737</v>
      </c>
      <c r="E1128" s="10" t="s">
        <v>2738</v>
      </c>
      <c r="F1128" s="7">
        <v>213</v>
      </c>
      <c r="G1128" s="8" t="s">
        <v>2719</v>
      </c>
      <c r="H1128" s="11" t="s">
        <v>16</v>
      </c>
    </row>
    <row r="1129" spans="1:8">
      <c r="A1129" s="7">
        <f t="shared" si="17"/>
        <v>1128</v>
      </c>
      <c r="B1129" s="8" t="s">
        <v>2739</v>
      </c>
      <c r="C1129" s="9">
        <v>37427</v>
      </c>
      <c r="D1129" s="10" t="s">
        <v>1824</v>
      </c>
      <c r="E1129" s="10" t="s">
        <v>2708</v>
      </c>
      <c r="F1129" s="7">
        <v>213</v>
      </c>
      <c r="G1129" s="8" t="s">
        <v>2719</v>
      </c>
      <c r="H1129" s="11" t="s">
        <v>16</v>
      </c>
    </row>
    <row r="1130" spans="1:8">
      <c r="A1130" s="7">
        <f t="shared" si="17"/>
        <v>1129</v>
      </c>
      <c r="B1130" s="8" t="s">
        <v>2740</v>
      </c>
      <c r="C1130" s="9">
        <v>23818</v>
      </c>
      <c r="D1130" s="10" t="s">
        <v>322</v>
      </c>
      <c r="E1130" s="10" t="s">
        <v>2741</v>
      </c>
      <c r="F1130" s="7">
        <v>213</v>
      </c>
      <c r="G1130" s="8" t="s">
        <v>2719</v>
      </c>
      <c r="H1130" s="11" t="s">
        <v>16</v>
      </c>
    </row>
    <row r="1131" spans="1:8">
      <c r="A1131" s="7">
        <f t="shared" si="17"/>
        <v>1130</v>
      </c>
      <c r="B1131" s="8" t="s">
        <v>2742</v>
      </c>
      <c r="C1131" s="9">
        <v>38085</v>
      </c>
      <c r="D1131" s="10" t="s">
        <v>2743</v>
      </c>
      <c r="E1131" s="10" t="s">
        <v>401</v>
      </c>
      <c r="F1131" s="7">
        <v>213</v>
      </c>
      <c r="G1131" s="8" t="s">
        <v>2719</v>
      </c>
      <c r="H1131" s="11" t="s">
        <v>16</v>
      </c>
    </row>
    <row r="1132" spans="1:8">
      <c r="A1132" s="7">
        <f t="shared" si="17"/>
        <v>1131</v>
      </c>
      <c r="B1132" s="8" t="s">
        <v>2744</v>
      </c>
      <c r="C1132" s="9">
        <v>30971</v>
      </c>
      <c r="D1132" s="10" t="s">
        <v>2745</v>
      </c>
      <c r="E1132" s="10" t="s">
        <v>446</v>
      </c>
      <c r="F1132" s="7">
        <v>213</v>
      </c>
      <c r="G1132" s="8" t="s">
        <v>2719</v>
      </c>
      <c r="H1132" s="11" t="s">
        <v>16</v>
      </c>
    </row>
    <row r="1133" spans="1:8">
      <c r="A1133" s="7">
        <f t="shared" si="17"/>
        <v>1132</v>
      </c>
      <c r="B1133" s="8" t="s">
        <v>2746</v>
      </c>
      <c r="C1133" s="9">
        <v>23966</v>
      </c>
      <c r="D1133" s="10" t="s">
        <v>2747</v>
      </c>
      <c r="E1133" s="10" t="s">
        <v>2748</v>
      </c>
      <c r="F1133" s="7">
        <v>213</v>
      </c>
      <c r="G1133" s="8" t="s">
        <v>2719</v>
      </c>
      <c r="H1133" s="11" t="s">
        <v>16</v>
      </c>
    </row>
    <row r="1134" spans="1:8">
      <c r="A1134" s="7">
        <f t="shared" si="17"/>
        <v>1133</v>
      </c>
      <c r="B1134" s="8" t="s">
        <v>2749</v>
      </c>
      <c r="C1134" s="9">
        <v>31445.5503819444</v>
      </c>
      <c r="D1134" s="10" t="s">
        <v>2750</v>
      </c>
      <c r="E1134" s="10" t="s">
        <v>917</v>
      </c>
      <c r="F1134" s="7">
        <v>213</v>
      </c>
      <c r="G1134" s="8" t="s">
        <v>2719</v>
      </c>
      <c r="H1134" s="11" t="s">
        <v>16</v>
      </c>
    </row>
    <row r="1135" spans="1:8">
      <c r="A1135" s="7">
        <f t="shared" si="17"/>
        <v>1134</v>
      </c>
      <c r="B1135" s="8" t="s">
        <v>2751</v>
      </c>
      <c r="C1135" s="9">
        <v>33239.5547453704</v>
      </c>
      <c r="D1135" s="10" t="s">
        <v>2752</v>
      </c>
      <c r="E1135" s="10" t="s">
        <v>2753</v>
      </c>
      <c r="F1135" s="7">
        <v>213</v>
      </c>
      <c r="G1135" s="8" t="s">
        <v>2719</v>
      </c>
      <c r="H1135" s="11" t="s">
        <v>16</v>
      </c>
    </row>
    <row r="1136" spans="1:8">
      <c r="A1136" s="7">
        <f t="shared" si="17"/>
        <v>1135</v>
      </c>
      <c r="B1136" s="8" t="s">
        <v>2754</v>
      </c>
      <c r="C1136" s="9">
        <v>30055.558587963</v>
      </c>
      <c r="D1136" s="10" t="s">
        <v>2755</v>
      </c>
      <c r="E1136" s="10" t="s">
        <v>331</v>
      </c>
      <c r="F1136" s="7">
        <v>213</v>
      </c>
      <c r="G1136" s="8" t="s">
        <v>2719</v>
      </c>
      <c r="H1136" s="11" t="s">
        <v>16</v>
      </c>
    </row>
    <row r="1137" spans="1:8">
      <c r="A1137" s="7">
        <f t="shared" si="17"/>
        <v>1136</v>
      </c>
      <c r="B1137" s="8" t="s">
        <v>2756</v>
      </c>
      <c r="C1137" s="9">
        <v>32175.5601157407</v>
      </c>
      <c r="D1137" s="10" t="s">
        <v>238</v>
      </c>
      <c r="E1137" s="10" t="s">
        <v>649</v>
      </c>
      <c r="F1137" s="7">
        <v>213</v>
      </c>
      <c r="G1137" s="8" t="s">
        <v>2719</v>
      </c>
      <c r="H1137" s="11" t="s">
        <v>16</v>
      </c>
    </row>
    <row r="1138" spans="1:8">
      <c r="A1138" s="7">
        <f t="shared" si="17"/>
        <v>1137</v>
      </c>
      <c r="B1138" s="8" t="s">
        <v>2757</v>
      </c>
      <c r="C1138" s="9">
        <v>28307.5619212963</v>
      </c>
      <c r="D1138" s="10" t="s">
        <v>2758</v>
      </c>
      <c r="E1138" s="10" t="s">
        <v>2759</v>
      </c>
      <c r="F1138" s="7">
        <v>213</v>
      </c>
      <c r="G1138" s="8" t="s">
        <v>2719</v>
      </c>
      <c r="H1138" s="11" t="s">
        <v>16</v>
      </c>
    </row>
    <row r="1139" spans="1:8">
      <c r="A1139" s="7">
        <f t="shared" si="17"/>
        <v>1138</v>
      </c>
      <c r="B1139" s="8" t="s">
        <v>2760</v>
      </c>
      <c r="C1139" s="9">
        <v>26299.5638425926</v>
      </c>
      <c r="D1139" s="10" t="s">
        <v>828</v>
      </c>
      <c r="E1139" s="10" t="s">
        <v>2753</v>
      </c>
      <c r="F1139" s="7">
        <v>213</v>
      </c>
      <c r="G1139" s="8" t="s">
        <v>2719</v>
      </c>
      <c r="H1139" s="11" t="s">
        <v>16</v>
      </c>
    </row>
    <row r="1140" spans="1:8">
      <c r="A1140" s="7">
        <f t="shared" si="17"/>
        <v>1139</v>
      </c>
      <c r="B1140" s="8" t="s">
        <v>2761</v>
      </c>
      <c r="C1140" s="9">
        <v>27395.5707407407</v>
      </c>
      <c r="D1140" s="10" t="s">
        <v>900</v>
      </c>
      <c r="E1140" s="10" t="s">
        <v>2762</v>
      </c>
      <c r="F1140" s="7">
        <v>213</v>
      </c>
      <c r="G1140" s="8" t="s">
        <v>2719</v>
      </c>
      <c r="H1140" s="11" t="s">
        <v>16</v>
      </c>
    </row>
    <row r="1141" spans="1:8">
      <c r="A1141" s="7">
        <f t="shared" si="17"/>
        <v>1140</v>
      </c>
      <c r="B1141" s="8" t="s">
        <v>2763</v>
      </c>
      <c r="C1141" s="9">
        <v>38596.5730324074</v>
      </c>
      <c r="D1141" s="10" t="s">
        <v>95</v>
      </c>
      <c r="E1141" s="10" t="s">
        <v>464</v>
      </c>
      <c r="F1141" s="7">
        <v>213</v>
      </c>
      <c r="G1141" s="8" t="s">
        <v>2719</v>
      </c>
      <c r="H1141" s="11" t="s">
        <v>16</v>
      </c>
    </row>
    <row r="1142" spans="1:8">
      <c r="A1142" s="7">
        <f t="shared" si="17"/>
        <v>1141</v>
      </c>
      <c r="B1142" s="8" t="s">
        <v>2764</v>
      </c>
      <c r="C1142" s="9">
        <v>36576.5793634259</v>
      </c>
      <c r="D1142" s="10" t="s">
        <v>2765</v>
      </c>
      <c r="E1142" s="10" t="s">
        <v>423</v>
      </c>
      <c r="F1142" s="7">
        <v>213</v>
      </c>
      <c r="G1142" s="8" t="s">
        <v>2719</v>
      </c>
      <c r="H1142" s="11" t="s">
        <v>16</v>
      </c>
    </row>
    <row r="1143" spans="1:8">
      <c r="A1143" s="7">
        <f t="shared" si="17"/>
        <v>1142</v>
      </c>
      <c r="B1143" s="8" t="s">
        <v>2766</v>
      </c>
      <c r="C1143" s="9">
        <v>37290.5803125</v>
      </c>
      <c r="D1143" s="10" t="s">
        <v>216</v>
      </c>
      <c r="E1143" s="10" t="s">
        <v>2767</v>
      </c>
      <c r="F1143" s="7">
        <v>213</v>
      </c>
      <c r="G1143" s="8" t="s">
        <v>2719</v>
      </c>
      <c r="H1143" s="11" t="s">
        <v>16</v>
      </c>
    </row>
    <row r="1144" spans="1:8">
      <c r="A1144" s="7">
        <f t="shared" si="17"/>
        <v>1143</v>
      </c>
      <c r="B1144" s="8" t="s">
        <v>2768</v>
      </c>
      <c r="C1144" s="9">
        <v>35375.582662037</v>
      </c>
      <c r="D1144" s="10" t="s">
        <v>1824</v>
      </c>
      <c r="E1144" s="10" t="s">
        <v>415</v>
      </c>
      <c r="F1144" s="7">
        <v>213</v>
      </c>
      <c r="G1144" s="8" t="s">
        <v>2719</v>
      </c>
      <c r="H1144" s="11" t="s">
        <v>16</v>
      </c>
    </row>
    <row r="1145" spans="1:8">
      <c r="A1145" s="7">
        <f t="shared" si="17"/>
        <v>1144</v>
      </c>
      <c r="B1145" s="8" t="s">
        <v>2769</v>
      </c>
      <c r="C1145" s="9">
        <v>33604.5719212963</v>
      </c>
      <c r="D1145" s="10" t="s">
        <v>880</v>
      </c>
      <c r="E1145" s="10" t="s">
        <v>2753</v>
      </c>
      <c r="F1145" s="7">
        <v>213</v>
      </c>
      <c r="G1145" s="8" t="s">
        <v>2719</v>
      </c>
      <c r="H1145" s="11" t="s">
        <v>16</v>
      </c>
    </row>
    <row r="1146" spans="1:8">
      <c r="A1146" s="7">
        <f t="shared" si="17"/>
        <v>1145</v>
      </c>
      <c r="B1146" s="8" t="s">
        <v>2770</v>
      </c>
      <c r="C1146" s="9">
        <v>38477</v>
      </c>
      <c r="D1146" s="10" t="s">
        <v>2771</v>
      </c>
      <c r="E1146" s="10" t="s">
        <v>2772</v>
      </c>
      <c r="F1146" s="7">
        <v>213</v>
      </c>
      <c r="G1146" s="8" t="s">
        <v>2719</v>
      </c>
      <c r="H1146" s="11" t="s">
        <v>16</v>
      </c>
    </row>
    <row r="1147" spans="1:8">
      <c r="A1147" s="7">
        <f t="shared" si="17"/>
        <v>1146</v>
      </c>
      <c r="B1147" s="8" t="s">
        <v>2773</v>
      </c>
      <c r="C1147" s="9">
        <v>32874</v>
      </c>
      <c r="D1147" s="10" t="s">
        <v>374</v>
      </c>
      <c r="E1147" s="10" t="s">
        <v>560</v>
      </c>
      <c r="F1147" s="7">
        <v>213</v>
      </c>
      <c r="G1147" s="8" t="s">
        <v>2719</v>
      </c>
      <c r="H1147" s="11" t="s">
        <v>16</v>
      </c>
    </row>
    <row r="1148" spans="1:8">
      <c r="A1148" s="7">
        <f t="shared" si="17"/>
        <v>1147</v>
      </c>
      <c r="B1148" s="8" t="s">
        <v>2774</v>
      </c>
      <c r="C1148" s="9">
        <v>33239</v>
      </c>
      <c r="D1148" s="10" t="s">
        <v>451</v>
      </c>
      <c r="E1148" s="10" t="s">
        <v>1289</v>
      </c>
      <c r="F1148" s="7">
        <v>213</v>
      </c>
      <c r="G1148" s="8" t="s">
        <v>2719</v>
      </c>
      <c r="H1148" s="11" t="s">
        <v>16</v>
      </c>
    </row>
    <row r="1149" spans="1:8">
      <c r="A1149" s="7">
        <f t="shared" si="17"/>
        <v>1148</v>
      </c>
      <c r="B1149" s="8" t="s">
        <v>2775</v>
      </c>
      <c r="C1149" s="9">
        <v>37037.5602314815</v>
      </c>
      <c r="D1149" s="10" t="s">
        <v>2776</v>
      </c>
      <c r="E1149" s="10" t="s">
        <v>2777</v>
      </c>
      <c r="F1149" s="7">
        <v>213</v>
      </c>
      <c r="G1149" s="8" t="s">
        <v>2719</v>
      </c>
      <c r="H1149" s="11" t="s">
        <v>16</v>
      </c>
    </row>
    <row r="1150" spans="1:8">
      <c r="A1150" s="7">
        <f t="shared" si="17"/>
        <v>1149</v>
      </c>
      <c r="B1150" s="8" t="s">
        <v>2778</v>
      </c>
      <c r="C1150" s="9">
        <v>31690.5632060185</v>
      </c>
      <c r="D1150" s="10" t="s">
        <v>200</v>
      </c>
      <c r="E1150" s="10" t="s">
        <v>492</v>
      </c>
      <c r="F1150" s="7">
        <v>213</v>
      </c>
      <c r="G1150" s="8" t="s">
        <v>2719</v>
      </c>
      <c r="H1150" s="11" t="s">
        <v>16</v>
      </c>
    </row>
    <row r="1151" spans="1:8">
      <c r="A1151" s="7">
        <f t="shared" si="17"/>
        <v>1150</v>
      </c>
      <c r="B1151" s="8" t="s">
        <v>2779</v>
      </c>
      <c r="C1151" s="9">
        <v>37268.5672800926</v>
      </c>
      <c r="D1151" s="10" t="s">
        <v>2780</v>
      </c>
      <c r="E1151" s="10" t="s">
        <v>733</v>
      </c>
      <c r="F1151" s="7">
        <v>213</v>
      </c>
      <c r="G1151" s="8" t="s">
        <v>2719</v>
      </c>
      <c r="H1151" s="11" t="s">
        <v>16</v>
      </c>
    </row>
    <row r="1152" spans="1:8">
      <c r="A1152" s="7">
        <f t="shared" si="17"/>
        <v>1151</v>
      </c>
      <c r="B1152" s="8" t="s">
        <v>2781</v>
      </c>
      <c r="C1152" s="9">
        <v>36177.5757523148</v>
      </c>
      <c r="D1152" s="10" t="s">
        <v>322</v>
      </c>
      <c r="E1152" s="10" t="s">
        <v>307</v>
      </c>
      <c r="F1152" s="7">
        <v>213</v>
      </c>
      <c r="G1152" s="8" t="s">
        <v>2719</v>
      </c>
      <c r="H1152" s="11" t="s">
        <v>16</v>
      </c>
    </row>
    <row r="1153" spans="1:8">
      <c r="A1153" s="7">
        <f t="shared" si="17"/>
        <v>1152</v>
      </c>
      <c r="B1153" s="8" t="s">
        <v>2782</v>
      </c>
      <c r="C1153" s="9">
        <v>35539</v>
      </c>
      <c r="D1153" s="10" t="s">
        <v>2783</v>
      </c>
      <c r="E1153" s="10" t="s">
        <v>2784</v>
      </c>
      <c r="F1153" s="7">
        <v>213</v>
      </c>
      <c r="G1153" s="8" t="s">
        <v>2719</v>
      </c>
      <c r="H1153" s="11" t="s">
        <v>16</v>
      </c>
    </row>
    <row r="1154" spans="1:8">
      <c r="A1154" s="7">
        <f t="shared" si="17"/>
        <v>1153</v>
      </c>
      <c r="B1154" s="8" t="s">
        <v>2785</v>
      </c>
      <c r="C1154" s="9">
        <v>33489</v>
      </c>
      <c r="D1154" s="10" t="s">
        <v>2786</v>
      </c>
      <c r="E1154" s="10" t="s">
        <v>2787</v>
      </c>
      <c r="F1154" s="7">
        <v>213</v>
      </c>
      <c r="G1154" s="8" t="s">
        <v>2719</v>
      </c>
      <c r="H1154" s="11" t="s">
        <v>16</v>
      </c>
    </row>
    <row r="1155" spans="1:8">
      <c r="A1155" s="7">
        <f t="shared" si="17"/>
        <v>1154</v>
      </c>
      <c r="B1155" s="8" t="s">
        <v>2788</v>
      </c>
      <c r="C1155" s="9">
        <v>34313</v>
      </c>
      <c r="D1155" s="10" t="s">
        <v>2789</v>
      </c>
      <c r="E1155" s="10" t="s">
        <v>2790</v>
      </c>
      <c r="F1155" s="7">
        <v>213</v>
      </c>
      <c r="G1155" s="8" t="s">
        <v>2719</v>
      </c>
      <c r="H1155" s="11" t="s">
        <v>16</v>
      </c>
    </row>
    <row r="1156" spans="1:8">
      <c r="A1156" s="7">
        <f t="shared" ref="A1156:A1219" si="18">A1155+1</f>
        <v>1155</v>
      </c>
      <c r="B1156" s="8" t="s">
        <v>2791</v>
      </c>
      <c r="C1156" s="9">
        <v>31417</v>
      </c>
      <c r="D1156" s="10" t="s">
        <v>2792</v>
      </c>
      <c r="E1156" s="10" t="s">
        <v>2793</v>
      </c>
      <c r="F1156" s="7">
        <v>213</v>
      </c>
      <c r="G1156" s="8" t="s">
        <v>2719</v>
      </c>
      <c r="H1156" s="11" t="s">
        <v>16</v>
      </c>
    </row>
    <row r="1157" spans="1:8">
      <c r="A1157" s="7">
        <f t="shared" si="18"/>
        <v>1156</v>
      </c>
      <c r="B1157" s="8" t="s">
        <v>2794</v>
      </c>
      <c r="C1157" s="9">
        <v>34496.5583333333</v>
      </c>
      <c r="D1157" s="10" t="s">
        <v>294</v>
      </c>
      <c r="E1157" s="10" t="s">
        <v>393</v>
      </c>
      <c r="F1157" s="7">
        <v>213</v>
      </c>
      <c r="G1157" s="8" t="s">
        <v>2719</v>
      </c>
      <c r="H1157" s="11" t="s">
        <v>16</v>
      </c>
    </row>
    <row r="1158" spans="1:8">
      <c r="A1158" s="7">
        <f t="shared" si="18"/>
        <v>1157</v>
      </c>
      <c r="B1158" s="8" t="s">
        <v>2795</v>
      </c>
      <c r="C1158" s="9">
        <v>34377.5610648148</v>
      </c>
      <c r="D1158" s="10" t="s">
        <v>411</v>
      </c>
      <c r="E1158" s="10" t="s">
        <v>2796</v>
      </c>
      <c r="F1158" s="7">
        <v>213</v>
      </c>
      <c r="G1158" s="8" t="s">
        <v>2719</v>
      </c>
      <c r="H1158" s="11" t="s">
        <v>16</v>
      </c>
    </row>
    <row r="1159" spans="1:8">
      <c r="A1159" s="7">
        <f t="shared" si="18"/>
        <v>1158</v>
      </c>
      <c r="B1159" s="8" t="s">
        <v>2797</v>
      </c>
      <c r="C1159" s="9">
        <v>35348.5743981482</v>
      </c>
      <c r="D1159" s="10" t="s">
        <v>2798</v>
      </c>
      <c r="E1159" s="10" t="s">
        <v>485</v>
      </c>
      <c r="F1159" s="7">
        <v>213</v>
      </c>
      <c r="G1159" s="8" t="s">
        <v>2719</v>
      </c>
      <c r="H1159" s="11" t="s">
        <v>16</v>
      </c>
    </row>
    <row r="1160" spans="1:8">
      <c r="A1160" s="7">
        <f t="shared" si="18"/>
        <v>1159</v>
      </c>
      <c r="B1160" s="8" t="s">
        <v>2799</v>
      </c>
      <c r="C1160" s="9">
        <v>36361.561724537</v>
      </c>
      <c r="D1160" s="10" t="s">
        <v>411</v>
      </c>
      <c r="E1160" s="10" t="s">
        <v>2800</v>
      </c>
      <c r="F1160" s="7">
        <v>213</v>
      </c>
      <c r="G1160" s="8" t="s">
        <v>2719</v>
      </c>
      <c r="H1160" s="11" t="s">
        <v>16</v>
      </c>
    </row>
    <row r="1161" spans="1:8">
      <c r="A1161" s="7">
        <f t="shared" si="18"/>
        <v>1160</v>
      </c>
      <c r="B1161" s="8" t="s">
        <v>2801</v>
      </c>
      <c r="C1161" s="9">
        <v>33604.5656134259</v>
      </c>
      <c r="D1161" s="10" t="s">
        <v>162</v>
      </c>
      <c r="E1161" s="10" t="s">
        <v>2802</v>
      </c>
      <c r="F1161" s="7">
        <v>213</v>
      </c>
      <c r="G1161" s="8" t="s">
        <v>2719</v>
      </c>
      <c r="H1161" s="11" t="s">
        <v>16</v>
      </c>
    </row>
    <row r="1162" spans="1:8">
      <c r="A1162" s="7">
        <f t="shared" si="18"/>
        <v>1161</v>
      </c>
      <c r="B1162" s="8" t="s">
        <v>2803</v>
      </c>
      <c r="C1162" s="9">
        <v>32520.5691203704</v>
      </c>
      <c r="D1162" s="10" t="s">
        <v>2804</v>
      </c>
      <c r="E1162" s="10" t="s">
        <v>2805</v>
      </c>
      <c r="F1162" s="7">
        <v>213</v>
      </c>
      <c r="G1162" s="8" t="s">
        <v>2719</v>
      </c>
      <c r="H1162" s="11" t="s">
        <v>16</v>
      </c>
    </row>
    <row r="1163" spans="1:8">
      <c r="A1163" s="7">
        <f t="shared" si="18"/>
        <v>1162</v>
      </c>
      <c r="B1163" s="8" t="s">
        <v>2806</v>
      </c>
      <c r="C1163" s="9">
        <v>32143</v>
      </c>
      <c r="D1163" s="10" t="s">
        <v>2807</v>
      </c>
      <c r="E1163" s="10" t="s">
        <v>960</v>
      </c>
      <c r="F1163" s="7">
        <v>213</v>
      </c>
      <c r="G1163" s="8" t="s">
        <v>2719</v>
      </c>
      <c r="H1163" s="11" t="s">
        <v>16</v>
      </c>
    </row>
    <row r="1164" spans="1:8">
      <c r="A1164" s="7">
        <f t="shared" si="18"/>
        <v>1163</v>
      </c>
      <c r="B1164" s="8" t="s">
        <v>2808</v>
      </c>
      <c r="C1164" s="9">
        <v>36019</v>
      </c>
      <c r="D1164" s="10" t="s">
        <v>1164</v>
      </c>
      <c r="E1164" s="10" t="s">
        <v>2809</v>
      </c>
      <c r="F1164" s="7">
        <v>213</v>
      </c>
      <c r="G1164" s="8" t="s">
        <v>2719</v>
      </c>
      <c r="H1164" s="11" t="s">
        <v>16</v>
      </c>
    </row>
    <row r="1165" spans="1:8">
      <c r="A1165" s="7">
        <f t="shared" si="18"/>
        <v>1164</v>
      </c>
      <c r="B1165" s="8" t="s">
        <v>2810</v>
      </c>
      <c r="C1165" s="9">
        <v>38838</v>
      </c>
      <c r="D1165" s="10" t="s">
        <v>2811</v>
      </c>
      <c r="E1165" s="10" t="s">
        <v>2812</v>
      </c>
      <c r="F1165" s="7">
        <v>213</v>
      </c>
      <c r="G1165" s="8" t="s">
        <v>2719</v>
      </c>
      <c r="H1165" s="11" t="s">
        <v>16</v>
      </c>
    </row>
    <row r="1166" spans="1:8">
      <c r="A1166" s="7">
        <f t="shared" si="18"/>
        <v>1165</v>
      </c>
      <c r="B1166" s="8" t="s">
        <v>2813</v>
      </c>
      <c r="C1166" s="9">
        <v>35796</v>
      </c>
      <c r="D1166" s="10" t="s">
        <v>462</v>
      </c>
      <c r="E1166" s="10" t="s">
        <v>2750</v>
      </c>
      <c r="F1166" s="7">
        <v>213</v>
      </c>
      <c r="G1166" s="8" t="s">
        <v>2719</v>
      </c>
      <c r="H1166" s="11" t="s">
        <v>16</v>
      </c>
    </row>
    <row r="1167" spans="1:8">
      <c r="A1167" s="7">
        <f t="shared" si="18"/>
        <v>1166</v>
      </c>
      <c r="B1167" s="8" t="s">
        <v>2814</v>
      </c>
      <c r="C1167" s="9">
        <v>32874</v>
      </c>
      <c r="D1167" s="10" t="s">
        <v>2815</v>
      </c>
      <c r="E1167" s="10" t="s">
        <v>339</v>
      </c>
      <c r="F1167" s="7">
        <v>213</v>
      </c>
      <c r="G1167" s="8" t="s">
        <v>2719</v>
      </c>
      <c r="H1167" s="11" t="s">
        <v>16</v>
      </c>
    </row>
    <row r="1168" spans="1:8">
      <c r="A1168" s="7">
        <f t="shared" si="18"/>
        <v>1167</v>
      </c>
      <c r="B1168" s="8" t="s">
        <v>2816</v>
      </c>
      <c r="C1168" s="9">
        <v>37976</v>
      </c>
      <c r="D1168" s="10" t="s">
        <v>338</v>
      </c>
      <c r="E1168" s="10" t="s">
        <v>1916</v>
      </c>
      <c r="F1168" s="7">
        <v>213</v>
      </c>
      <c r="G1168" s="8" t="s">
        <v>2719</v>
      </c>
      <c r="H1168" s="11" t="s">
        <v>16</v>
      </c>
    </row>
    <row r="1169" spans="1:8">
      <c r="A1169" s="7">
        <f t="shared" si="18"/>
        <v>1168</v>
      </c>
      <c r="B1169" s="8" t="s">
        <v>2817</v>
      </c>
      <c r="C1169" s="9">
        <v>36408</v>
      </c>
      <c r="D1169" s="10" t="s">
        <v>2818</v>
      </c>
      <c r="E1169" s="10" t="s">
        <v>2819</v>
      </c>
      <c r="F1169" s="7">
        <v>213</v>
      </c>
      <c r="G1169" s="8" t="s">
        <v>2719</v>
      </c>
      <c r="H1169" s="11" t="s">
        <v>16</v>
      </c>
    </row>
    <row r="1170" spans="1:8">
      <c r="A1170" s="7">
        <f t="shared" si="18"/>
        <v>1169</v>
      </c>
      <c r="B1170" s="8" t="s">
        <v>2820</v>
      </c>
      <c r="C1170" s="9">
        <v>38082</v>
      </c>
      <c r="D1170" s="10" t="s">
        <v>2821</v>
      </c>
      <c r="E1170" s="10" t="s">
        <v>2822</v>
      </c>
      <c r="F1170" s="7">
        <v>213</v>
      </c>
      <c r="G1170" s="8" t="s">
        <v>2719</v>
      </c>
      <c r="H1170" s="11" t="s">
        <v>16</v>
      </c>
    </row>
    <row r="1171" spans="1:8">
      <c r="A1171" s="7">
        <f t="shared" si="18"/>
        <v>1170</v>
      </c>
      <c r="B1171" s="8" t="s">
        <v>2823</v>
      </c>
      <c r="C1171" s="9">
        <v>37454</v>
      </c>
      <c r="D1171" s="10" t="s">
        <v>2824</v>
      </c>
      <c r="E1171" s="10" t="s">
        <v>274</v>
      </c>
      <c r="F1171" s="7">
        <v>213</v>
      </c>
      <c r="G1171" s="8" t="s">
        <v>2719</v>
      </c>
      <c r="H1171" s="11" t="s">
        <v>16</v>
      </c>
    </row>
    <row r="1172" spans="1:8">
      <c r="A1172" s="7">
        <f t="shared" si="18"/>
        <v>1171</v>
      </c>
      <c r="B1172" s="8" t="s">
        <v>2825</v>
      </c>
      <c r="C1172" s="9">
        <v>39005.5844444444</v>
      </c>
      <c r="D1172" s="10" t="s">
        <v>2826</v>
      </c>
      <c r="E1172" s="10" t="s">
        <v>990</v>
      </c>
      <c r="F1172" s="7">
        <v>213</v>
      </c>
      <c r="G1172" s="8" t="s">
        <v>2719</v>
      </c>
      <c r="H1172" s="11" t="s">
        <v>16</v>
      </c>
    </row>
    <row r="1173" spans="1:8">
      <c r="A1173" s="7">
        <f t="shared" si="18"/>
        <v>1172</v>
      </c>
      <c r="B1173" s="8" t="s">
        <v>2827</v>
      </c>
      <c r="C1173" s="9">
        <v>23743</v>
      </c>
      <c r="D1173" s="10" t="s">
        <v>2633</v>
      </c>
      <c r="E1173" s="10" t="s">
        <v>2828</v>
      </c>
      <c r="F1173" s="7">
        <v>43</v>
      </c>
      <c r="G1173" s="8" t="s">
        <v>2829</v>
      </c>
      <c r="H1173" s="11" t="s">
        <v>18</v>
      </c>
    </row>
    <row r="1174" spans="1:8">
      <c r="A1174" s="7">
        <f t="shared" si="18"/>
        <v>1173</v>
      </c>
      <c r="B1174" s="8" t="s">
        <v>2830</v>
      </c>
      <c r="C1174" s="9">
        <v>22282</v>
      </c>
      <c r="D1174" s="10" t="s">
        <v>2831</v>
      </c>
      <c r="E1174" s="10" t="s">
        <v>2832</v>
      </c>
      <c r="F1174" s="7">
        <v>43</v>
      </c>
      <c r="G1174" s="8" t="s">
        <v>2829</v>
      </c>
      <c r="H1174" s="11" t="s">
        <v>18</v>
      </c>
    </row>
    <row r="1175" spans="1:8">
      <c r="A1175" s="7">
        <f t="shared" si="18"/>
        <v>1174</v>
      </c>
      <c r="B1175" s="8" t="s">
        <v>2833</v>
      </c>
      <c r="C1175" s="9">
        <v>24838</v>
      </c>
      <c r="D1175" s="10" t="s">
        <v>2309</v>
      </c>
      <c r="E1175" s="10" t="s">
        <v>2503</v>
      </c>
      <c r="F1175" s="7">
        <v>43</v>
      </c>
      <c r="G1175" s="8" t="s">
        <v>2829</v>
      </c>
      <c r="H1175" s="11" t="s">
        <v>18</v>
      </c>
    </row>
    <row r="1176" spans="1:8">
      <c r="A1176" s="7">
        <f t="shared" si="18"/>
        <v>1175</v>
      </c>
      <c r="B1176" s="8" t="s">
        <v>2834</v>
      </c>
      <c r="C1176" s="9">
        <v>27030</v>
      </c>
      <c r="D1176" s="10" t="s">
        <v>168</v>
      </c>
      <c r="E1176" s="10" t="s">
        <v>2135</v>
      </c>
      <c r="F1176" s="7">
        <v>43</v>
      </c>
      <c r="G1176" s="8" t="s">
        <v>2829</v>
      </c>
      <c r="H1176" s="11" t="s">
        <v>18</v>
      </c>
    </row>
    <row r="1177" spans="1:8">
      <c r="A1177" s="7">
        <f t="shared" si="18"/>
        <v>1176</v>
      </c>
      <c r="B1177" s="8" t="s">
        <v>2835</v>
      </c>
      <c r="C1177" s="9">
        <v>24473</v>
      </c>
      <c r="D1177" s="10" t="s">
        <v>1765</v>
      </c>
      <c r="E1177" s="10" t="s">
        <v>618</v>
      </c>
      <c r="F1177" s="7">
        <v>43</v>
      </c>
      <c r="G1177" s="8" t="s">
        <v>2829</v>
      </c>
      <c r="H1177" s="11" t="s">
        <v>18</v>
      </c>
    </row>
    <row r="1178" spans="1:8">
      <c r="A1178" s="7">
        <f t="shared" si="18"/>
        <v>1177</v>
      </c>
      <c r="B1178" s="8" t="s">
        <v>2836</v>
      </c>
      <c r="C1178" s="9">
        <v>29221</v>
      </c>
      <c r="D1178" s="10" t="s">
        <v>2837</v>
      </c>
      <c r="E1178" s="10" t="s">
        <v>2838</v>
      </c>
      <c r="F1178" s="7">
        <v>43</v>
      </c>
      <c r="G1178" s="8" t="s">
        <v>2829</v>
      </c>
      <c r="H1178" s="11" t="s">
        <v>18</v>
      </c>
    </row>
    <row r="1179" spans="1:8">
      <c r="A1179" s="7">
        <f t="shared" si="18"/>
        <v>1178</v>
      </c>
      <c r="B1179" s="8" t="s">
        <v>2839</v>
      </c>
      <c r="C1179" s="9">
        <v>31455</v>
      </c>
      <c r="D1179" s="10" t="s">
        <v>2840</v>
      </c>
      <c r="E1179" s="10" t="s">
        <v>2841</v>
      </c>
      <c r="F1179" s="7">
        <v>43</v>
      </c>
      <c r="G1179" s="8" t="s">
        <v>2829</v>
      </c>
      <c r="H1179" s="11" t="s">
        <v>18</v>
      </c>
    </row>
    <row r="1180" spans="1:8">
      <c r="A1180" s="7">
        <f t="shared" si="18"/>
        <v>1179</v>
      </c>
      <c r="B1180" s="8" t="s">
        <v>2842</v>
      </c>
      <c r="C1180" s="9">
        <v>25103</v>
      </c>
      <c r="D1180" s="10" t="s">
        <v>2843</v>
      </c>
      <c r="E1180" s="10" t="s">
        <v>2844</v>
      </c>
      <c r="F1180" s="7">
        <v>43</v>
      </c>
      <c r="G1180" s="8" t="s">
        <v>2829</v>
      </c>
      <c r="H1180" s="11" t="s">
        <v>18</v>
      </c>
    </row>
    <row r="1181" spans="1:8">
      <c r="A1181" s="7">
        <f t="shared" si="18"/>
        <v>1180</v>
      </c>
      <c r="B1181" s="8" t="s">
        <v>2845</v>
      </c>
      <c r="C1181" s="9">
        <v>28765</v>
      </c>
      <c r="D1181" s="10" t="s">
        <v>2846</v>
      </c>
      <c r="E1181" s="10" t="s">
        <v>1997</v>
      </c>
      <c r="F1181" s="7">
        <v>43</v>
      </c>
      <c r="G1181" s="8" t="s">
        <v>2829</v>
      </c>
      <c r="H1181" s="11" t="s">
        <v>18</v>
      </c>
    </row>
    <row r="1182" spans="1:8">
      <c r="A1182" s="7">
        <f t="shared" si="18"/>
        <v>1181</v>
      </c>
      <c r="B1182" s="8" t="s">
        <v>2847</v>
      </c>
      <c r="C1182" s="9">
        <v>28491</v>
      </c>
      <c r="D1182" s="10" t="s">
        <v>2848</v>
      </c>
      <c r="E1182" s="10" t="s">
        <v>2849</v>
      </c>
      <c r="F1182" s="7">
        <v>43</v>
      </c>
      <c r="G1182" s="8" t="s">
        <v>2829</v>
      </c>
      <c r="H1182" s="11" t="s">
        <v>18</v>
      </c>
    </row>
    <row r="1183" spans="1:8">
      <c r="A1183" s="7">
        <f t="shared" si="18"/>
        <v>1182</v>
      </c>
      <c r="B1183" s="8" t="s">
        <v>2850</v>
      </c>
      <c r="C1183" s="9">
        <v>29083</v>
      </c>
      <c r="D1183" s="10" t="s">
        <v>2851</v>
      </c>
      <c r="E1183" s="10" t="s">
        <v>618</v>
      </c>
      <c r="F1183" s="7">
        <v>43</v>
      </c>
      <c r="G1183" s="8" t="s">
        <v>2829</v>
      </c>
      <c r="H1183" s="11" t="s">
        <v>18</v>
      </c>
    </row>
    <row r="1184" spans="1:8">
      <c r="A1184" s="7">
        <f t="shared" si="18"/>
        <v>1183</v>
      </c>
      <c r="B1184" s="8" t="s">
        <v>2852</v>
      </c>
      <c r="C1184" s="9">
        <v>28632</v>
      </c>
      <c r="D1184" s="10" t="s">
        <v>2853</v>
      </c>
      <c r="E1184" s="10" t="s">
        <v>2854</v>
      </c>
      <c r="F1184" s="7">
        <v>43</v>
      </c>
      <c r="G1184" s="8" t="s">
        <v>2829</v>
      </c>
      <c r="H1184" s="11" t="s">
        <v>18</v>
      </c>
    </row>
    <row r="1185" spans="1:8">
      <c r="A1185" s="7">
        <f t="shared" si="18"/>
        <v>1184</v>
      </c>
      <c r="B1185" s="8" t="s">
        <v>2855</v>
      </c>
      <c r="C1185" s="9">
        <v>32175</v>
      </c>
      <c r="D1185" s="10" t="s">
        <v>1804</v>
      </c>
      <c r="E1185" s="10" t="s">
        <v>2856</v>
      </c>
      <c r="F1185" s="7">
        <v>43</v>
      </c>
      <c r="G1185" s="8" t="s">
        <v>2829</v>
      </c>
      <c r="H1185" s="11" t="s">
        <v>18</v>
      </c>
    </row>
    <row r="1186" spans="1:8">
      <c r="A1186" s="7">
        <f t="shared" si="18"/>
        <v>1185</v>
      </c>
      <c r="B1186" s="8" t="s">
        <v>2857</v>
      </c>
      <c r="C1186" s="9">
        <v>29158</v>
      </c>
      <c r="D1186" s="10" t="s">
        <v>1684</v>
      </c>
      <c r="E1186" s="10" t="s">
        <v>2858</v>
      </c>
      <c r="F1186" s="7">
        <v>43</v>
      </c>
      <c r="G1186" s="8" t="s">
        <v>2829</v>
      </c>
      <c r="H1186" s="11" t="s">
        <v>18</v>
      </c>
    </row>
    <row r="1187" spans="1:8">
      <c r="A1187" s="7">
        <f t="shared" si="18"/>
        <v>1186</v>
      </c>
      <c r="B1187" s="8" t="s">
        <v>2859</v>
      </c>
      <c r="C1187" s="9">
        <v>32893</v>
      </c>
      <c r="D1187" s="10" t="s">
        <v>2860</v>
      </c>
      <c r="E1187" s="10" t="s">
        <v>2184</v>
      </c>
      <c r="F1187" s="7">
        <v>43</v>
      </c>
      <c r="G1187" s="8" t="s">
        <v>2829</v>
      </c>
      <c r="H1187" s="11" t="s">
        <v>18</v>
      </c>
    </row>
    <row r="1188" spans="1:8">
      <c r="A1188" s="7">
        <f t="shared" si="18"/>
        <v>1187</v>
      </c>
      <c r="B1188" s="8" t="s">
        <v>2861</v>
      </c>
      <c r="C1188" s="9">
        <v>32874</v>
      </c>
      <c r="D1188" s="10" t="s">
        <v>2862</v>
      </c>
      <c r="E1188" s="10" t="s">
        <v>1997</v>
      </c>
      <c r="F1188" s="7">
        <v>43</v>
      </c>
      <c r="G1188" s="8" t="s">
        <v>2829</v>
      </c>
      <c r="H1188" s="11" t="s">
        <v>18</v>
      </c>
    </row>
    <row r="1189" spans="1:8">
      <c r="A1189" s="7">
        <f t="shared" si="18"/>
        <v>1188</v>
      </c>
      <c r="B1189" s="8" t="s">
        <v>2863</v>
      </c>
      <c r="C1189" s="9">
        <v>31048</v>
      </c>
      <c r="D1189" s="10" t="s">
        <v>2864</v>
      </c>
      <c r="E1189" s="10" t="s">
        <v>2556</v>
      </c>
      <c r="F1189" s="7">
        <v>43</v>
      </c>
      <c r="G1189" s="8" t="s">
        <v>2829</v>
      </c>
      <c r="H1189" s="11" t="s">
        <v>18</v>
      </c>
    </row>
    <row r="1190" spans="1:8">
      <c r="A1190" s="7">
        <f t="shared" si="18"/>
        <v>1189</v>
      </c>
      <c r="B1190" s="8" t="s">
        <v>2865</v>
      </c>
      <c r="C1190" s="9">
        <v>33156</v>
      </c>
      <c r="D1190" s="10" t="s">
        <v>2866</v>
      </c>
      <c r="E1190" s="10" t="s">
        <v>2867</v>
      </c>
      <c r="F1190" s="7">
        <v>43</v>
      </c>
      <c r="G1190" s="8" t="s">
        <v>2829</v>
      </c>
      <c r="H1190" s="11" t="s">
        <v>18</v>
      </c>
    </row>
    <row r="1191" spans="1:8">
      <c r="A1191" s="7">
        <f t="shared" si="18"/>
        <v>1190</v>
      </c>
      <c r="B1191" s="8" t="s">
        <v>2868</v>
      </c>
      <c r="C1191" s="9">
        <v>33683</v>
      </c>
      <c r="D1191" s="10" t="s">
        <v>2433</v>
      </c>
      <c r="E1191" s="10" t="s">
        <v>2869</v>
      </c>
      <c r="F1191" s="7">
        <v>43</v>
      </c>
      <c r="G1191" s="8" t="s">
        <v>2829</v>
      </c>
      <c r="H1191" s="11" t="s">
        <v>18</v>
      </c>
    </row>
    <row r="1192" spans="1:8">
      <c r="A1192" s="7">
        <f t="shared" si="18"/>
        <v>1191</v>
      </c>
      <c r="B1192" s="8" t="s">
        <v>2870</v>
      </c>
      <c r="C1192" s="9">
        <v>28990</v>
      </c>
      <c r="D1192" s="10" t="s">
        <v>2871</v>
      </c>
      <c r="E1192" s="10" t="s">
        <v>2872</v>
      </c>
      <c r="F1192" s="7">
        <v>43</v>
      </c>
      <c r="G1192" s="8" t="s">
        <v>2829</v>
      </c>
      <c r="H1192" s="11" t="s">
        <v>18</v>
      </c>
    </row>
    <row r="1193" spans="1:8">
      <c r="A1193" s="7">
        <f t="shared" si="18"/>
        <v>1192</v>
      </c>
      <c r="B1193" s="8" t="s">
        <v>2873</v>
      </c>
      <c r="C1193" s="9">
        <v>27631</v>
      </c>
      <c r="D1193" s="10" t="s">
        <v>2874</v>
      </c>
      <c r="E1193" s="10" t="s">
        <v>2875</v>
      </c>
      <c r="F1193" s="7">
        <v>43</v>
      </c>
      <c r="G1193" s="8" t="s">
        <v>2829</v>
      </c>
      <c r="H1193" s="11" t="s">
        <v>18</v>
      </c>
    </row>
    <row r="1194" spans="1:8">
      <c r="A1194" s="7">
        <f t="shared" si="18"/>
        <v>1193</v>
      </c>
      <c r="B1194" s="8" t="s">
        <v>2876</v>
      </c>
      <c r="C1194" s="9">
        <v>27870</v>
      </c>
      <c r="D1194" s="10" t="s">
        <v>2079</v>
      </c>
      <c r="E1194" s="10" t="s">
        <v>2236</v>
      </c>
      <c r="F1194" s="7">
        <v>43</v>
      </c>
      <c r="G1194" s="8" t="s">
        <v>2829</v>
      </c>
      <c r="H1194" s="11" t="s">
        <v>18</v>
      </c>
    </row>
    <row r="1195" spans="1:8">
      <c r="A1195" s="7">
        <f t="shared" si="18"/>
        <v>1194</v>
      </c>
      <c r="B1195" s="8" t="s">
        <v>2877</v>
      </c>
      <c r="C1195" s="9">
        <v>32865</v>
      </c>
      <c r="D1195" s="10" t="s">
        <v>2878</v>
      </c>
      <c r="E1195" s="10" t="s">
        <v>2254</v>
      </c>
      <c r="F1195" s="7">
        <v>43</v>
      </c>
      <c r="G1195" s="8" t="s">
        <v>2829</v>
      </c>
      <c r="H1195" s="11" t="s">
        <v>18</v>
      </c>
    </row>
    <row r="1196" spans="1:8">
      <c r="A1196" s="7">
        <f t="shared" si="18"/>
        <v>1195</v>
      </c>
      <c r="B1196" s="8" t="s">
        <v>2879</v>
      </c>
      <c r="C1196" s="9">
        <v>32871</v>
      </c>
      <c r="D1196" s="10" t="s">
        <v>2880</v>
      </c>
      <c r="E1196" s="10" t="s">
        <v>192</v>
      </c>
      <c r="F1196" s="7">
        <v>43</v>
      </c>
      <c r="G1196" s="8" t="s">
        <v>2829</v>
      </c>
      <c r="H1196" s="11" t="s">
        <v>18</v>
      </c>
    </row>
    <row r="1197" spans="1:8">
      <c r="A1197" s="7">
        <f t="shared" si="18"/>
        <v>1196</v>
      </c>
      <c r="B1197" s="8" t="s">
        <v>2881</v>
      </c>
      <c r="C1197" s="9">
        <v>28126</v>
      </c>
      <c r="D1197" s="10" t="s">
        <v>2882</v>
      </c>
      <c r="E1197" s="10" t="s">
        <v>2883</v>
      </c>
      <c r="F1197" s="7">
        <v>43</v>
      </c>
      <c r="G1197" s="8" t="s">
        <v>2829</v>
      </c>
      <c r="H1197" s="11" t="s">
        <v>18</v>
      </c>
    </row>
    <row r="1198" spans="1:8">
      <c r="A1198" s="7">
        <f t="shared" si="18"/>
        <v>1197</v>
      </c>
      <c r="B1198" s="8" t="s">
        <v>2884</v>
      </c>
      <c r="C1198" s="9">
        <v>32387</v>
      </c>
      <c r="D1198" s="10" t="s">
        <v>1583</v>
      </c>
      <c r="E1198" s="10" t="s">
        <v>78</v>
      </c>
      <c r="F1198" s="7">
        <v>43</v>
      </c>
      <c r="G1198" s="8" t="s">
        <v>2829</v>
      </c>
      <c r="H1198" s="11" t="s">
        <v>18</v>
      </c>
    </row>
    <row r="1199" spans="1:8">
      <c r="A1199" s="7">
        <f t="shared" si="18"/>
        <v>1198</v>
      </c>
      <c r="B1199" s="8" t="s">
        <v>2885</v>
      </c>
      <c r="C1199" s="9">
        <v>25473</v>
      </c>
      <c r="D1199" s="10" t="s">
        <v>2886</v>
      </c>
      <c r="E1199" s="10" t="s">
        <v>831</v>
      </c>
      <c r="F1199" s="7">
        <v>43</v>
      </c>
      <c r="G1199" s="8" t="s">
        <v>2829</v>
      </c>
      <c r="H1199" s="11" t="s">
        <v>18</v>
      </c>
    </row>
    <row r="1200" spans="1:8">
      <c r="A1200" s="7">
        <f t="shared" si="18"/>
        <v>1199</v>
      </c>
      <c r="B1200" s="8" t="s">
        <v>2887</v>
      </c>
      <c r="C1200" s="9">
        <v>30073</v>
      </c>
      <c r="D1200" s="10" t="s">
        <v>80</v>
      </c>
      <c r="E1200" s="10" t="s">
        <v>1770</v>
      </c>
      <c r="F1200" s="7">
        <v>43</v>
      </c>
      <c r="G1200" s="8" t="s">
        <v>2829</v>
      </c>
      <c r="H1200" s="11" t="s">
        <v>18</v>
      </c>
    </row>
    <row r="1201" spans="1:8">
      <c r="A1201" s="7">
        <f t="shared" si="18"/>
        <v>1200</v>
      </c>
      <c r="B1201" s="8" t="s">
        <v>2888</v>
      </c>
      <c r="C1201" s="9">
        <v>26250</v>
      </c>
      <c r="D1201" s="10" t="s">
        <v>2889</v>
      </c>
      <c r="E1201" s="10" t="s">
        <v>591</v>
      </c>
      <c r="F1201" s="7">
        <v>43</v>
      </c>
      <c r="G1201" s="8" t="s">
        <v>2829</v>
      </c>
      <c r="H1201" s="11" t="s">
        <v>18</v>
      </c>
    </row>
    <row r="1202" spans="1:8">
      <c r="A1202" s="7">
        <f t="shared" si="18"/>
        <v>1201</v>
      </c>
      <c r="B1202" s="8" t="s">
        <v>2890</v>
      </c>
      <c r="C1202" s="9">
        <v>28339</v>
      </c>
      <c r="D1202" s="10" t="s">
        <v>1784</v>
      </c>
      <c r="E1202" s="10" t="s">
        <v>168</v>
      </c>
      <c r="F1202" s="7">
        <v>43</v>
      </c>
      <c r="G1202" s="8" t="s">
        <v>2829</v>
      </c>
      <c r="H1202" s="11" t="s">
        <v>18</v>
      </c>
    </row>
    <row r="1203" spans="1:8">
      <c r="A1203" s="7">
        <f t="shared" si="18"/>
        <v>1202</v>
      </c>
      <c r="B1203" s="8" t="s">
        <v>2891</v>
      </c>
      <c r="C1203" s="9">
        <v>34239</v>
      </c>
      <c r="D1203" s="10" t="s">
        <v>2892</v>
      </c>
      <c r="E1203" s="10" t="s">
        <v>2521</v>
      </c>
      <c r="F1203" s="7">
        <v>43</v>
      </c>
      <c r="G1203" s="8" t="s">
        <v>2829</v>
      </c>
      <c r="H1203" s="11" t="s">
        <v>18</v>
      </c>
    </row>
    <row r="1204" spans="1:8">
      <c r="A1204" s="7">
        <f t="shared" si="18"/>
        <v>1203</v>
      </c>
      <c r="B1204" s="8" t="s">
        <v>2893</v>
      </c>
      <c r="C1204" s="9">
        <v>32235</v>
      </c>
      <c r="D1204" s="10" t="s">
        <v>2894</v>
      </c>
      <c r="E1204" s="10" t="s">
        <v>2664</v>
      </c>
      <c r="F1204" s="7">
        <v>43</v>
      </c>
      <c r="G1204" s="8" t="s">
        <v>2829</v>
      </c>
      <c r="H1204" s="11" t="s">
        <v>18</v>
      </c>
    </row>
    <row r="1205" spans="1:8">
      <c r="A1205" s="7">
        <f t="shared" si="18"/>
        <v>1204</v>
      </c>
      <c r="B1205" s="8" t="s">
        <v>2895</v>
      </c>
      <c r="C1205" s="9">
        <v>33212</v>
      </c>
      <c r="D1205" s="10" t="s">
        <v>2438</v>
      </c>
      <c r="E1205" s="10" t="s">
        <v>2184</v>
      </c>
      <c r="F1205" s="7">
        <v>43</v>
      </c>
      <c r="G1205" s="8" t="s">
        <v>2829</v>
      </c>
      <c r="H1205" s="11" t="s">
        <v>18</v>
      </c>
    </row>
    <row r="1206" spans="1:8">
      <c r="A1206" s="7">
        <f t="shared" si="18"/>
        <v>1205</v>
      </c>
      <c r="B1206" s="8" t="s">
        <v>2896</v>
      </c>
      <c r="C1206" s="9">
        <v>33239</v>
      </c>
      <c r="D1206" s="10" t="s">
        <v>2897</v>
      </c>
      <c r="E1206" s="10" t="s">
        <v>675</v>
      </c>
      <c r="F1206" s="7">
        <v>43</v>
      </c>
      <c r="G1206" s="8" t="s">
        <v>2829</v>
      </c>
      <c r="H1206" s="11" t="s">
        <v>18</v>
      </c>
    </row>
    <row r="1207" spans="1:8">
      <c r="A1207" s="7">
        <f t="shared" si="18"/>
        <v>1206</v>
      </c>
      <c r="B1207" s="8" t="s">
        <v>2898</v>
      </c>
      <c r="C1207" s="9">
        <v>31129</v>
      </c>
      <c r="D1207" s="10" t="s">
        <v>2899</v>
      </c>
      <c r="E1207" s="10" t="s">
        <v>2900</v>
      </c>
      <c r="F1207" s="7">
        <v>43</v>
      </c>
      <c r="G1207" s="8" t="s">
        <v>2829</v>
      </c>
      <c r="H1207" s="11" t="s">
        <v>18</v>
      </c>
    </row>
    <row r="1208" spans="1:8">
      <c r="A1208" s="7">
        <f t="shared" si="18"/>
        <v>1207</v>
      </c>
      <c r="B1208" s="8" t="s">
        <v>2901</v>
      </c>
      <c r="C1208" s="9">
        <v>28163</v>
      </c>
      <c r="D1208" s="10" t="s">
        <v>2902</v>
      </c>
      <c r="E1208" s="10" t="s">
        <v>2903</v>
      </c>
      <c r="F1208" s="7">
        <v>43</v>
      </c>
      <c r="G1208" s="8" t="s">
        <v>2829</v>
      </c>
      <c r="H1208" s="11" t="s">
        <v>18</v>
      </c>
    </row>
    <row r="1209" spans="1:8">
      <c r="A1209" s="7">
        <f t="shared" si="18"/>
        <v>1208</v>
      </c>
      <c r="B1209" s="8" t="s">
        <v>2904</v>
      </c>
      <c r="C1209" s="9">
        <v>35343</v>
      </c>
      <c r="D1209" s="10" t="s">
        <v>2905</v>
      </c>
      <c r="E1209" s="10" t="s">
        <v>2691</v>
      </c>
      <c r="F1209" s="7">
        <v>43</v>
      </c>
      <c r="G1209" s="8" t="s">
        <v>2829</v>
      </c>
      <c r="H1209" s="11" t="s">
        <v>18</v>
      </c>
    </row>
    <row r="1210" spans="1:8">
      <c r="A1210" s="7">
        <f t="shared" si="18"/>
        <v>1209</v>
      </c>
      <c r="B1210" s="8" t="s">
        <v>2906</v>
      </c>
      <c r="C1210" s="9">
        <v>34905</v>
      </c>
      <c r="D1210" s="10" t="s">
        <v>168</v>
      </c>
      <c r="E1210" s="10" t="s">
        <v>629</v>
      </c>
      <c r="F1210" s="7">
        <v>43</v>
      </c>
      <c r="G1210" s="8" t="s">
        <v>2829</v>
      </c>
      <c r="H1210" s="11" t="s">
        <v>18</v>
      </c>
    </row>
    <row r="1211" spans="1:8">
      <c r="A1211" s="7">
        <f t="shared" si="18"/>
        <v>1210</v>
      </c>
      <c r="B1211" s="8" t="s">
        <v>2907</v>
      </c>
      <c r="C1211" s="9">
        <v>32004</v>
      </c>
      <c r="D1211" s="10" t="s">
        <v>2908</v>
      </c>
      <c r="E1211" s="10" t="s">
        <v>1534</v>
      </c>
      <c r="F1211" s="7">
        <v>43</v>
      </c>
      <c r="G1211" s="8" t="s">
        <v>2829</v>
      </c>
      <c r="H1211" s="11" t="s">
        <v>18</v>
      </c>
    </row>
    <row r="1212" spans="1:8">
      <c r="A1212" s="7">
        <f t="shared" si="18"/>
        <v>1211</v>
      </c>
      <c r="B1212" s="8" t="s">
        <v>2909</v>
      </c>
      <c r="C1212" s="9">
        <v>29791</v>
      </c>
      <c r="D1212" s="10" t="s">
        <v>2910</v>
      </c>
      <c r="E1212" s="10" t="s">
        <v>2911</v>
      </c>
      <c r="F1212" s="7">
        <v>43</v>
      </c>
      <c r="G1212" s="8" t="s">
        <v>2829</v>
      </c>
      <c r="H1212" s="11" t="s">
        <v>18</v>
      </c>
    </row>
    <row r="1213" spans="1:8">
      <c r="A1213" s="7">
        <f t="shared" si="18"/>
        <v>1212</v>
      </c>
      <c r="B1213" s="8" t="s">
        <v>2912</v>
      </c>
      <c r="C1213" s="9">
        <v>34985</v>
      </c>
      <c r="D1213" s="10" t="s">
        <v>2913</v>
      </c>
      <c r="E1213" s="10" t="s">
        <v>2914</v>
      </c>
      <c r="F1213" s="7">
        <v>43</v>
      </c>
      <c r="G1213" s="8" t="s">
        <v>2829</v>
      </c>
      <c r="H1213" s="11" t="s">
        <v>18</v>
      </c>
    </row>
    <row r="1214" spans="1:8">
      <c r="A1214" s="7">
        <f t="shared" si="18"/>
        <v>1213</v>
      </c>
      <c r="B1214" s="8" t="s">
        <v>2915</v>
      </c>
      <c r="C1214" s="9">
        <v>34198</v>
      </c>
      <c r="D1214" s="10" t="s">
        <v>2916</v>
      </c>
      <c r="E1214" s="10" t="s">
        <v>2917</v>
      </c>
      <c r="F1214" s="7">
        <v>43</v>
      </c>
      <c r="G1214" s="8" t="s">
        <v>2829</v>
      </c>
      <c r="H1214" s="11" t="s">
        <v>18</v>
      </c>
    </row>
    <row r="1215" spans="1:8">
      <c r="A1215" s="7">
        <f t="shared" si="18"/>
        <v>1214</v>
      </c>
      <c r="B1215" s="8" t="s">
        <v>2918</v>
      </c>
      <c r="C1215" s="9">
        <v>28963</v>
      </c>
      <c r="D1215" s="10" t="s">
        <v>2919</v>
      </c>
      <c r="E1215" s="10" t="s">
        <v>2920</v>
      </c>
      <c r="F1215" s="7">
        <v>43</v>
      </c>
      <c r="G1215" s="8" t="s">
        <v>2829</v>
      </c>
      <c r="H1215" s="11" t="s">
        <v>18</v>
      </c>
    </row>
    <row r="1216" spans="1:8">
      <c r="A1216" s="7">
        <f t="shared" si="18"/>
        <v>1215</v>
      </c>
      <c r="B1216" s="8" t="s">
        <v>2921</v>
      </c>
      <c r="C1216" s="9">
        <v>29359</v>
      </c>
      <c r="D1216" s="10" t="s">
        <v>2922</v>
      </c>
      <c r="E1216" s="10" t="s">
        <v>1204</v>
      </c>
      <c r="F1216" s="7">
        <v>43</v>
      </c>
      <c r="G1216" s="8" t="s">
        <v>2829</v>
      </c>
      <c r="H1216" s="11" t="s">
        <v>18</v>
      </c>
    </row>
    <row r="1217" spans="1:8">
      <c r="A1217" s="7">
        <f t="shared" si="18"/>
        <v>1216</v>
      </c>
      <c r="B1217" s="8" t="s">
        <v>2923</v>
      </c>
      <c r="C1217" s="9">
        <v>31890</v>
      </c>
      <c r="D1217" s="10" t="s">
        <v>2924</v>
      </c>
      <c r="E1217" s="10" t="s">
        <v>743</v>
      </c>
      <c r="F1217" s="7">
        <v>43</v>
      </c>
      <c r="G1217" s="8" t="s">
        <v>2829</v>
      </c>
      <c r="H1217" s="11" t="s">
        <v>18</v>
      </c>
    </row>
    <row r="1218" spans="1:8">
      <c r="A1218" s="7">
        <f t="shared" si="18"/>
        <v>1217</v>
      </c>
      <c r="B1218" s="8" t="s">
        <v>2925</v>
      </c>
      <c r="C1218" s="9">
        <v>34970</v>
      </c>
      <c r="D1218" s="10" t="s">
        <v>1268</v>
      </c>
      <c r="E1218" s="10" t="s">
        <v>2926</v>
      </c>
      <c r="F1218" s="7">
        <v>43</v>
      </c>
      <c r="G1218" s="8" t="s">
        <v>2829</v>
      </c>
      <c r="H1218" s="11" t="s">
        <v>18</v>
      </c>
    </row>
    <row r="1219" spans="1:8">
      <c r="A1219" s="7">
        <f t="shared" si="18"/>
        <v>1218</v>
      </c>
      <c r="B1219" s="8" t="s">
        <v>2927</v>
      </c>
      <c r="C1219" s="9">
        <v>35846</v>
      </c>
      <c r="D1219" s="10" t="s">
        <v>2928</v>
      </c>
      <c r="E1219" s="10" t="s">
        <v>2929</v>
      </c>
      <c r="F1219" s="7">
        <v>43</v>
      </c>
      <c r="G1219" s="8" t="s">
        <v>2829</v>
      </c>
      <c r="H1219" s="11" t="s">
        <v>18</v>
      </c>
    </row>
    <row r="1220" spans="1:8">
      <c r="A1220" s="7">
        <f t="shared" ref="A1220:A1283" si="19">A1219+1</f>
        <v>1219</v>
      </c>
      <c r="B1220" s="8" t="s">
        <v>2930</v>
      </c>
      <c r="C1220" s="9">
        <v>27863</v>
      </c>
      <c r="D1220" s="10" t="s">
        <v>2931</v>
      </c>
      <c r="E1220" s="10" t="s">
        <v>2932</v>
      </c>
      <c r="F1220" s="7">
        <v>43</v>
      </c>
      <c r="G1220" s="8" t="s">
        <v>2829</v>
      </c>
      <c r="H1220" s="11" t="s">
        <v>18</v>
      </c>
    </row>
    <row r="1221" spans="1:8">
      <c r="A1221" s="7">
        <f t="shared" si="19"/>
        <v>1220</v>
      </c>
      <c r="B1221" s="8" t="s">
        <v>2933</v>
      </c>
      <c r="C1221" s="9">
        <v>33667</v>
      </c>
      <c r="D1221" s="10" t="s">
        <v>1559</v>
      </c>
      <c r="E1221" s="10" t="s">
        <v>131</v>
      </c>
      <c r="F1221" s="7">
        <v>43</v>
      </c>
      <c r="G1221" s="8" t="s">
        <v>2829</v>
      </c>
      <c r="H1221" s="11" t="s">
        <v>18</v>
      </c>
    </row>
    <row r="1222" spans="1:8">
      <c r="A1222" s="7">
        <f t="shared" si="19"/>
        <v>1221</v>
      </c>
      <c r="B1222" s="8" t="s">
        <v>2934</v>
      </c>
      <c r="C1222" s="9">
        <v>31413</v>
      </c>
      <c r="D1222" s="10" t="s">
        <v>2935</v>
      </c>
      <c r="E1222" s="10" t="s">
        <v>2936</v>
      </c>
      <c r="F1222" s="7">
        <v>43</v>
      </c>
      <c r="G1222" s="8" t="s">
        <v>2829</v>
      </c>
      <c r="H1222" s="11" t="s">
        <v>18</v>
      </c>
    </row>
    <row r="1223" spans="1:8">
      <c r="A1223" s="7">
        <f t="shared" si="19"/>
        <v>1222</v>
      </c>
      <c r="B1223" s="8" t="s">
        <v>2937</v>
      </c>
      <c r="C1223" s="9">
        <v>34007</v>
      </c>
      <c r="D1223" s="10" t="s">
        <v>2938</v>
      </c>
      <c r="E1223" s="10" t="s">
        <v>792</v>
      </c>
      <c r="F1223" s="7">
        <v>43</v>
      </c>
      <c r="G1223" s="8" t="s">
        <v>2829</v>
      </c>
      <c r="H1223" s="11" t="s">
        <v>18</v>
      </c>
    </row>
    <row r="1224" spans="1:8">
      <c r="A1224" s="7">
        <f t="shared" si="19"/>
        <v>1223</v>
      </c>
      <c r="B1224" s="8" t="s">
        <v>2939</v>
      </c>
      <c r="C1224" s="9">
        <v>36161</v>
      </c>
      <c r="D1224" s="10" t="s">
        <v>2940</v>
      </c>
      <c r="E1224" s="10" t="s">
        <v>2941</v>
      </c>
      <c r="F1224" s="7">
        <v>43</v>
      </c>
      <c r="G1224" s="8" t="s">
        <v>2829</v>
      </c>
      <c r="H1224" s="11" t="s">
        <v>18</v>
      </c>
    </row>
    <row r="1225" spans="1:8">
      <c r="A1225" s="7">
        <f t="shared" si="19"/>
        <v>1224</v>
      </c>
      <c r="B1225" s="8" t="s">
        <v>2942</v>
      </c>
      <c r="C1225" s="9">
        <v>34870</v>
      </c>
      <c r="D1225" s="10" t="s">
        <v>1583</v>
      </c>
      <c r="E1225" s="10" t="s">
        <v>2220</v>
      </c>
      <c r="F1225" s="7">
        <v>43</v>
      </c>
      <c r="G1225" s="8" t="s">
        <v>2829</v>
      </c>
      <c r="H1225" s="11" t="s">
        <v>18</v>
      </c>
    </row>
    <row r="1226" spans="1:8">
      <c r="A1226" s="7">
        <f t="shared" si="19"/>
        <v>1225</v>
      </c>
      <c r="B1226" s="8" t="s">
        <v>2943</v>
      </c>
      <c r="C1226" s="9">
        <v>33903</v>
      </c>
      <c r="D1226" s="10" t="s">
        <v>2240</v>
      </c>
      <c r="E1226" s="10" t="s">
        <v>743</v>
      </c>
      <c r="F1226" s="7">
        <v>43</v>
      </c>
      <c r="G1226" s="8" t="s">
        <v>2829</v>
      </c>
      <c r="H1226" s="11" t="s">
        <v>18</v>
      </c>
    </row>
    <row r="1227" spans="1:8">
      <c r="A1227" s="7">
        <f t="shared" si="19"/>
        <v>1226</v>
      </c>
      <c r="B1227" s="8" t="s">
        <v>2944</v>
      </c>
      <c r="C1227" s="9">
        <v>32883</v>
      </c>
      <c r="D1227" s="10" t="s">
        <v>2945</v>
      </c>
      <c r="E1227" s="10" t="s">
        <v>2946</v>
      </c>
      <c r="F1227" s="7">
        <v>43</v>
      </c>
      <c r="G1227" s="8" t="s">
        <v>2829</v>
      </c>
      <c r="H1227" s="11" t="s">
        <v>18</v>
      </c>
    </row>
    <row r="1228" spans="1:8">
      <c r="A1228" s="7">
        <f t="shared" si="19"/>
        <v>1227</v>
      </c>
      <c r="B1228" s="8" t="s">
        <v>2947</v>
      </c>
      <c r="C1228" s="9">
        <v>33208</v>
      </c>
      <c r="D1228" s="10" t="s">
        <v>2948</v>
      </c>
      <c r="E1228" s="10" t="s">
        <v>2949</v>
      </c>
      <c r="F1228" s="7">
        <v>43</v>
      </c>
      <c r="G1228" s="8" t="s">
        <v>2829</v>
      </c>
      <c r="H1228" s="11" t="s">
        <v>18</v>
      </c>
    </row>
    <row r="1229" spans="1:8">
      <c r="A1229" s="7">
        <f t="shared" si="19"/>
        <v>1228</v>
      </c>
      <c r="B1229" s="8" t="s">
        <v>2950</v>
      </c>
      <c r="C1229" s="9">
        <v>36609</v>
      </c>
      <c r="D1229" s="10" t="s">
        <v>1295</v>
      </c>
      <c r="E1229" s="10" t="s">
        <v>129</v>
      </c>
      <c r="F1229" s="7">
        <v>43</v>
      </c>
      <c r="G1229" s="8" t="s">
        <v>2829</v>
      </c>
      <c r="H1229" s="11" t="s">
        <v>18</v>
      </c>
    </row>
    <row r="1230" spans="1:8">
      <c r="A1230" s="7">
        <f t="shared" si="19"/>
        <v>1229</v>
      </c>
      <c r="B1230" s="8" t="s">
        <v>2951</v>
      </c>
      <c r="C1230" s="9">
        <v>35652</v>
      </c>
      <c r="D1230" s="10" t="s">
        <v>2952</v>
      </c>
      <c r="E1230" s="10" t="s">
        <v>1272</v>
      </c>
      <c r="F1230" s="7">
        <v>43</v>
      </c>
      <c r="G1230" s="8" t="s">
        <v>2829</v>
      </c>
      <c r="H1230" s="11" t="s">
        <v>18</v>
      </c>
    </row>
    <row r="1231" spans="1:8">
      <c r="A1231" s="7">
        <f t="shared" si="19"/>
        <v>1230</v>
      </c>
      <c r="B1231" s="8" t="s">
        <v>2953</v>
      </c>
      <c r="C1231" s="9">
        <v>34595</v>
      </c>
      <c r="D1231" s="10" t="s">
        <v>2954</v>
      </c>
      <c r="E1231" s="10" t="s">
        <v>2955</v>
      </c>
      <c r="F1231" s="7">
        <v>43</v>
      </c>
      <c r="G1231" s="8" t="s">
        <v>2829</v>
      </c>
      <c r="H1231" s="11" t="s">
        <v>18</v>
      </c>
    </row>
    <row r="1232" spans="1:8">
      <c r="A1232" s="7">
        <f t="shared" si="19"/>
        <v>1231</v>
      </c>
      <c r="B1232" s="8" t="s">
        <v>2956</v>
      </c>
      <c r="C1232" s="9">
        <v>35634</v>
      </c>
      <c r="D1232" s="10" t="s">
        <v>2957</v>
      </c>
      <c r="E1232" s="10" t="s">
        <v>612</v>
      </c>
      <c r="F1232" s="7">
        <v>43</v>
      </c>
      <c r="G1232" s="8" t="s">
        <v>2829</v>
      </c>
      <c r="H1232" s="11" t="s">
        <v>18</v>
      </c>
    </row>
    <row r="1233" spans="1:8">
      <c r="A1233" s="7">
        <f t="shared" si="19"/>
        <v>1232</v>
      </c>
      <c r="B1233" s="8" t="s">
        <v>2958</v>
      </c>
      <c r="C1233" s="9">
        <v>36110</v>
      </c>
      <c r="D1233" s="10" t="s">
        <v>2959</v>
      </c>
      <c r="E1233" s="10" t="s">
        <v>2960</v>
      </c>
      <c r="F1233" s="7">
        <v>43</v>
      </c>
      <c r="G1233" s="8" t="s">
        <v>2829</v>
      </c>
      <c r="H1233" s="11" t="s">
        <v>18</v>
      </c>
    </row>
    <row r="1234" spans="1:8">
      <c r="A1234" s="7">
        <f t="shared" si="19"/>
        <v>1233</v>
      </c>
      <c r="B1234" s="8" t="s">
        <v>2961</v>
      </c>
      <c r="C1234" s="9">
        <v>33945</v>
      </c>
      <c r="D1234" s="10" t="s">
        <v>2962</v>
      </c>
      <c r="E1234" s="10" t="s">
        <v>302</v>
      </c>
      <c r="F1234" s="7">
        <v>43</v>
      </c>
      <c r="G1234" s="8" t="s">
        <v>2829</v>
      </c>
      <c r="H1234" s="11" t="s">
        <v>18</v>
      </c>
    </row>
    <row r="1235" spans="1:8">
      <c r="A1235" s="7">
        <f t="shared" si="19"/>
        <v>1234</v>
      </c>
      <c r="B1235" s="8" t="s">
        <v>2963</v>
      </c>
      <c r="C1235" s="9">
        <v>34650</v>
      </c>
      <c r="D1235" s="10" t="s">
        <v>411</v>
      </c>
      <c r="E1235" s="10" t="s">
        <v>2964</v>
      </c>
      <c r="F1235" s="7">
        <v>43</v>
      </c>
      <c r="G1235" s="8" t="s">
        <v>2829</v>
      </c>
      <c r="H1235" s="11" t="s">
        <v>18</v>
      </c>
    </row>
    <row r="1236" spans="1:8">
      <c r="A1236" s="7">
        <f t="shared" si="19"/>
        <v>1235</v>
      </c>
      <c r="B1236" s="8" t="s">
        <v>2965</v>
      </c>
      <c r="C1236" s="9"/>
      <c r="D1236" s="10" t="s">
        <v>1610</v>
      </c>
      <c r="E1236" s="10" t="s">
        <v>1226</v>
      </c>
      <c r="F1236" s="7">
        <v>43</v>
      </c>
      <c r="G1236" s="8" t="s">
        <v>2829</v>
      </c>
      <c r="H1236" s="11" t="s">
        <v>18</v>
      </c>
    </row>
    <row r="1237" spans="1:8">
      <c r="A1237" s="7">
        <f t="shared" si="19"/>
        <v>1236</v>
      </c>
      <c r="B1237" s="8" t="s">
        <v>2966</v>
      </c>
      <c r="C1237" s="9"/>
      <c r="D1237" s="10" t="s">
        <v>1561</v>
      </c>
      <c r="E1237" s="10" t="s">
        <v>2184</v>
      </c>
      <c r="F1237" s="7">
        <v>43</v>
      </c>
      <c r="G1237" s="8" t="s">
        <v>2829</v>
      </c>
      <c r="H1237" s="11" t="s">
        <v>18</v>
      </c>
    </row>
    <row r="1238" spans="1:8">
      <c r="A1238" s="7">
        <f t="shared" si="19"/>
        <v>1237</v>
      </c>
      <c r="B1238" s="8" t="s">
        <v>2967</v>
      </c>
      <c r="C1238" s="9"/>
      <c r="D1238" s="10" t="s">
        <v>873</v>
      </c>
      <c r="E1238" s="10" t="s">
        <v>307</v>
      </c>
      <c r="F1238" s="7">
        <v>43</v>
      </c>
      <c r="G1238" s="8" t="s">
        <v>2829</v>
      </c>
      <c r="H1238" s="11" t="s">
        <v>18</v>
      </c>
    </row>
    <row r="1239" spans="1:8">
      <c r="A1239" s="7">
        <f t="shared" si="19"/>
        <v>1238</v>
      </c>
      <c r="B1239" s="8" t="s">
        <v>2968</v>
      </c>
      <c r="C1239" s="9">
        <v>36402</v>
      </c>
      <c r="D1239" s="10" t="s">
        <v>2969</v>
      </c>
      <c r="E1239" s="10" t="s">
        <v>2970</v>
      </c>
      <c r="F1239" s="7">
        <v>43</v>
      </c>
      <c r="G1239" s="8" t="s">
        <v>2829</v>
      </c>
      <c r="H1239" s="11" t="s">
        <v>18</v>
      </c>
    </row>
    <row r="1240" spans="1:8">
      <c r="A1240" s="7">
        <f t="shared" si="19"/>
        <v>1239</v>
      </c>
      <c r="B1240" s="8" t="s">
        <v>2971</v>
      </c>
      <c r="C1240" s="9"/>
      <c r="D1240" s="10" t="s">
        <v>2972</v>
      </c>
      <c r="E1240" s="10" t="s">
        <v>2973</v>
      </c>
      <c r="F1240" s="7">
        <v>43</v>
      </c>
      <c r="G1240" s="8" t="s">
        <v>2829</v>
      </c>
      <c r="H1240" s="11" t="s">
        <v>18</v>
      </c>
    </row>
    <row r="1241" spans="1:8">
      <c r="A1241" s="7">
        <f t="shared" si="19"/>
        <v>1240</v>
      </c>
      <c r="B1241" s="8" t="s">
        <v>2974</v>
      </c>
      <c r="C1241" s="9"/>
      <c r="D1241" s="10" t="s">
        <v>2975</v>
      </c>
      <c r="E1241" s="10" t="s">
        <v>2976</v>
      </c>
      <c r="F1241" s="7">
        <v>43</v>
      </c>
      <c r="G1241" s="8" t="s">
        <v>2829</v>
      </c>
      <c r="H1241" s="11" t="s">
        <v>18</v>
      </c>
    </row>
    <row r="1242" spans="1:8">
      <c r="A1242" s="7">
        <f t="shared" si="19"/>
        <v>1241</v>
      </c>
      <c r="B1242" s="8" t="s">
        <v>2977</v>
      </c>
      <c r="C1242" s="9">
        <v>36526</v>
      </c>
      <c r="D1242" s="10" t="s">
        <v>2978</v>
      </c>
      <c r="E1242" s="10" t="s">
        <v>2631</v>
      </c>
      <c r="F1242" s="7">
        <v>43</v>
      </c>
      <c r="G1242" s="8" t="s">
        <v>2829</v>
      </c>
      <c r="H1242" s="11" t="s">
        <v>18</v>
      </c>
    </row>
    <row r="1243" spans="1:8">
      <c r="A1243" s="7">
        <f t="shared" si="19"/>
        <v>1242</v>
      </c>
      <c r="B1243" s="8" t="s">
        <v>2979</v>
      </c>
      <c r="C1243" s="9">
        <v>38613</v>
      </c>
      <c r="D1243" s="10" t="s">
        <v>2980</v>
      </c>
      <c r="E1243" s="10" t="s">
        <v>2981</v>
      </c>
      <c r="F1243" s="7">
        <v>43</v>
      </c>
      <c r="G1243" s="8" t="s">
        <v>2829</v>
      </c>
      <c r="H1243" s="11" t="s">
        <v>18</v>
      </c>
    </row>
    <row r="1244" spans="1:8">
      <c r="A1244" s="7">
        <f t="shared" si="19"/>
        <v>1243</v>
      </c>
      <c r="B1244" s="8" t="s">
        <v>2982</v>
      </c>
      <c r="C1244" s="9">
        <v>37908</v>
      </c>
      <c r="D1244" s="10" t="s">
        <v>151</v>
      </c>
      <c r="E1244" s="10" t="s">
        <v>743</v>
      </c>
      <c r="F1244" s="7">
        <v>43</v>
      </c>
      <c r="G1244" s="8" t="s">
        <v>2829</v>
      </c>
      <c r="H1244" s="11" t="s">
        <v>18</v>
      </c>
    </row>
    <row r="1245" spans="1:8">
      <c r="A1245" s="7">
        <f t="shared" si="19"/>
        <v>1244</v>
      </c>
      <c r="B1245" s="8" t="s">
        <v>2983</v>
      </c>
      <c r="C1245" s="9">
        <v>37421</v>
      </c>
      <c r="D1245" s="10" t="s">
        <v>2984</v>
      </c>
      <c r="E1245" s="10" t="s">
        <v>2138</v>
      </c>
      <c r="F1245" s="7">
        <v>43</v>
      </c>
      <c r="G1245" s="8" t="s">
        <v>2829</v>
      </c>
      <c r="H1245" s="11" t="s">
        <v>18</v>
      </c>
    </row>
    <row r="1246" spans="1:8">
      <c r="A1246" s="7">
        <f t="shared" si="19"/>
        <v>1245</v>
      </c>
      <c r="B1246" s="8" t="s">
        <v>2985</v>
      </c>
      <c r="C1246" s="9">
        <v>38169</v>
      </c>
      <c r="D1246" s="10" t="s">
        <v>2520</v>
      </c>
      <c r="E1246" s="10" t="s">
        <v>2142</v>
      </c>
      <c r="F1246" s="7">
        <v>43</v>
      </c>
      <c r="G1246" s="8" t="s">
        <v>2829</v>
      </c>
      <c r="H1246" s="11" t="s">
        <v>18</v>
      </c>
    </row>
    <row r="1247" spans="1:8">
      <c r="A1247" s="7">
        <f t="shared" si="19"/>
        <v>1246</v>
      </c>
      <c r="B1247" s="8" t="s">
        <v>2986</v>
      </c>
      <c r="C1247" s="9">
        <v>37867</v>
      </c>
      <c r="D1247" s="10" t="s">
        <v>2987</v>
      </c>
      <c r="E1247" s="10" t="s">
        <v>2988</v>
      </c>
      <c r="F1247" s="7">
        <v>43</v>
      </c>
      <c r="G1247" s="8" t="s">
        <v>2829</v>
      </c>
      <c r="H1247" s="11" t="s">
        <v>18</v>
      </c>
    </row>
    <row r="1248" spans="1:8">
      <c r="A1248" s="7">
        <f t="shared" si="19"/>
        <v>1247</v>
      </c>
      <c r="B1248" s="8" t="s">
        <v>2989</v>
      </c>
      <c r="C1248" s="9">
        <v>32295</v>
      </c>
      <c r="D1248" s="10" t="s">
        <v>2069</v>
      </c>
      <c r="E1248" s="10" t="s">
        <v>2990</v>
      </c>
      <c r="F1248" s="7">
        <v>43</v>
      </c>
      <c r="G1248" s="8" t="s">
        <v>2829</v>
      </c>
      <c r="H1248" s="11" t="s">
        <v>18</v>
      </c>
    </row>
    <row r="1249" spans="1:8">
      <c r="A1249" s="7">
        <f t="shared" si="19"/>
        <v>1248</v>
      </c>
      <c r="B1249" s="8" t="s">
        <v>2991</v>
      </c>
      <c r="C1249" s="9">
        <v>34190</v>
      </c>
      <c r="D1249" s="10" t="s">
        <v>2992</v>
      </c>
      <c r="E1249" s="10" t="s">
        <v>1544</v>
      </c>
      <c r="F1249" s="7">
        <v>43</v>
      </c>
      <c r="G1249" s="8" t="s">
        <v>2829</v>
      </c>
      <c r="H1249" s="11" t="s">
        <v>18</v>
      </c>
    </row>
    <row r="1250" spans="1:8">
      <c r="A1250" s="7">
        <f t="shared" si="19"/>
        <v>1249</v>
      </c>
      <c r="B1250" s="8" t="s">
        <v>2993</v>
      </c>
      <c r="C1250" s="9">
        <v>31332</v>
      </c>
      <c r="D1250" s="10" t="s">
        <v>2994</v>
      </c>
      <c r="E1250" s="10" t="s">
        <v>2995</v>
      </c>
      <c r="F1250" s="7">
        <v>43</v>
      </c>
      <c r="G1250" s="8" t="s">
        <v>2829</v>
      </c>
      <c r="H1250" s="11" t="s">
        <v>18</v>
      </c>
    </row>
    <row r="1251" spans="1:8">
      <c r="A1251" s="7">
        <f t="shared" si="19"/>
        <v>1250</v>
      </c>
      <c r="B1251" s="8" t="s">
        <v>2996</v>
      </c>
      <c r="C1251" s="9">
        <v>31658</v>
      </c>
      <c r="D1251" s="10" t="s">
        <v>189</v>
      </c>
      <c r="E1251" s="10" t="s">
        <v>2997</v>
      </c>
      <c r="F1251" s="7">
        <v>43</v>
      </c>
      <c r="G1251" s="8" t="s">
        <v>2829</v>
      </c>
      <c r="H1251" s="11" t="s">
        <v>18</v>
      </c>
    </row>
    <row r="1252" spans="1:8">
      <c r="A1252" s="7">
        <f t="shared" si="19"/>
        <v>1251</v>
      </c>
      <c r="B1252" s="8" t="s">
        <v>2998</v>
      </c>
      <c r="C1252" s="9"/>
      <c r="D1252" s="10" t="s">
        <v>2999</v>
      </c>
      <c r="E1252" s="10" t="s">
        <v>2377</v>
      </c>
      <c r="F1252" s="7">
        <v>43</v>
      </c>
      <c r="G1252" s="8" t="s">
        <v>2829</v>
      </c>
      <c r="H1252" s="11" t="s">
        <v>18</v>
      </c>
    </row>
    <row r="1253" spans="1:8">
      <c r="A1253" s="7">
        <f t="shared" si="19"/>
        <v>1252</v>
      </c>
      <c r="B1253" s="8" t="s">
        <v>3000</v>
      </c>
      <c r="C1253" s="9"/>
      <c r="D1253" s="10" t="s">
        <v>750</v>
      </c>
      <c r="E1253" s="10" t="s">
        <v>3001</v>
      </c>
      <c r="F1253" s="7">
        <v>43</v>
      </c>
      <c r="G1253" s="8" t="s">
        <v>2829</v>
      </c>
      <c r="H1253" s="11" t="s">
        <v>18</v>
      </c>
    </row>
    <row r="1254" spans="1:8">
      <c r="A1254" s="7">
        <f t="shared" si="19"/>
        <v>1253</v>
      </c>
      <c r="B1254" s="8" t="s">
        <v>3002</v>
      </c>
      <c r="C1254" s="9">
        <v>22282</v>
      </c>
      <c r="D1254" s="10" t="s">
        <v>733</v>
      </c>
      <c r="E1254" s="10" t="s">
        <v>3003</v>
      </c>
      <c r="F1254" s="7">
        <v>43</v>
      </c>
      <c r="G1254" s="8" t="s">
        <v>2829</v>
      </c>
      <c r="H1254" s="11" t="s">
        <v>18</v>
      </c>
    </row>
    <row r="1255" spans="1:8">
      <c r="A1255" s="7">
        <f t="shared" si="19"/>
        <v>1254</v>
      </c>
      <c r="B1255" s="8" t="s">
        <v>3004</v>
      </c>
      <c r="C1255" s="9">
        <v>36501</v>
      </c>
      <c r="D1255" s="10" t="s">
        <v>2707</v>
      </c>
      <c r="E1255" s="10" t="s">
        <v>3005</v>
      </c>
      <c r="F1255" s="7">
        <v>43</v>
      </c>
      <c r="G1255" s="8" t="s">
        <v>2829</v>
      </c>
      <c r="H1255" s="11" t="s">
        <v>18</v>
      </c>
    </row>
    <row r="1256" spans="1:8">
      <c r="A1256" s="7">
        <f t="shared" si="19"/>
        <v>1255</v>
      </c>
      <c r="B1256" s="8" t="s">
        <v>3006</v>
      </c>
      <c r="C1256" s="9">
        <v>38028</v>
      </c>
      <c r="D1256" s="10" t="s">
        <v>3007</v>
      </c>
      <c r="E1256" s="10" t="s">
        <v>198</v>
      </c>
      <c r="F1256" s="7">
        <v>43</v>
      </c>
      <c r="G1256" s="8" t="s">
        <v>2829</v>
      </c>
      <c r="H1256" s="11" t="s">
        <v>18</v>
      </c>
    </row>
    <row r="1257" spans="1:8">
      <c r="A1257" s="7">
        <f t="shared" si="19"/>
        <v>1256</v>
      </c>
      <c r="B1257" s="8" t="s">
        <v>3008</v>
      </c>
      <c r="C1257" s="9">
        <v>32333</v>
      </c>
      <c r="D1257" s="10" t="s">
        <v>461</v>
      </c>
      <c r="E1257" s="10" t="s">
        <v>2568</v>
      </c>
      <c r="F1257" s="7">
        <v>43</v>
      </c>
      <c r="G1257" s="8" t="s">
        <v>2829</v>
      </c>
      <c r="H1257" s="11" t="s">
        <v>18</v>
      </c>
    </row>
    <row r="1258" spans="1:8">
      <c r="A1258" s="7">
        <f t="shared" si="19"/>
        <v>1257</v>
      </c>
      <c r="B1258" s="8" t="s">
        <v>3009</v>
      </c>
      <c r="C1258" s="9">
        <v>38366</v>
      </c>
      <c r="D1258" s="10" t="s">
        <v>3010</v>
      </c>
      <c r="E1258" s="10" t="s">
        <v>1528</v>
      </c>
      <c r="F1258" s="7">
        <v>43</v>
      </c>
      <c r="G1258" s="8" t="s">
        <v>2829</v>
      </c>
      <c r="H1258" s="11" t="s">
        <v>18</v>
      </c>
    </row>
    <row r="1259" spans="1:8">
      <c r="A1259" s="7">
        <f t="shared" si="19"/>
        <v>1258</v>
      </c>
      <c r="B1259" s="8" t="s">
        <v>3011</v>
      </c>
      <c r="C1259" s="9"/>
      <c r="D1259" s="10" t="s">
        <v>264</v>
      </c>
      <c r="E1259" s="10" t="s">
        <v>155</v>
      </c>
      <c r="F1259" s="7">
        <v>43</v>
      </c>
      <c r="G1259" s="8" t="s">
        <v>2829</v>
      </c>
      <c r="H1259" s="11" t="s">
        <v>18</v>
      </c>
    </row>
    <row r="1260" spans="1:8">
      <c r="A1260" s="7">
        <f t="shared" si="19"/>
        <v>1259</v>
      </c>
      <c r="B1260" s="8" t="s">
        <v>3012</v>
      </c>
      <c r="C1260" s="9">
        <v>28491</v>
      </c>
      <c r="D1260" s="10" t="s">
        <v>2886</v>
      </c>
      <c r="E1260" s="10" t="s">
        <v>3013</v>
      </c>
      <c r="F1260" s="7">
        <v>38</v>
      </c>
      <c r="G1260" s="8" t="s">
        <v>3014</v>
      </c>
      <c r="H1260" s="11" t="s">
        <v>17</v>
      </c>
    </row>
    <row r="1261" spans="1:8">
      <c r="A1261" s="7">
        <f t="shared" si="19"/>
        <v>1260</v>
      </c>
      <c r="B1261" s="8" t="s">
        <v>3015</v>
      </c>
      <c r="C1261" s="9">
        <v>23012</v>
      </c>
      <c r="D1261" s="10" t="s">
        <v>3016</v>
      </c>
      <c r="E1261" s="10" t="s">
        <v>3017</v>
      </c>
      <c r="F1261" s="7">
        <v>38</v>
      </c>
      <c r="G1261" s="8" t="s">
        <v>3014</v>
      </c>
      <c r="H1261" s="11" t="s">
        <v>17</v>
      </c>
    </row>
    <row r="1262" spans="1:8">
      <c r="A1262" s="7">
        <f t="shared" si="19"/>
        <v>1261</v>
      </c>
      <c r="B1262" s="8" t="s">
        <v>3018</v>
      </c>
      <c r="C1262" s="9">
        <v>27760</v>
      </c>
      <c r="D1262" s="10" t="s">
        <v>3019</v>
      </c>
      <c r="E1262" s="10" t="s">
        <v>1846</v>
      </c>
      <c r="F1262" s="7">
        <v>38</v>
      </c>
      <c r="G1262" s="8" t="s">
        <v>3014</v>
      </c>
      <c r="H1262" s="11" t="s">
        <v>17</v>
      </c>
    </row>
    <row r="1263" spans="1:8">
      <c r="A1263" s="7">
        <f t="shared" si="19"/>
        <v>1262</v>
      </c>
      <c r="B1263" s="8" t="s">
        <v>3020</v>
      </c>
      <c r="C1263" s="9">
        <v>27576</v>
      </c>
      <c r="D1263" s="10" t="s">
        <v>813</v>
      </c>
      <c r="E1263" s="10" t="s">
        <v>3021</v>
      </c>
      <c r="F1263" s="7">
        <v>38</v>
      </c>
      <c r="G1263" s="8" t="s">
        <v>3014</v>
      </c>
      <c r="H1263" s="11" t="s">
        <v>17</v>
      </c>
    </row>
    <row r="1264" spans="1:8">
      <c r="A1264" s="7">
        <f t="shared" si="19"/>
        <v>1263</v>
      </c>
      <c r="B1264" s="8" t="s">
        <v>3022</v>
      </c>
      <c r="C1264" s="9">
        <v>28126</v>
      </c>
      <c r="D1264" s="10" t="s">
        <v>3023</v>
      </c>
      <c r="E1264" s="10" t="s">
        <v>2124</v>
      </c>
      <c r="F1264" s="7">
        <v>38</v>
      </c>
      <c r="G1264" s="8" t="s">
        <v>3014</v>
      </c>
      <c r="H1264" s="11" t="s">
        <v>17</v>
      </c>
    </row>
    <row r="1265" spans="1:8">
      <c r="A1265" s="7">
        <f t="shared" si="19"/>
        <v>1264</v>
      </c>
      <c r="B1265" s="8" t="s">
        <v>3024</v>
      </c>
      <c r="C1265" s="9">
        <v>28491</v>
      </c>
      <c r="D1265" s="10" t="s">
        <v>78</v>
      </c>
      <c r="E1265" s="10" t="s">
        <v>2856</v>
      </c>
      <c r="F1265" s="7">
        <v>38</v>
      </c>
      <c r="G1265" s="8" t="s">
        <v>3014</v>
      </c>
      <c r="H1265" s="11" t="s">
        <v>17</v>
      </c>
    </row>
    <row r="1266" spans="1:8">
      <c r="A1266" s="7">
        <f t="shared" si="19"/>
        <v>1265</v>
      </c>
      <c r="B1266" s="8" t="s">
        <v>3025</v>
      </c>
      <c r="C1266" s="9">
        <v>28789</v>
      </c>
      <c r="D1266" s="10" t="s">
        <v>3026</v>
      </c>
      <c r="E1266" s="10" t="s">
        <v>3027</v>
      </c>
      <c r="F1266" s="7">
        <v>38</v>
      </c>
      <c r="G1266" s="8" t="s">
        <v>3014</v>
      </c>
      <c r="H1266" s="11" t="s">
        <v>17</v>
      </c>
    </row>
    <row r="1267" spans="1:8">
      <c r="A1267" s="7">
        <f t="shared" si="19"/>
        <v>1266</v>
      </c>
      <c r="B1267" s="8" t="s">
        <v>3028</v>
      </c>
      <c r="C1267" s="9">
        <v>27701</v>
      </c>
      <c r="D1267" s="10" t="s">
        <v>1695</v>
      </c>
      <c r="E1267" s="10" t="s">
        <v>3029</v>
      </c>
      <c r="F1267" s="7">
        <v>38</v>
      </c>
      <c r="G1267" s="8" t="s">
        <v>3014</v>
      </c>
      <c r="H1267" s="11" t="s">
        <v>17</v>
      </c>
    </row>
    <row r="1268" spans="1:8">
      <c r="A1268" s="7">
        <f t="shared" si="19"/>
        <v>1267</v>
      </c>
      <c r="B1268" s="8" t="s">
        <v>3030</v>
      </c>
      <c r="C1268" s="9">
        <v>21314</v>
      </c>
      <c r="D1268" s="10" t="s">
        <v>78</v>
      </c>
      <c r="E1268" s="10" t="s">
        <v>2071</v>
      </c>
      <c r="F1268" s="7">
        <v>38</v>
      </c>
      <c r="G1268" s="8" t="s">
        <v>3014</v>
      </c>
      <c r="H1268" s="11" t="s">
        <v>17</v>
      </c>
    </row>
    <row r="1269" spans="1:8">
      <c r="A1269" s="7">
        <f t="shared" si="19"/>
        <v>1268</v>
      </c>
      <c r="B1269" s="8" t="s">
        <v>3031</v>
      </c>
      <c r="C1269" s="9">
        <v>29954</v>
      </c>
      <c r="D1269" s="10" t="s">
        <v>3032</v>
      </c>
      <c r="E1269" s="10" t="s">
        <v>1684</v>
      </c>
      <c r="F1269" s="7">
        <v>38</v>
      </c>
      <c r="G1269" s="8" t="s">
        <v>3014</v>
      </c>
      <c r="H1269" s="11" t="s">
        <v>17</v>
      </c>
    </row>
    <row r="1270" spans="1:8">
      <c r="A1270" s="7">
        <f t="shared" si="19"/>
        <v>1269</v>
      </c>
      <c r="B1270" s="8" t="s">
        <v>3033</v>
      </c>
      <c r="C1270" s="9">
        <v>27030</v>
      </c>
      <c r="D1270" s="10" t="s">
        <v>3034</v>
      </c>
      <c r="E1270" s="10" t="s">
        <v>3035</v>
      </c>
      <c r="F1270" s="7">
        <v>38</v>
      </c>
      <c r="G1270" s="8" t="s">
        <v>3014</v>
      </c>
      <c r="H1270" s="11" t="s">
        <v>17</v>
      </c>
    </row>
    <row r="1271" spans="1:8">
      <c r="A1271" s="7">
        <f t="shared" si="19"/>
        <v>1270</v>
      </c>
      <c r="B1271" s="8" t="s">
        <v>3036</v>
      </c>
      <c r="C1271" s="9">
        <v>32404</v>
      </c>
      <c r="D1271" s="10" t="s">
        <v>3037</v>
      </c>
      <c r="E1271" s="10" t="s">
        <v>3038</v>
      </c>
      <c r="F1271" s="7">
        <v>38</v>
      </c>
      <c r="G1271" s="8" t="s">
        <v>3014</v>
      </c>
      <c r="H1271" s="11" t="s">
        <v>17</v>
      </c>
    </row>
    <row r="1272" spans="1:8">
      <c r="A1272" s="7">
        <f t="shared" si="19"/>
        <v>1271</v>
      </c>
      <c r="B1272" s="8" t="s">
        <v>3039</v>
      </c>
      <c r="C1272" s="9">
        <v>26757</v>
      </c>
      <c r="D1272" s="10" t="s">
        <v>1695</v>
      </c>
      <c r="E1272" s="10" t="s">
        <v>1997</v>
      </c>
      <c r="F1272" s="7">
        <v>38</v>
      </c>
      <c r="G1272" s="8" t="s">
        <v>3014</v>
      </c>
      <c r="H1272" s="11" t="s">
        <v>17</v>
      </c>
    </row>
    <row r="1273" spans="1:8">
      <c r="A1273" s="7">
        <f t="shared" si="19"/>
        <v>1272</v>
      </c>
      <c r="B1273" s="8" t="s">
        <v>3040</v>
      </c>
      <c r="C1273" s="9">
        <v>31514</v>
      </c>
      <c r="D1273" s="10" t="s">
        <v>3041</v>
      </c>
      <c r="E1273" s="10" t="s">
        <v>3042</v>
      </c>
      <c r="F1273" s="7">
        <v>38</v>
      </c>
      <c r="G1273" s="8" t="s">
        <v>3014</v>
      </c>
      <c r="H1273" s="11" t="s">
        <v>17</v>
      </c>
    </row>
    <row r="1274" spans="1:8">
      <c r="A1274" s="7">
        <f t="shared" si="19"/>
        <v>1273</v>
      </c>
      <c r="B1274" s="8" t="s">
        <v>3043</v>
      </c>
      <c r="C1274" s="9">
        <v>29403</v>
      </c>
      <c r="D1274" s="10" t="s">
        <v>1858</v>
      </c>
      <c r="E1274" s="10" t="s">
        <v>1782</v>
      </c>
      <c r="F1274" s="7">
        <v>38</v>
      </c>
      <c r="G1274" s="8" t="s">
        <v>3014</v>
      </c>
      <c r="H1274" s="11" t="s">
        <v>17</v>
      </c>
    </row>
    <row r="1275" spans="1:8">
      <c r="A1275" s="7">
        <f t="shared" si="19"/>
        <v>1274</v>
      </c>
      <c r="B1275" s="8" t="s">
        <v>3044</v>
      </c>
      <c r="C1275" s="9">
        <v>32737</v>
      </c>
      <c r="D1275" s="10" t="s">
        <v>1294</v>
      </c>
      <c r="E1275" s="10" t="s">
        <v>3045</v>
      </c>
      <c r="F1275" s="7">
        <v>38</v>
      </c>
      <c r="G1275" s="8" t="s">
        <v>3014</v>
      </c>
      <c r="H1275" s="11" t="s">
        <v>17</v>
      </c>
    </row>
    <row r="1276" spans="1:8">
      <c r="A1276" s="7">
        <f t="shared" si="19"/>
        <v>1275</v>
      </c>
      <c r="B1276" s="8" t="s">
        <v>3046</v>
      </c>
      <c r="C1276" s="9">
        <v>24108</v>
      </c>
      <c r="D1276" s="10" t="s">
        <v>3047</v>
      </c>
      <c r="E1276" s="10" t="s">
        <v>192</v>
      </c>
      <c r="F1276" s="7">
        <v>38</v>
      </c>
      <c r="G1276" s="8" t="s">
        <v>3014</v>
      </c>
      <c r="H1276" s="11" t="s">
        <v>17</v>
      </c>
    </row>
    <row r="1277" spans="1:8">
      <c r="A1277" s="7">
        <f t="shared" si="19"/>
        <v>1276</v>
      </c>
      <c r="B1277" s="8" t="s">
        <v>3048</v>
      </c>
      <c r="C1277" s="9">
        <v>33956</v>
      </c>
      <c r="D1277" s="10" t="s">
        <v>3049</v>
      </c>
      <c r="E1277" s="10" t="s">
        <v>601</v>
      </c>
      <c r="F1277" s="7">
        <v>38</v>
      </c>
      <c r="G1277" s="8" t="s">
        <v>3014</v>
      </c>
      <c r="H1277" s="11" t="s">
        <v>17</v>
      </c>
    </row>
    <row r="1278" spans="1:8">
      <c r="A1278" s="7">
        <f t="shared" si="19"/>
        <v>1277</v>
      </c>
      <c r="B1278" s="8" t="s">
        <v>3050</v>
      </c>
      <c r="C1278" s="9">
        <v>26732</v>
      </c>
      <c r="D1278" s="10" t="s">
        <v>613</v>
      </c>
      <c r="E1278" s="10" t="s">
        <v>1774</v>
      </c>
      <c r="F1278" s="7">
        <v>38</v>
      </c>
      <c r="G1278" s="8" t="s">
        <v>3014</v>
      </c>
      <c r="H1278" s="11" t="s">
        <v>17</v>
      </c>
    </row>
    <row r="1279" spans="1:8">
      <c r="A1279" s="7">
        <f t="shared" si="19"/>
        <v>1278</v>
      </c>
      <c r="B1279" s="8" t="s">
        <v>3051</v>
      </c>
      <c r="C1279" s="9">
        <v>32655</v>
      </c>
      <c r="D1279" s="10" t="s">
        <v>3052</v>
      </c>
      <c r="E1279" s="10" t="s">
        <v>3053</v>
      </c>
      <c r="F1279" s="7">
        <v>38</v>
      </c>
      <c r="G1279" s="8" t="s">
        <v>3014</v>
      </c>
      <c r="H1279" s="11" t="s">
        <v>17</v>
      </c>
    </row>
    <row r="1280" spans="1:8">
      <c r="A1280" s="7">
        <f t="shared" si="19"/>
        <v>1279</v>
      </c>
      <c r="B1280" s="8" t="s">
        <v>3054</v>
      </c>
      <c r="C1280" s="9">
        <v>23012</v>
      </c>
      <c r="D1280" s="10" t="s">
        <v>3055</v>
      </c>
      <c r="E1280" s="10" t="s">
        <v>2053</v>
      </c>
      <c r="F1280" s="7">
        <v>38</v>
      </c>
      <c r="G1280" s="8" t="s">
        <v>3014</v>
      </c>
      <c r="H1280" s="11" t="s">
        <v>17</v>
      </c>
    </row>
    <row r="1281" spans="1:8">
      <c r="A1281" s="7">
        <f t="shared" si="19"/>
        <v>1280</v>
      </c>
      <c r="B1281" s="8" t="s">
        <v>3056</v>
      </c>
      <c r="C1281" s="9">
        <v>33363</v>
      </c>
      <c r="D1281" s="10" t="s">
        <v>3057</v>
      </c>
      <c r="E1281" s="10" t="s">
        <v>2240</v>
      </c>
      <c r="F1281" s="7">
        <v>38</v>
      </c>
      <c r="G1281" s="8" t="s">
        <v>3014</v>
      </c>
      <c r="H1281" s="11" t="s">
        <v>17</v>
      </c>
    </row>
    <row r="1282" spans="1:8">
      <c r="A1282" s="7">
        <f t="shared" si="19"/>
        <v>1281</v>
      </c>
      <c r="B1282" s="8" t="s">
        <v>3058</v>
      </c>
      <c r="C1282" s="9">
        <v>32642</v>
      </c>
      <c r="D1282" s="10" t="s">
        <v>3059</v>
      </c>
      <c r="E1282" s="10" t="s">
        <v>2241</v>
      </c>
      <c r="F1282" s="7">
        <v>38</v>
      </c>
      <c r="G1282" s="8" t="s">
        <v>3014</v>
      </c>
      <c r="H1282" s="11" t="s">
        <v>17</v>
      </c>
    </row>
    <row r="1283" spans="1:8">
      <c r="A1283" s="7">
        <f t="shared" si="19"/>
        <v>1282</v>
      </c>
      <c r="B1283" s="8" t="s">
        <v>3060</v>
      </c>
      <c r="C1283" s="9">
        <v>29677</v>
      </c>
      <c r="D1283" s="10" t="s">
        <v>1226</v>
      </c>
      <c r="E1283" s="10" t="s">
        <v>3061</v>
      </c>
      <c r="F1283" s="7">
        <v>38</v>
      </c>
      <c r="G1283" s="8" t="s">
        <v>3014</v>
      </c>
      <c r="H1283" s="11" t="s">
        <v>17</v>
      </c>
    </row>
    <row r="1284" spans="1:8">
      <c r="A1284" s="7">
        <f t="shared" ref="A1284:A1347" si="20">A1283+1</f>
        <v>1283</v>
      </c>
      <c r="B1284" s="8" t="s">
        <v>3062</v>
      </c>
      <c r="C1284" s="9">
        <v>30133</v>
      </c>
      <c r="D1284" s="10" t="s">
        <v>146</v>
      </c>
      <c r="E1284" s="10" t="s">
        <v>1587</v>
      </c>
      <c r="F1284" s="7">
        <v>38</v>
      </c>
      <c r="G1284" s="8" t="s">
        <v>3014</v>
      </c>
      <c r="H1284" s="11" t="s">
        <v>17</v>
      </c>
    </row>
    <row r="1285" spans="1:8">
      <c r="A1285" s="7">
        <f t="shared" si="20"/>
        <v>1284</v>
      </c>
      <c r="B1285" s="8" t="s">
        <v>3063</v>
      </c>
      <c r="C1285" s="9">
        <v>34474</v>
      </c>
      <c r="D1285" s="10" t="s">
        <v>256</v>
      </c>
      <c r="E1285" s="10" t="s">
        <v>123</v>
      </c>
      <c r="F1285" s="7">
        <v>38</v>
      </c>
      <c r="G1285" s="8" t="s">
        <v>3014</v>
      </c>
      <c r="H1285" s="11" t="s">
        <v>17</v>
      </c>
    </row>
    <row r="1286" spans="1:8">
      <c r="A1286" s="7">
        <f t="shared" si="20"/>
        <v>1285</v>
      </c>
      <c r="B1286" s="8" t="s">
        <v>3064</v>
      </c>
      <c r="C1286" s="9">
        <v>33847</v>
      </c>
      <c r="D1286" s="10" t="s">
        <v>3065</v>
      </c>
      <c r="E1286" s="10" t="s">
        <v>3066</v>
      </c>
      <c r="F1286" s="7">
        <v>38</v>
      </c>
      <c r="G1286" s="8" t="s">
        <v>3014</v>
      </c>
      <c r="H1286" s="11" t="s">
        <v>17</v>
      </c>
    </row>
    <row r="1287" spans="1:8">
      <c r="A1287" s="7">
        <f t="shared" si="20"/>
        <v>1286</v>
      </c>
      <c r="B1287" s="8" t="s">
        <v>3067</v>
      </c>
      <c r="C1287" s="9">
        <v>33747</v>
      </c>
      <c r="D1287" s="10" t="s">
        <v>164</v>
      </c>
      <c r="E1287" s="10" t="s">
        <v>3068</v>
      </c>
      <c r="F1287" s="7">
        <v>38</v>
      </c>
      <c r="G1287" s="8" t="s">
        <v>3014</v>
      </c>
      <c r="H1287" s="11" t="s">
        <v>17</v>
      </c>
    </row>
    <row r="1288" spans="1:8">
      <c r="A1288" s="7">
        <f t="shared" si="20"/>
        <v>1287</v>
      </c>
      <c r="B1288" s="8" t="s">
        <v>3069</v>
      </c>
      <c r="C1288" s="9">
        <v>31544</v>
      </c>
      <c r="D1288" s="10" t="s">
        <v>591</v>
      </c>
      <c r="E1288" s="10" t="s">
        <v>3070</v>
      </c>
      <c r="F1288" s="7">
        <v>38</v>
      </c>
      <c r="G1288" s="8" t="s">
        <v>3014</v>
      </c>
      <c r="H1288" s="11" t="s">
        <v>17</v>
      </c>
    </row>
    <row r="1289" spans="1:8">
      <c r="A1289" s="7">
        <f t="shared" si="20"/>
        <v>1288</v>
      </c>
      <c r="B1289" s="8" t="s">
        <v>3071</v>
      </c>
      <c r="C1289" s="9">
        <v>33495</v>
      </c>
      <c r="D1289" s="10" t="s">
        <v>3072</v>
      </c>
      <c r="E1289" s="10" t="s">
        <v>415</v>
      </c>
      <c r="F1289" s="7">
        <v>38</v>
      </c>
      <c r="G1289" s="8" t="s">
        <v>3014</v>
      </c>
      <c r="H1289" s="11" t="s">
        <v>17</v>
      </c>
    </row>
    <row r="1290" spans="1:8">
      <c r="A1290" s="7">
        <f t="shared" si="20"/>
        <v>1289</v>
      </c>
      <c r="B1290" s="8" t="s">
        <v>3073</v>
      </c>
      <c r="C1290" s="9">
        <v>28595</v>
      </c>
      <c r="D1290" s="10" t="s">
        <v>78</v>
      </c>
      <c r="E1290" s="10" t="s">
        <v>2071</v>
      </c>
      <c r="F1290" s="7">
        <v>38</v>
      </c>
      <c r="G1290" s="8" t="s">
        <v>3014</v>
      </c>
      <c r="H1290" s="11" t="s">
        <v>17</v>
      </c>
    </row>
    <row r="1291" spans="1:8">
      <c r="A1291" s="7">
        <f t="shared" si="20"/>
        <v>1290</v>
      </c>
      <c r="B1291" s="8" t="s">
        <v>3074</v>
      </c>
      <c r="C1291" s="9">
        <v>33239</v>
      </c>
      <c r="D1291" s="10" t="s">
        <v>1596</v>
      </c>
      <c r="E1291" s="10" t="s">
        <v>3075</v>
      </c>
      <c r="F1291" s="7">
        <v>38</v>
      </c>
      <c r="G1291" s="8" t="s">
        <v>3014</v>
      </c>
      <c r="H1291" s="11" t="s">
        <v>17</v>
      </c>
    </row>
    <row r="1292" spans="1:8">
      <c r="A1292" s="7">
        <f t="shared" si="20"/>
        <v>1291</v>
      </c>
      <c r="B1292" s="8" t="s">
        <v>3076</v>
      </c>
      <c r="C1292" s="9">
        <v>36058</v>
      </c>
      <c r="D1292" s="10" t="s">
        <v>3077</v>
      </c>
      <c r="E1292" s="10" t="s">
        <v>1572</v>
      </c>
      <c r="F1292" s="7">
        <v>38</v>
      </c>
      <c r="G1292" s="8" t="s">
        <v>3014</v>
      </c>
      <c r="H1292" s="11" t="s">
        <v>17</v>
      </c>
    </row>
    <row r="1293" spans="1:8">
      <c r="A1293" s="7">
        <f t="shared" si="20"/>
        <v>1292</v>
      </c>
      <c r="B1293" s="8" t="s">
        <v>3078</v>
      </c>
      <c r="C1293" s="9">
        <v>35494</v>
      </c>
      <c r="D1293" s="10" t="s">
        <v>613</v>
      </c>
      <c r="E1293" s="10" t="s">
        <v>1695</v>
      </c>
      <c r="F1293" s="7">
        <v>38</v>
      </c>
      <c r="G1293" s="8" t="s">
        <v>3014</v>
      </c>
      <c r="H1293" s="11" t="s">
        <v>17</v>
      </c>
    </row>
    <row r="1294" spans="1:8">
      <c r="A1294" s="7">
        <f t="shared" si="20"/>
        <v>1293</v>
      </c>
      <c r="B1294" s="8" t="s">
        <v>3079</v>
      </c>
      <c r="C1294" s="9">
        <v>33270</v>
      </c>
      <c r="D1294" s="10" t="s">
        <v>3080</v>
      </c>
      <c r="E1294" s="10" t="s">
        <v>1684</v>
      </c>
      <c r="F1294" s="7">
        <v>38</v>
      </c>
      <c r="G1294" s="8" t="s">
        <v>3014</v>
      </c>
      <c r="H1294" s="11" t="s">
        <v>17</v>
      </c>
    </row>
    <row r="1295" spans="1:8">
      <c r="A1295" s="7">
        <f t="shared" si="20"/>
        <v>1294</v>
      </c>
      <c r="B1295" s="8" t="s">
        <v>3081</v>
      </c>
      <c r="C1295" s="9">
        <v>34833</v>
      </c>
      <c r="D1295" s="10" t="s">
        <v>136</v>
      </c>
      <c r="E1295" s="10" t="s">
        <v>1145</v>
      </c>
      <c r="F1295" s="7">
        <v>38</v>
      </c>
      <c r="G1295" s="8" t="s">
        <v>3014</v>
      </c>
      <c r="H1295" s="11" t="s">
        <v>17</v>
      </c>
    </row>
    <row r="1296" spans="1:8">
      <c r="A1296" s="7">
        <f t="shared" si="20"/>
        <v>1295</v>
      </c>
      <c r="B1296" s="8" t="s">
        <v>3082</v>
      </c>
      <c r="C1296" s="9">
        <v>32456</v>
      </c>
      <c r="D1296" s="10" t="s">
        <v>3083</v>
      </c>
      <c r="E1296" s="10" t="s">
        <v>3084</v>
      </c>
      <c r="F1296" s="7">
        <v>38</v>
      </c>
      <c r="G1296" s="8" t="s">
        <v>3014</v>
      </c>
      <c r="H1296" s="11" t="s">
        <v>17</v>
      </c>
    </row>
    <row r="1297" spans="1:8">
      <c r="A1297" s="7">
        <f t="shared" si="20"/>
        <v>1296</v>
      </c>
      <c r="B1297" s="8" t="s">
        <v>3085</v>
      </c>
      <c r="C1297" s="9">
        <v>34576</v>
      </c>
      <c r="D1297" s="10" t="s">
        <v>2880</v>
      </c>
      <c r="E1297" s="10" t="s">
        <v>3086</v>
      </c>
      <c r="F1297" s="7">
        <v>38</v>
      </c>
      <c r="G1297" s="8" t="s">
        <v>3014</v>
      </c>
      <c r="H1297" s="11" t="s">
        <v>17</v>
      </c>
    </row>
    <row r="1298" spans="1:8">
      <c r="A1298" s="7">
        <f t="shared" si="20"/>
        <v>1297</v>
      </c>
      <c r="B1298" s="8" t="s">
        <v>3087</v>
      </c>
      <c r="C1298" s="9">
        <v>35090</v>
      </c>
      <c r="D1298" s="10" t="s">
        <v>3088</v>
      </c>
      <c r="E1298" s="10" t="s">
        <v>3089</v>
      </c>
      <c r="F1298" s="7">
        <v>38</v>
      </c>
      <c r="G1298" s="8" t="s">
        <v>3014</v>
      </c>
      <c r="H1298" s="11" t="s">
        <v>17</v>
      </c>
    </row>
    <row r="1299" spans="1:8">
      <c r="A1299" s="7">
        <f t="shared" si="20"/>
        <v>1298</v>
      </c>
      <c r="B1299" s="8" t="s">
        <v>3090</v>
      </c>
      <c r="C1299" s="9">
        <v>33239</v>
      </c>
      <c r="D1299" s="10" t="s">
        <v>131</v>
      </c>
      <c r="E1299" s="10" t="s">
        <v>3091</v>
      </c>
      <c r="F1299" s="7">
        <v>38</v>
      </c>
      <c r="G1299" s="8" t="s">
        <v>3014</v>
      </c>
      <c r="H1299" s="11" t="s">
        <v>17</v>
      </c>
    </row>
    <row r="1300" spans="1:8">
      <c r="A1300" s="7">
        <f t="shared" si="20"/>
        <v>1299</v>
      </c>
      <c r="B1300" s="8" t="s">
        <v>3092</v>
      </c>
      <c r="C1300" s="9">
        <v>28380</v>
      </c>
      <c r="D1300" s="10" t="s">
        <v>2227</v>
      </c>
      <c r="E1300" s="10" t="s">
        <v>2138</v>
      </c>
      <c r="F1300" s="7">
        <v>38</v>
      </c>
      <c r="G1300" s="8" t="s">
        <v>3014</v>
      </c>
      <c r="H1300" s="11" t="s">
        <v>17</v>
      </c>
    </row>
    <row r="1301" spans="1:8">
      <c r="A1301" s="7">
        <f t="shared" si="20"/>
        <v>1300</v>
      </c>
      <c r="B1301" s="8" t="s">
        <v>3093</v>
      </c>
      <c r="C1301" s="9">
        <v>36162</v>
      </c>
      <c r="D1301" s="10" t="s">
        <v>3094</v>
      </c>
      <c r="E1301" s="10" t="s">
        <v>3095</v>
      </c>
      <c r="F1301" s="7">
        <v>38</v>
      </c>
      <c r="G1301" s="8" t="s">
        <v>3014</v>
      </c>
      <c r="H1301" s="11" t="s">
        <v>17</v>
      </c>
    </row>
    <row r="1302" spans="1:8">
      <c r="A1302" s="7">
        <f t="shared" si="20"/>
        <v>1301</v>
      </c>
      <c r="B1302" s="8" t="s">
        <v>3096</v>
      </c>
      <c r="C1302" s="9">
        <v>31199</v>
      </c>
      <c r="D1302" s="10" t="s">
        <v>3097</v>
      </c>
      <c r="E1302" s="10" t="s">
        <v>652</v>
      </c>
      <c r="F1302" s="7">
        <v>38</v>
      </c>
      <c r="G1302" s="8" t="s">
        <v>3014</v>
      </c>
      <c r="H1302" s="11" t="s">
        <v>17</v>
      </c>
    </row>
    <row r="1303" spans="1:8">
      <c r="A1303" s="7">
        <f t="shared" si="20"/>
        <v>1302</v>
      </c>
      <c r="B1303" s="8" t="s">
        <v>3098</v>
      </c>
      <c r="C1303" s="9">
        <v>33604</v>
      </c>
      <c r="D1303" s="10" t="s">
        <v>3099</v>
      </c>
      <c r="E1303" s="10" t="s">
        <v>2124</v>
      </c>
      <c r="F1303" s="7">
        <v>38</v>
      </c>
      <c r="G1303" s="8" t="s">
        <v>3014</v>
      </c>
      <c r="H1303" s="11" t="s">
        <v>17</v>
      </c>
    </row>
    <row r="1304" spans="1:8">
      <c r="A1304" s="7">
        <f t="shared" si="20"/>
        <v>1303</v>
      </c>
      <c r="B1304" s="8" t="s">
        <v>3100</v>
      </c>
      <c r="C1304" s="9">
        <v>28086</v>
      </c>
      <c r="D1304" s="10" t="s">
        <v>3101</v>
      </c>
      <c r="E1304" s="10" t="s">
        <v>3102</v>
      </c>
      <c r="F1304" s="7">
        <v>38</v>
      </c>
      <c r="G1304" s="8" t="s">
        <v>3014</v>
      </c>
      <c r="H1304" s="11" t="s">
        <v>17</v>
      </c>
    </row>
    <row r="1305" spans="1:8">
      <c r="A1305" s="7">
        <f t="shared" si="20"/>
        <v>1304</v>
      </c>
      <c r="B1305" s="8" t="s">
        <v>3103</v>
      </c>
      <c r="C1305" s="9">
        <v>34333</v>
      </c>
      <c r="D1305" s="10" t="s">
        <v>3104</v>
      </c>
      <c r="E1305" s="10" t="s">
        <v>3105</v>
      </c>
      <c r="F1305" s="7">
        <v>38</v>
      </c>
      <c r="G1305" s="8" t="s">
        <v>3014</v>
      </c>
      <c r="H1305" s="11" t="s">
        <v>17</v>
      </c>
    </row>
    <row r="1306" spans="1:8">
      <c r="A1306" s="7">
        <f t="shared" si="20"/>
        <v>1305</v>
      </c>
      <c r="B1306" s="8" t="s">
        <v>3106</v>
      </c>
      <c r="C1306" s="9">
        <v>32509</v>
      </c>
      <c r="D1306" s="10" t="s">
        <v>3107</v>
      </c>
      <c r="E1306" s="10" t="s">
        <v>610</v>
      </c>
      <c r="F1306" s="7">
        <v>38</v>
      </c>
      <c r="G1306" s="8" t="s">
        <v>3014</v>
      </c>
      <c r="H1306" s="11" t="s">
        <v>17</v>
      </c>
    </row>
    <row r="1307" spans="1:8">
      <c r="A1307" s="7">
        <f t="shared" si="20"/>
        <v>1306</v>
      </c>
      <c r="B1307" s="8" t="s">
        <v>3108</v>
      </c>
      <c r="C1307" s="9">
        <v>35708</v>
      </c>
      <c r="D1307" s="10" t="s">
        <v>3109</v>
      </c>
      <c r="E1307" s="10" t="s">
        <v>635</v>
      </c>
      <c r="F1307" s="7">
        <v>38</v>
      </c>
      <c r="G1307" s="8" t="s">
        <v>3014</v>
      </c>
      <c r="H1307" s="11" t="s">
        <v>17</v>
      </c>
    </row>
    <row r="1308" spans="1:8">
      <c r="A1308" s="7">
        <f t="shared" si="20"/>
        <v>1307</v>
      </c>
      <c r="B1308" s="8" t="s">
        <v>3110</v>
      </c>
      <c r="C1308" s="9">
        <v>35589</v>
      </c>
      <c r="D1308" s="10" t="s">
        <v>3111</v>
      </c>
      <c r="E1308" s="10" t="s">
        <v>3112</v>
      </c>
      <c r="F1308" s="7">
        <v>38</v>
      </c>
      <c r="G1308" s="8" t="s">
        <v>3014</v>
      </c>
      <c r="H1308" s="11" t="s">
        <v>17</v>
      </c>
    </row>
    <row r="1309" spans="1:8">
      <c r="A1309" s="7">
        <f t="shared" si="20"/>
        <v>1308</v>
      </c>
      <c r="B1309" s="8" t="s">
        <v>3113</v>
      </c>
      <c r="C1309" s="9">
        <v>35110</v>
      </c>
      <c r="D1309" s="10" t="s">
        <v>2957</v>
      </c>
      <c r="E1309" s="10" t="s">
        <v>3114</v>
      </c>
      <c r="F1309" s="7">
        <v>38</v>
      </c>
      <c r="G1309" s="8" t="s">
        <v>3014</v>
      </c>
      <c r="H1309" s="11" t="s">
        <v>17</v>
      </c>
    </row>
    <row r="1310" spans="1:8">
      <c r="A1310" s="7">
        <f t="shared" si="20"/>
        <v>1309</v>
      </c>
      <c r="B1310" s="8" t="s">
        <v>3115</v>
      </c>
      <c r="C1310" s="9"/>
      <c r="D1310" s="10" t="s">
        <v>68</v>
      </c>
      <c r="E1310" s="10" t="s">
        <v>2172</v>
      </c>
      <c r="F1310" s="7">
        <v>38</v>
      </c>
      <c r="G1310" s="8" t="s">
        <v>3014</v>
      </c>
      <c r="H1310" s="11" t="s">
        <v>17</v>
      </c>
    </row>
    <row r="1311" spans="1:8">
      <c r="A1311" s="7">
        <f t="shared" si="20"/>
        <v>1310</v>
      </c>
      <c r="B1311" s="8" t="s">
        <v>3116</v>
      </c>
      <c r="C1311" s="9">
        <v>32544</v>
      </c>
      <c r="D1311" s="10" t="s">
        <v>3117</v>
      </c>
      <c r="E1311" s="10" t="s">
        <v>591</v>
      </c>
      <c r="F1311" s="7">
        <v>38</v>
      </c>
      <c r="G1311" s="8" t="s">
        <v>3014</v>
      </c>
      <c r="H1311" s="11" t="s">
        <v>17</v>
      </c>
    </row>
    <row r="1312" spans="1:8">
      <c r="A1312" s="7">
        <f t="shared" si="20"/>
        <v>1311</v>
      </c>
      <c r="B1312" s="8" t="s">
        <v>3118</v>
      </c>
      <c r="C1312" s="9">
        <v>37702</v>
      </c>
      <c r="D1312" s="10" t="s">
        <v>2254</v>
      </c>
      <c r="E1312" s="10" t="s">
        <v>3119</v>
      </c>
      <c r="F1312" s="7">
        <v>38</v>
      </c>
      <c r="G1312" s="8" t="s">
        <v>3014</v>
      </c>
      <c r="H1312" s="11" t="s">
        <v>17</v>
      </c>
    </row>
    <row r="1313" spans="1:8">
      <c r="A1313" s="7">
        <f t="shared" si="20"/>
        <v>1312</v>
      </c>
      <c r="B1313" s="8" t="s">
        <v>3120</v>
      </c>
      <c r="C1313" s="9">
        <v>36521</v>
      </c>
      <c r="D1313" s="10" t="s">
        <v>3121</v>
      </c>
      <c r="E1313" s="10" t="s">
        <v>3122</v>
      </c>
      <c r="F1313" s="7">
        <v>38</v>
      </c>
      <c r="G1313" s="8" t="s">
        <v>3014</v>
      </c>
      <c r="H1313" s="11" t="s">
        <v>17</v>
      </c>
    </row>
    <row r="1314" spans="1:8">
      <c r="A1314" s="7">
        <f t="shared" si="20"/>
        <v>1313</v>
      </c>
      <c r="B1314" s="8" t="s">
        <v>3123</v>
      </c>
      <c r="C1314" s="9">
        <v>35895</v>
      </c>
      <c r="D1314" s="10" t="s">
        <v>3124</v>
      </c>
      <c r="E1314" s="10" t="s">
        <v>3125</v>
      </c>
      <c r="F1314" s="7">
        <v>38</v>
      </c>
      <c r="G1314" s="8" t="s">
        <v>3014</v>
      </c>
      <c r="H1314" s="11" t="s">
        <v>17</v>
      </c>
    </row>
    <row r="1315" spans="1:8">
      <c r="A1315" s="7">
        <f t="shared" si="20"/>
        <v>1314</v>
      </c>
      <c r="B1315" s="8" t="s">
        <v>3126</v>
      </c>
      <c r="C1315" s="9">
        <v>32818</v>
      </c>
      <c r="D1315" s="10" t="s">
        <v>3127</v>
      </c>
      <c r="E1315" s="10" t="s">
        <v>3128</v>
      </c>
      <c r="F1315" s="7">
        <v>38</v>
      </c>
      <c r="G1315" s="8" t="s">
        <v>3014</v>
      </c>
      <c r="H1315" s="11" t="s">
        <v>17</v>
      </c>
    </row>
    <row r="1316" spans="1:8">
      <c r="A1316" s="7">
        <f t="shared" si="20"/>
        <v>1315</v>
      </c>
      <c r="B1316" s="8" t="s">
        <v>3129</v>
      </c>
      <c r="C1316" s="9">
        <v>33680.7425925926</v>
      </c>
      <c r="D1316" s="10" t="s">
        <v>3130</v>
      </c>
      <c r="E1316" s="10" t="s">
        <v>2741</v>
      </c>
      <c r="F1316" s="7">
        <v>38</v>
      </c>
      <c r="G1316" s="8" t="s">
        <v>3014</v>
      </c>
      <c r="H1316" s="11" t="s">
        <v>17</v>
      </c>
    </row>
    <row r="1317" spans="1:8">
      <c r="A1317" s="7">
        <f t="shared" si="20"/>
        <v>1316</v>
      </c>
      <c r="B1317" s="8" t="s">
        <v>3131</v>
      </c>
      <c r="C1317" s="9">
        <v>37266</v>
      </c>
      <c r="D1317" s="10" t="s">
        <v>95</v>
      </c>
      <c r="E1317" s="10" t="s">
        <v>363</v>
      </c>
      <c r="F1317" s="7">
        <v>38</v>
      </c>
      <c r="G1317" s="8" t="s">
        <v>3014</v>
      </c>
      <c r="H1317" s="11" t="s">
        <v>17</v>
      </c>
    </row>
    <row r="1318" spans="1:8">
      <c r="A1318" s="7">
        <f t="shared" si="20"/>
        <v>1317</v>
      </c>
      <c r="B1318" s="8" t="s">
        <v>3132</v>
      </c>
      <c r="C1318" s="9"/>
      <c r="D1318" s="10" t="s">
        <v>392</v>
      </c>
      <c r="E1318" s="10" t="s">
        <v>2789</v>
      </c>
      <c r="F1318" s="7">
        <v>38</v>
      </c>
      <c r="G1318" s="8" t="s">
        <v>3014</v>
      </c>
      <c r="H1318" s="11" t="s">
        <v>17</v>
      </c>
    </row>
    <row r="1319" spans="1:8">
      <c r="A1319" s="7">
        <f t="shared" si="20"/>
        <v>1318</v>
      </c>
      <c r="B1319" s="8" t="s">
        <v>3133</v>
      </c>
      <c r="C1319" s="9">
        <v>25934</v>
      </c>
      <c r="D1319" s="10" t="s">
        <v>492</v>
      </c>
      <c r="E1319" s="10" t="s">
        <v>277</v>
      </c>
      <c r="F1319" s="7">
        <v>38</v>
      </c>
      <c r="G1319" s="8" t="s">
        <v>3014</v>
      </c>
      <c r="H1319" s="11" t="s">
        <v>17</v>
      </c>
    </row>
    <row r="1320" spans="1:8">
      <c r="A1320" s="7">
        <f t="shared" si="20"/>
        <v>1319</v>
      </c>
      <c r="B1320" s="8" t="s">
        <v>3134</v>
      </c>
      <c r="C1320" s="9">
        <v>38319</v>
      </c>
      <c r="D1320" s="10" t="s">
        <v>3135</v>
      </c>
      <c r="E1320" s="10" t="s">
        <v>3136</v>
      </c>
      <c r="F1320" s="7">
        <v>38</v>
      </c>
      <c r="G1320" s="8" t="s">
        <v>3014</v>
      </c>
      <c r="H1320" s="11" t="s">
        <v>17</v>
      </c>
    </row>
    <row r="1321" spans="1:8">
      <c r="A1321" s="7">
        <f t="shared" si="20"/>
        <v>1320</v>
      </c>
      <c r="B1321" s="8" t="s">
        <v>3137</v>
      </c>
      <c r="C1321" s="9">
        <v>33768</v>
      </c>
      <c r="D1321" s="10" t="s">
        <v>3138</v>
      </c>
      <c r="E1321" s="10" t="s">
        <v>317</v>
      </c>
      <c r="F1321" s="7">
        <v>38</v>
      </c>
      <c r="G1321" s="8" t="s">
        <v>3014</v>
      </c>
      <c r="H1321" s="11" t="s">
        <v>17</v>
      </c>
    </row>
    <row r="1322" spans="1:8">
      <c r="A1322" s="7">
        <f t="shared" si="20"/>
        <v>1321</v>
      </c>
      <c r="B1322" s="8" t="s">
        <v>3139</v>
      </c>
      <c r="C1322" s="9">
        <v>34040</v>
      </c>
      <c r="D1322" s="10" t="s">
        <v>1824</v>
      </c>
      <c r="E1322" s="10" t="s">
        <v>317</v>
      </c>
      <c r="F1322" s="7">
        <v>38</v>
      </c>
      <c r="G1322" s="8" t="s">
        <v>3014</v>
      </c>
      <c r="H1322" s="11" t="s">
        <v>17</v>
      </c>
    </row>
    <row r="1323" spans="1:8">
      <c r="A1323" s="7">
        <f t="shared" si="20"/>
        <v>1322</v>
      </c>
      <c r="B1323" s="8" t="s">
        <v>3140</v>
      </c>
      <c r="C1323" s="9">
        <v>32359</v>
      </c>
      <c r="D1323" s="10" t="s">
        <v>3141</v>
      </c>
      <c r="E1323" s="10" t="s">
        <v>380</v>
      </c>
      <c r="F1323" s="7">
        <v>170</v>
      </c>
      <c r="G1323" s="8" t="s">
        <v>3142</v>
      </c>
      <c r="H1323" s="11" t="s">
        <v>17</v>
      </c>
    </row>
    <row r="1324" spans="1:8">
      <c r="A1324" s="7">
        <f t="shared" si="20"/>
        <v>1323</v>
      </c>
      <c r="B1324" s="8" t="s">
        <v>3143</v>
      </c>
      <c r="C1324" s="9">
        <v>33138</v>
      </c>
      <c r="D1324" s="10" t="s">
        <v>3144</v>
      </c>
      <c r="E1324" s="10" t="s">
        <v>3145</v>
      </c>
      <c r="F1324" s="7">
        <v>170</v>
      </c>
      <c r="G1324" s="8" t="s">
        <v>3142</v>
      </c>
      <c r="H1324" s="11" t="s">
        <v>17</v>
      </c>
    </row>
    <row r="1325" spans="1:8">
      <c r="A1325" s="7">
        <f t="shared" si="20"/>
        <v>1324</v>
      </c>
      <c r="B1325" s="8" t="s">
        <v>3146</v>
      </c>
      <c r="C1325" s="9">
        <v>27368</v>
      </c>
      <c r="D1325" s="10" t="s">
        <v>3147</v>
      </c>
      <c r="E1325" s="10" t="s">
        <v>3148</v>
      </c>
      <c r="F1325" s="7">
        <v>170</v>
      </c>
      <c r="G1325" s="8" t="s">
        <v>3142</v>
      </c>
      <c r="H1325" s="11" t="s">
        <v>17</v>
      </c>
    </row>
    <row r="1326" spans="1:8">
      <c r="A1326" s="7">
        <f t="shared" si="20"/>
        <v>1325</v>
      </c>
      <c r="B1326" s="8" t="s">
        <v>3149</v>
      </c>
      <c r="C1326" s="9">
        <v>34754</v>
      </c>
      <c r="D1326" s="10" t="s">
        <v>3150</v>
      </c>
      <c r="E1326" s="10" t="s">
        <v>1145</v>
      </c>
      <c r="F1326" s="7">
        <v>170</v>
      </c>
      <c r="G1326" s="8" t="s">
        <v>3142</v>
      </c>
      <c r="H1326" s="11" t="s">
        <v>17</v>
      </c>
    </row>
    <row r="1327" spans="1:8">
      <c r="A1327" s="7">
        <f t="shared" si="20"/>
        <v>1326</v>
      </c>
      <c r="B1327" s="8" t="s">
        <v>3151</v>
      </c>
      <c r="C1327" s="9">
        <v>31945</v>
      </c>
      <c r="D1327" s="10" t="s">
        <v>164</v>
      </c>
      <c r="E1327" s="10" t="s">
        <v>3152</v>
      </c>
      <c r="F1327" s="7">
        <v>170</v>
      </c>
      <c r="G1327" s="8" t="s">
        <v>3142</v>
      </c>
      <c r="H1327" s="11" t="s">
        <v>17</v>
      </c>
    </row>
    <row r="1328" spans="1:8">
      <c r="A1328" s="7">
        <f t="shared" si="20"/>
        <v>1327</v>
      </c>
      <c r="B1328" s="8" t="s">
        <v>3153</v>
      </c>
      <c r="C1328" s="9">
        <v>32628</v>
      </c>
      <c r="D1328" s="10" t="s">
        <v>2602</v>
      </c>
      <c r="E1328" s="10" t="s">
        <v>3154</v>
      </c>
      <c r="F1328" s="7">
        <v>170</v>
      </c>
      <c r="G1328" s="8" t="s">
        <v>3142</v>
      </c>
      <c r="H1328" s="11" t="s">
        <v>17</v>
      </c>
    </row>
    <row r="1329" spans="1:8">
      <c r="A1329" s="7">
        <f t="shared" si="20"/>
        <v>1328</v>
      </c>
      <c r="B1329" s="8" t="s">
        <v>3155</v>
      </c>
      <c r="C1329" s="9">
        <v>31593</v>
      </c>
      <c r="D1329" s="10" t="s">
        <v>3156</v>
      </c>
      <c r="E1329" s="10" t="s">
        <v>2926</v>
      </c>
      <c r="F1329" s="7">
        <v>170</v>
      </c>
      <c r="G1329" s="8" t="s">
        <v>3142</v>
      </c>
      <c r="H1329" s="11" t="s">
        <v>17</v>
      </c>
    </row>
    <row r="1330" spans="1:8">
      <c r="A1330" s="7">
        <f t="shared" si="20"/>
        <v>1329</v>
      </c>
      <c r="B1330" s="8" t="s">
        <v>3157</v>
      </c>
      <c r="C1330" s="9">
        <v>29952</v>
      </c>
      <c r="D1330" s="10" t="s">
        <v>635</v>
      </c>
      <c r="E1330" s="10" t="s">
        <v>1220</v>
      </c>
      <c r="F1330" s="7">
        <v>170</v>
      </c>
      <c r="G1330" s="8" t="s">
        <v>3142</v>
      </c>
      <c r="H1330" s="11" t="s">
        <v>17</v>
      </c>
    </row>
    <row r="1331" spans="1:8">
      <c r="A1331" s="7">
        <f t="shared" si="20"/>
        <v>1330</v>
      </c>
      <c r="B1331" s="8" t="s">
        <v>3158</v>
      </c>
      <c r="C1331" s="9">
        <v>29952</v>
      </c>
      <c r="D1331" s="10" t="s">
        <v>3159</v>
      </c>
      <c r="E1331" s="10" t="s">
        <v>789</v>
      </c>
      <c r="F1331" s="7">
        <v>170</v>
      </c>
      <c r="G1331" s="8" t="s">
        <v>3142</v>
      </c>
      <c r="H1331" s="11" t="s">
        <v>17</v>
      </c>
    </row>
    <row r="1332" spans="1:8">
      <c r="A1332" s="7">
        <f t="shared" si="20"/>
        <v>1331</v>
      </c>
      <c r="B1332" s="8" t="s">
        <v>3160</v>
      </c>
      <c r="C1332" s="9">
        <v>27387</v>
      </c>
      <c r="D1332" s="10" t="s">
        <v>675</v>
      </c>
      <c r="E1332" s="10" t="s">
        <v>3161</v>
      </c>
      <c r="F1332" s="7">
        <v>170</v>
      </c>
      <c r="G1332" s="8" t="s">
        <v>3142</v>
      </c>
      <c r="H1332" s="11" t="s">
        <v>17</v>
      </c>
    </row>
    <row r="1333" spans="1:8">
      <c r="A1333" s="7">
        <f t="shared" si="20"/>
        <v>1332</v>
      </c>
      <c r="B1333" s="8" t="s">
        <v>3162</v>
      </c>
      <c r="C1333" s="9">
        <v>25478</v>
      </c>
      <c r="D1333" s="10" t="s">
        <v>1557</v>
      </c>
      <c r="E1333" s="10" t="s">
        <v>652</v>
      </c>
      <c r="F1333" s="7">
        <v>170</v>
      </c>
      <c r="G1333" s="8" t="s">
        <v>3142</v>
      </c>
      <c r="H1333" s="11" t="s">
        <v>17</v>
      </c>
    </row>
    <row r="1334" spans="1:8">
      <c r="A1334" s="7">
        <f t="shared" si="20"/>
        <v>1333</v>
      </c>
      <c r="B1334" s="8" t="s">
        <v>3163</v>
      </c>
      <c r="C1334" s="9">
        <v>27760</v>
      </c>
      <c r="D1334" s="10" t="s">
        <v>165</v>
      </c>
      <c r="E1334" s="10" t="s">
        <v>3164</v>
      </c>
      <c r="F1334" s="7">
        <v>170</v>
      </c>
      <c r="G1334" s="8" t="s">
        <v>3142</v>
      </c>
      <c r="H1334" s="11" t="s">
        <v>17</v>
      </c>
    </row>
    <row r="1335" spans="1:8">
      <c r="A1335" s="7">
        <f t="shared" si="20"/>
        <v>1334</v>
      </c>
      <c r="B1335" s="8" t="s">
        <v>3165</v>
      </c>
      <c r="C1335" s="9">
        <v>29221</v>
      </c>
      <c r="D1335" s="10" t="s">
        <v>146</v>
      </c>
      <c r="E1335" s="10" t="s">
        <v>2377</v>
      </c>
      <c r="F1335" s="7">
        <v>170</v>
      </c>
      <c r="G1335" s="8" t="s">
        <v>3142</v>
      </c>
      <c r="H1335" s="11" t="s">
        <v>17</v>
      </c>
    </row>
    <row r="1336" spans="1:8">
      <c r="A1336" s="7">
        <f t="shared" si="20"/>
        <v>1335</v>
      </c>
      <c r="B1336" s="8" t="s">
        <v>3166</v>
      </c>
      <c r="C1336" s="9">
        <v>33536</v>
      </c>
      <c r="D1336" s="10" t="s">
        <v>3167</v>
      </c>
      <c r="E1336" s="10" t="s">
        <v>3168</v>
      </c>
      <c r="F1336" s="7">
        <v>170</v>
      </c>
      <c r="G1336" s="8" t="s">
        <v>3142</v>
      </c>
      <c r="H1336" s="11" t="s">
        <v>17</v>
      </c>
    </row>
    <row r="1337" spans="1:8">
      <c r="A1337" s="7">
        <f t="shared" si="20"/>
        <v>1336</v>
      </c>
      <c r="B1337" s="8" t="s">
        <v>3169</v>
      </c>
      <c r="C1337" s="9">
        <v>35083</v>
      </c>
      <c r="D1337" s="10" t="s">
        <v>3170</v>
      </c>
      <c r="E1337" s="10" t="s">
        <v>3171</v>
      </c>
      <c r="F1337" s="7">
        <v>170</v>
      </c>
      <c r="G1337" s="8" t="s">
        <v>3142</v>
      </c>
      <c r="H1337" s="11" t="s">
        <v>17</v>
      </c>
    </row>
    <row r="1338" spans="1:8">
      <c r="A1338" s="7">
        <f t="shared" si="20"/>
        <v>1337</v>
      </c>
      <c r="B1338" s="8" t="s">
        <v>3172</v>
      </c>
      <c r="C1338" s="9">
        <v>35773</v>
      </c>
      <c r="D1338" s="10" t="s">
        <v>3173</v>
      </c>
      <c r="E1338" s="10" t="s">
        <v>2124</v>
      </c>
      <c r="F1338" s="7">
        <v>170</v>
      </c>
      <c r="G1338" s="8" t="s">
        <v>3142</v>
      </c>
      <c r="H1338" s="11" t="s">
        <v>17</v>
      </c>
    </row>
    <row r="1339" spans="1:8">
      <c r="A1339" s="7">
        <f t="shared" si="20"/>
        <v>1338</v>
      </c>
      <c r="B1339" s="8" t="s">
        <v>3174</v>
      </c>
      <c r="C1339" s="9">
        <v>34935</v>
      </c>
      <c r="D1339" s="10" t="s">
        <v>3175</v>
      </c>
      <c r="E1339" s="10" t="s">
        <v>1226</v>
      </c>
      <c r="F1339" s="7">
        <v>170</v>
      </c>
      <c r="G1339" s="8" t="s">
        <v>3142</v>
      </c>
      <c r="H1339" s="11" t="s">
        <v>17</v>
      </c>
    </row>
    <row r="1340" spans="1:8">
      <c r="A1340" s="7">
        <f t="shared" si="20"/>
        <v>1339</v>
      </c>
      <c r="B1340" s="8" t="s">
        <v>3176</v>
      </c>
      <c r="C1340" s="9">
        <v>35428</v>
      </c>
      <c r="D1340" s="10" t="s">
        <v>3177</v>
      </c>
      <c r="E1340" s="10" t="s">
        <v>3178</v>
      </c>
      <c r="F1340" s="7">
        <v>170</v>
      </c>
      <c r="G1340" s="8" t="s">
        <v>3142</v>
      </c>
      <c r="H1340" s="11" t="s">
        <v>17</v>
      </c>
    </row>
    <row r="1341" spans="1:8">
      <c r="A1341" s="7">
        <f t="shared" si="20"/>
        <v>1340</v>
      </c>
      <c r="B1341" s="8" t="s">
        <v>3179</v>
      </c>
      <c r="C1341" s="9">
        <v>34476</v>
      </c>
      <c r="D1341" s="10" t="s">
        <v>151</v>
      </c>
      <c r="E1341" s="10" t="s">
        <v>1618</v>
      </c>
      <c r="F1341" s="7">
        <v>170</v>
      </c>
      <c r="G1341" s="8" t="s">
        <v>3142</v>
      </c>
      <c r="H1341" s="11" t="s">
        <v>17</v>
      </c>
    </row>
    <row r="1342" spans="1:8">
      <c r="A1342" s="7">
        <f t="shared" si="20"/>
        <v>1341</v>
      </c>
      <c r="B1342" s="8" t="s">
        <v>3180</v>
      </c>
      <c r="C1342" s="9">
        <v>32407</v>
      </c>
      <c r="D1342" s="10" t="s">
        <v>800</v>
      </c>
      <c r="E1342" s="10" t="s">
        <v>1444</v>
      </c>
      <c r="F1342" s="7">
        <v>170</v>
      </c>
      <c r="G1342" s="8" t="s">
        <v>3142</v>
      </c>
      <c r="H1342" s="11" t="s">
        <v>17</v>
      </c>
    </row>
    <row r="1343" spans="1:8">
      <c r="A1343" s="7">
        <f t="shared" si="20"/>
        <v>1342</v>
      </c>
      <c r="B1343" s="8" t="s">
        <v>3181</v>
      </c>
      <c r="C1343" s="9">
        <v>28045</v>
      </c>
      <c r="D1343" s="10" t="s">
        <v>3182</v>
      </c>
      <c r="E1343" s="10" t="s">
        <v>3183</v>
      </c>
      <c r="F1343" s="7">
        <v>170</v>
      </c>
      <c r="G1343" s="8" t="s">
        <v>3142</v>
      </c>
      <c r="H1343" s="11" t="s">
        <v>17</v>
      </c>
    </row>
    <row r="1344" spans="1:8">
      <c r="A1344" s="7">
        <f t="shared" si="20"/>
        <v>1343</v>
      </c>
      <c r="B1344" s="8" t="s">
        <v>3184</v>
      </c>
      <c r="C1344" s="9">
        <v>33627</v>
      </c>
      <c r="D1344" s="10" t="s">
        <v>1596</v>
      </c>
      <c r="E1344" s="10" t="s">
        <v>3185</v>
      </c>
      <c r="F1344" s="7">
        <v>170</v>
      </c>
      <c r="G1344" s="8" t="s">
        <v>3142</v>
      </c>
      <c r="H1344" s="11" t="s">
        <v>17</v>
      </c>
    </row>
    <row r="1345" spans="1:8">
      <c r="A1345" s="7">
        <f t="shared" si="20"/>
        <v>1344</v>
      </c>
      <c r="B1345" s="8" t="s">
        <v>3186</v>
      </c>
      <c r="C1345" s="9">
        <v>34224</v>
      </c>
      <c r="D1345" s="10" t="s">
        <v>3187</v>
      </c>
      <c r="E1345" s="10" t="s">
        <v>2309</v>
      </c>
      <c r="F1345" s="7">
        <v>170</v>
      </c>
      <c r="G1345" s="8" t="s">
        <v>3142</v>
      </c>
      <c r="H1345" s="11" t="s">
        <v>17</v>
      </c>
    </row>
    <row r="1346" spans="1:8">
      <c r="A1346" s="7">
        <f t="shared" si="20"/>
        <v>1345</v>
      </c>
      <c r="B1346" s="8" t="s">
        <v>3188</v>
      </c>
      <c r="C1346" s="9">
        <v>24838</v>
      </c>
      <c r="D1346" s="10" t="s">
        <v>168</v>
      </c>
      <c r="E1346" s="10" t="s">
        <v>3189</v>
      </c>
      <c r="F1346" s="7">
        <v>170</v>
      </c>
      <c r="G1346" s="8" t="s">
        <v>3142</v>
      </c>
      <c r="H1346" s="11" t="s">
        <v>17</v>
      </c>
    </row>
    <row r="1347" spans="1:8">
      <c r="A1347" s="7">
        <f t="shared" si="20"/>
        <v>1346</v>
      </c>
      <c r="B1347" s="8" t="s">
        <v>3190</v>
      </c>
      <c r="C1347" s="9">
        <v>35719</v>
      </c>
      <c r="D1347" s="10" t="s">
        <v>2433</v>
      </c>
      <c r="E1347" s="10" t="s">
        <v>3191</v>
      </c>
      <c r="F1347" s="7">
        <v>170</v>
      </c>
      <c r="G1347" s="8" t="s">
        <v>3142</v>
      </c>
      <c r="H1347" s="11" t="s">
        <v>17</v>
      </c>
    </row>
    <row r="1348" spans="1:8">
      <c r="A1348" s="7">
        <f t="shared" ref="A1348:A1411" si="21">A1347+1</f>
        <v>1347</v>
      </c>
      <c r="B1348" s="8" t="s">
        <v>3192</v>
      </c>
      <c r="C1348" s="9">
        <v>32030</v>
      </c>
      <c r="D1348" s="10" t="s">
        <v>3193</v>
      </c>
      <c r="E1348" s="10" t="s">
        <v>3194</v>
      </c>
      <c r="F1348" s="7">
        <v>170</v>
      </c>
      <c r="G1348" s="8" t="s">
        <v>3142</v>
      </c>
      <c r="H1348" s="11" t="s">
        <v>17</v>
      </c>
    </row>
    <row r="1349" spans="1:8">
      <c r="A1349" s="7">
        <f t="shared" si="21"/>
        <v>1348</v>
      </c>
      <c r="B1349" s="8" t="s">
        <v>3195</v>
      </c>
      <c r="C1349" s="9">
        <v>25785</v>
      </c>
      <c r="D1349" s="10" t="s">
        <v>3196</v>
      </c>
      <c r="E1349" s="10" t="s">
        <v>168</v>
      </c>
      <c r="F1349" s="7">
        <v>170</v>
      </c>
      <c r="G1349" s="8" t="s">
        <v>3142</v>
      </c>
      <c r="H1349" s="11" t="s">
        <v>17</v>
      </c>
    </row>
    <row r="1350" spans="1:8">
      <c r="A1350" s="7">
        <f t="shared" si="21"/>
        <v>1349</v>
      </c>
      <c r="B1350" s="8" t="s">
        <v>3197</v>
      </c>
      <c r="C1350" s="9">
        <v>32809</v>
      </c>
      <c r="D1350" s="10" t="s">
        <v>3198</v>
      </c>
      <c r="E1350" s="10" t="s">
        <v>3199</v>
      </c>
      <c r="F1350" s="7">
        <v>170</v>
      </c>
      <c r="G1350" s="8" t="s">
        <v>3142</v>
      </c>
      <c r="H1350" s="11" t="s">
        <v>17</v>
      </c>
    </row>
    <row r="1351" spans="1:8">
      <c r="A1351" s="7">
        <f t="shared" si="21"/>
        <v>1350</v>
      </c>
      <c r="B1351" s="8" t="s">
        <v>3200</v>
      </c>
      <c r="C1351" s="9">
        <v>32585</v>
      </c>
      <c r="D1351" s="10" t="s">
        <v>3114</v>
      </c>
      <c r="E1351" s="10" t="s">
        <v>3201</v>
      </c>
      <c r="F1351" s="7">
        <v>170</v>
      </c>
      <c r="G1351" s="8" t="s">
        <v>3142</v>
      </c>
      <c r="H1351" s="11" t="s">
        <v>17</v>
      </c>
    </row>
    <row r="1352" spans="1:8">
      <c r="A1352" s="7">
        <f t="shared" si="21"/>
        <v>1351</v>
      </c>
      <c r="B1352" s="8" t="s">
        <v>3202</v>
      </c>
      <c r="C1352" s="9">
        <v>32909</v>
      </c>
      <c r="D1352" s="10" t="s">
        <v>777</v>
      </c>
      <c r="E1352" s="10" t="s">
        <v>818</v>
      </c>
      <c r="F1352" s="7">
        <v>170</v>
      </c>
      <c r="G1352" s="8" t="s">
        <v>3142</v>
      </c>
      <c r="H1352" s="11" t="s">
        <v>17</v>
      </c>
    </row>
    <row r="1353" spans="1:8">
      <c r="A1353" s="7">
        <f t="shared" si="21"/>
        <v>1352</v>
      </c>
      <c r="B1353" s="8" t="s">
        <v>3203</v>
      </c>
      <c r="C1353" s="9">
        <v>28126</v>
      </c>
      <c r="D1353" s="10" t="s">
        <v>3204</v>
      </c>
      <c r="E1353" s="10" t="s">
        <v>3205</v>
      </c>
      <c r="F1353" s="7">
        <v>170</v>
      </c>
      <c r="G1353" s="8" t="s">
        <v>3142</v>
      </c>
      <c r="H1353" s="11" t="s">
        <v>17</v>
      </c>
    </row>
    <row r="1354" spans="1:8">
      <c r="A1354" s="7">
        <f t="shared" si="21"/>
        <v>1353</v>
      </c>
      <c r="B1354" s="8" t="s">
        <v>3206</v>
      </c>
      <c r="C1354" s="9">
        <v>35065</v>
      </c>
      <c r="D1354" s="10" t="s">
        <v>1781</v>
      </c>
      <c r="E1354" s="10" t="s">
        <v>675</v>
      </c>
      <c r="F1354" s="7">
        <v>170</v>
      </c>
      <c r="G1354" s="8" t="s">
        <v>3142</v>
      </c>
      <c r="H1354" s="11" t="s">
        <v>17</v>
      </c>
    </row>
    <row r="1355" spans="1:8">
      <c r="A1355" s="7">
        <f t="shared" si="21"/>
        <v>1354</v>
      </c>
      <c r="B1355" s="8" t="s">
        <v>3207</v>
      </c>
      <c r="C1355" s="9">
        <v>29883</v>
      </c>
      <c r="D1355" s="10" t="s">
        <v>1363</v>
      </c>
      <c r="E1355" s="10" t="s">
        <v>1587</v>
      </c>
      <c r="F1355" s="7">
        <v>170</v>
      </c>
      <c r="G1355" s="8" t="s">
        <v>3142</v>
      </c>
      <c r="H1355" s="11" t="s">
        <v>17</v>
      </c>
    </row>
    <row r="1356" spans="1:8">
      <c r="A1356" s="7">
        <f t="shared" si="21"/>
        <v>1355</v>
      </c>
      <c r="B1356" s="8" t="s">
        <v>3208</v>
      </c>
      <c r="C1356" s="9">
        <v>33535</v>
      </c>
      <c r="D1356" s="10" t="s">
        <v>3209</v>
      </c>
      <c r="E1356" s="10" t="s">
        <v>3210</v>
      </c>
      <c r="F1356" s="7">
        <v>170</v>
      </c>
      <c r="G1356" s="8" t="s">
        <v>3142</v>
      </c>
      <c r="H1356" s="11" t="s">
        <v>17</v>
      </c>
    </row>
    <row r="1357" spans="1:8">
      <c r="A1357" s="7">
        <f t="shared" si="21"/>
        <v>1356</v>
      </c>
      <c r="B1357" s="8" t="s">
        <v>3211</v>
      </c>
      <c r="C1357" s="9">
        <v>35711</v>
      </c>
      <c r="D1357" s="10" t="s">
        <v>3212</v>
      </c>
      <c r="E1357" s="10" t="s">
        <v>3213</v>
      </c>
      <c r="F1357" s="7">
        <v>170</v>
      </c>
      <c r="G1357" s="8" t="s">
        <v>3142</v>
      </c>
      <c r="H1357" s="11" t="s">
        <v>17</v>
      </c>
    </row>
    <row r="1358" spans="1:8">
      <c r="A1358" s="7">
        <f t="shared" si="21"/>
        <v>1357</v>
      </c>
      <c r="B1358" s="8" t="s">
        <v>3214</v>
      </c>
      <c r="C1358" s="9">
        <v>32564</v>
      </c>
      <c r="D1358" s="10" t="s">
        <v>164</v>
      </c>
      <c r="E1358" s="10" t="s">
        <v>165</v>
      </c>
      <c r="F1358" s="7">
        <v>170</v>
      </c>
      <c r="G1358" s="8" t="s">
        <v>3142</v>
      </c>
      <c r="H1358" s="11" t="s">
        <v>17</v>
      </c>
    </row>
    <row r="1359" spans="1:8">
      <c r="A1359" s="7">
        <f t="shared" si="21"/>
        <v>1358</v>
      </c>
      <c r="B1359" s="8" t="s">
        <v>3215</v>
      </c>
      <c r="C1359" s="9">
        <v>29440</v>
      </c>
      <c r="D1359" s="10" t="s">
        <v>3216</v>
      </c>
      <c r="E1359" s="10" t="s">
        <v>1204</v>
      </c>
      <c r="F1359" s="7">
        <v>170</v>
      </c>
      <c r="G1359" s="8" t="s">
        <v>3142</v>
      </c>
      <c r="H1359" s="11" t="s">
        <v>17</v>
      </c>
    </row>
    <row r="1360" spans="1:8">
      <c r="A1360" s="7">
        <f t="shared" si="21"/>
        <v>1359</v>
      </c>
      <c r="B1360" s="8" t="s">
        <v>3217</v>
      </c>
      <c r="C1360" s="9">
        <v>28677</v>
      </c>
      <c r="D1360" s="10" t="s">
        <v>3218</v>
      </c>
      <c r="E1360" s="10" t="s">
        <v>3219</v>
      </c>
      <c r="F1360" s="7">
        <v>170</v>
      </c>
      <c r="G1360" s="8" t="s">
        <v>3142</v>
      </c>
      <c r="H1360" s="11" t="s">
        <v>17</v>
      </c>
    </row>
    <row r="1361" spans="1:8">
      <c r="A1361" s="7">
        <f t="shared" si="21"/>
        <v>1360</v>
      </c>
      <c r="B1361" s="8" t="s">
        <v>3220</v>
      </c>
      <c r="C1361" s="9">
        <v>33964</v>
      </c>
      <c r="D1361" s="10" t="s">
        <v>671</v>
      </c>
      <c r="E1361" s="10" t="s">
        <v>1764</v>
      </c>
      <c r="F1361" s="7">
        <v>170</v>
      </c>
      <c r="G1361" s="8" t="s">
        <v>3142</v>
      </c>
      <c r="H1361" s="11" t="s">
        <v>17</v>
      </c>
    </row>
    <row r="1362" spans="1:8">
      <c r="A1362" s="7">
        <f t="shared" si="21"/>
        <v>1361</v>
      </c>
      <c r="B1362" s="8" t="s">
        <v>3221</v>
      </c>
      <c r="C1362" s="9">
        <v>34678</v>
      </c>
      <c r="D1362" s="10" t="s">
        <v>3222</v>
      </c>
      <c r="E1362" s="10" t="s">
        <v>3223</v>
      </c>
      <c r="F1362" s="7">
        <v>170</v>
      </c>
      <c r="G1362" s="8" t="s">
        <v>3142</v>
      </c>
      <c r="H1362" s="11" t="s">
        <v>17</v>
      </c>
    </row>
    <row r="1363" spans="1:8">
      <c r="A1363" s="7">
        <f t="shared" si="21"/>
        <v>1362</v>
      </c>
      <c r="B1363" s="8" t="s">
        <v>3224</v>
      </c>
      <c r="C1363" s="9">
        <v>32874</v>
      </c>
      <c r="D1363" s="10" t="s">
        <v>3225</v>
      </c>
      <c r="E1363" s="10" t="s">
        <v>1572</v>
      </c>
      <c r="F1363" s="7">
        <v>170</v>
      </c>
      <c r="G1363" s="8" t="s">
        <v>3142</v>
      </c>
      <c r="H1363" s="11" t="s">
        <v>17</v>
      </c>
    </row>
    <row r="1364" spans="1:8">
      <c r="A1364" s="7">
        <f t="shared" si="21"/>
        <v>1363</v>
      </c>
      <c r="B1364" s="8" t="s">
        <v>3226</v>
      </c>
      <c r="C1364" s="9">
        <v>31413</v>
      </c>
      <c r="D1364" s="10" t="s">
        <v>591</v>
      </c>
      <c r="E1364" s="10" t="s">
        <v>2988</v>
      </c>
      <c r="F1364" s="7">
        <v>170</v>
      </c>
      <c r="G1364" s="8" t="s">
        <v>3142</v>
      </c>
      <c r="H1364" s="11" t="s">
        <v>17</v>
      </c>
    </row>
    <row r="1365" spans="1:8">
      <c r="A1365" s="7">
        <f t="shared" si="21"/>
        <v>1364</v>
      </c>
      <c r="B1365" s="8" t="s">
        <v>3227</v>
      </c>
      <c r="C1365" s="9">
        <v>32806</v>
      </c>
      <c r="D1365" s="10" t="s">
        <v>149</v>
      </c>
      <c r="E1365" s="10" t="s">
        <v>2425</v>
      </c>
      <c r="F1365" s="7">
        <v>170</v>
      </c>
      <c r="G1365" s="8" t="s">
        <v>3142</v>
      </c>
      <c r="H1365" s="11" t="s">
        <v>17</v>
      </c>
    </row>
    <row r="1366" spans="1:8">
      <c r="A1366" s="7">
        <f t="shared" si="21"/>
        <v>1365</v>
      </c>
      <c r="B1366" s="8" t="s">
        <v>3228</v>
      </c>
      <c r="C1366" s="9">
        <v>25569</v>
      </c>
      <c r="D1366" s="10" t="s">
        <v>3229</v>
      </c>
      <c r="E1366" s="10" t="s">
        <v>168</v>
      </c>
      <c r="F1366" s="7">
        <v>170</v>
      </c>
      <c r="G1366" s="8" t="s">
        <v>3142</v>
      </c>
      <c r="H1366" s="11" t="s">
        <v>17</v>
      </c>
    </row>
    <row r="1367" spans="1:8">
      <c r="A1367" s="7">
        <f t="shared" si="21"/>
        <v>1366</v>
      </c>
      <c r="B1367" s="8" t="s">
        <v>3230</v>
      </c>
      <c r="C1367" s="9">
        <v>35618</v>
      </c>
      <c r="D1367" s="10" t="s">
        <v>1683</v>
      </c>
      <c r="E1367" s="10" t="s">
        <v>3231</v>
      </c>
      <c r="F1367" s="7">
        <v>170</v>
      </c>
      <c r="G1367" s="8" t="s">
        <v>3142</v>
      </c>
      <c r="H1367" s="11" t="s">
        <v>17</v>
      </c>
    </row>
    <row r="1368" spans="1:8">
      <c r="A1368" s="7">
        <f t="shared" si="21"/>
        <v>1367</v>
      </c>
      <c r="B1368" s="8" t="s">
        <v>3232</v>
      </c>
      <c r="C1368" s="9">
        <v>21916</v>
      </c>
      <c r="D1368" s="10" t="s">
        <v>2492</v>
      </c>
      <c r="E1368" s="10" t="s">
        <v>2121</v>
      </c>
      <c r="F1368" s="7">
        <v>170</v>
      </c>
      <c r="G1368" s="8" t="s">
        <v>3142</v>
      </c>
      <c r="H1368" s="11" t="s">
        <v>17</v>
      </c>
    </row>
    <row r="1369" spans="1:8">
      <c r="A1369" s="7">
        <f t="shared" si="21"/>
        <v>1368</v>
      </c>
      <c r="B1369" s="8" t="s">
        <v>3233</v>
      </c>
      <c r="C1369" s="9">
        <v>34814</v>
      </c>
      <c r="D1369" s="10" t="s">
        <v>2469</v>
      </c>
      <c r="E1369" s="10" t="s">
        <v>66</v>
      </c>
      <c r="F1369" s="7">
        <v>170</v>
      </c>
      <c r="G1369" s="8" t="s">
        <v>3142</v>
      </c>
      <c r="H1369" s="11" t="s">
        <v>17</v>
      </c>
    </row>
    <row r="1370" spans="1:8">
      <c r="A1370" s="7">
        <f t="shared" si="21"/>
        <v>1369</v>
      </c>
      <c r="B1370" s="8" t="s">
        <v>3234</v>
      </c>
      <c r="C1370" s="9">
        <v>30682</v>
      </c>
      <c r="D1370" s="10" t="s">
        <v>328</v>
      </c>
      <c r="E1370" s="10" t="s">
        <v>3235</v>
      </c>
      <c r="F1370" s="7">
        <v>170</v>
      </c>
      <c r="G1370" s="8" t="s">
        <v>3142</v>
      </c>
      <c r="H1370" s="11" t="s">
        <v>17</v>
      </c>
    </row>
    <row r="1371" spans="1:8">
      <c r="A1371" s="7">
        <f t="shared" si="21"/>
        <v>1370</v>
      </c>
      <c r="B1371" s="8" t="s">
        <v>3236</v>
      </c>
      <c r="C1371" s="9">
        <v>30284</v>
      </c>
      <c r="D1371" s="10" t="s">
        <v>3237</v>
      </c>
      <c r="E1371" s="10" t="s">
        <v>3238</v>
      </c>
      <c r="F1371" s="7">
        <v>170</v>
      </c>
      <c r="G1371" s="8" t="s">
        <v>3142</v>
      </c>
      <c r="H1371" s="11" t="s">
        <v>17</v>
      </c>
    </row>
    <row r="1372" spans="1:8">
      <c r="A1372" s="7">
        <f t="shared" si="21"/>
        <v>1371</v>
      </c>
      <c r="B1372" s="8" t="s">
        <v>3239</v>
      </c>
      <c r="C1372" s="9">
        <v>32874</v>
      </c>
      <c r="D1372" s="10" t="s">
        <v>1204</v>
      </c>
      <c r="E1372" s="10" t="s">
        <v>3240</v>
      </c>
      <c r="F1372" s="7">
        <v>170</v>
      </c>
      <c r="G1372" s="8" t="s">
        <v>3142</v>
      </c>
      <c r="H1372" s="11" t="s">
        <v>17</v>
      </c>
    </row>
    <row r="1373" spans="1:8">
      <c r="A1373" s="7">
        <f t="shared" si="21"/>
        <v>1372</v>
      </c>
      <c r="B1373" s="8" t="s">
        <v>3241</v>
      </c>
      <c r="C1373" s="9">
        <v>34362</v>
      </c>
      <c r="D1373" s="10" t="s">
        <v>3242</v>
      </c>
      <c r="E1373" s="10" t="s">
        <v>3243</v>
      </c>
      <c r="F1373" s="7">
        <v>170</v>
      </c>
      <c r="G1373" s="8" t="s">
        <v>3142</v>
      </c>
      <c r="H1373" s="11" t="s">
        <v>17</v>
      </c>
    </row>
    <row r="1374" spans="1:8">
      <c r="A1374" s="7">
        <f t="shared" si="21"/>
        <v>1373</v>
      </c>
      <c r="B1374" s="8" t="s">
        <v>3244</v>
      </c>
      <c r="C1374" s="9">
        <v>28856</v>
      </c>
      <c r="D1374" s="10" t="s">
        <v>3245</v>
      </c>
      <c r="E1374" s="10" t="s">
        <v>3246</v>
      </c>
      <c r="F1374" s="7">
        <v>170</v>
      </c>
      <c r="G1374" s="8" t="s">
        <v>3142</v>
      </c>
      <c r="H1374" s="11" t="s">
        <v>17</v>
      </c>
    </row>
    <row r="1375" spans="1:8">
      <c r="A1375" s="7">
        <f t="shared" si="21"/>
        <v>1374</v>
      </c>
      <c r="B1375" s="8" t="s">
        <v>3247</v>
      </c>
      <c r="C1375" s="9">
        <v>35679</v>
      </c>
      <c r="D1375" s="10" t="s">
        <v>3248</v>
      </c>
      <c r="E1375" s="10" t="s">
        <v>3249</v>
      </c>
      <c r="F1375" s="7">
        <v>170</v>
      </c>
      <c r="G1375" s="8" t="s">
        <v>3142</v>
      </c>
      <c r="H1375" s="11" t="s">
        <v>17</v>
      </c>
    </row>
    <row r="1376" spans="1:8">
      <c r="A1376" s="7">
        <f t="shared" si="21"/>
        <v>1375</v>
      </c>
      <c r="B1376" s="8" t="s">
        <v>3250</v>
      </c>
      <c r="C1376" s="9">
        <v>34905</v>
      </c>
      <c r="D1376" s="10" t="s">
        <v>3251</v>
      </c>
      <c r="E1376" s="10" t="s">
        <v>3252</v>
      </c>
      <c r="F1376" s="7">
        <v>170</v>
      </c>
      <c r="G1376" s="8" t="s">
        <v>3142</v>
      </c>
      <c r="H1376" s="11" t="s">
        <v>17</v>
      </c>
    </row>
    <row r="1377" spans="1:8">
      <c r="A1377" s="7">
        <f t="shared" si="21"/>
        <v>1376</v>
      </c>
      <c r="B1377" s="8" t="s">
        <v>3253</v>
      </c>
      <c r="C1377" s="9">
        <v>29950</v>
      </c>
      <c r="D1377" s="10" t="s">
        <v>2914</v>
      </c>
      <c r="E1377" s="10" t="s">
        <v>3254</v>
      </c>
      <c r="F1377" s="7">
        <v>170</v>
      </c>
      <c r="G1377" s="8" t="s">
        <v>3142</v>
      </c>
      <c r="H1377" s="11" t="s">
        <v>17</v>
      </c>
    </row>
    <row r="1378" spans="1:8">
      <c r="A1378" s="7">
        <f t="shared" si="21"/>
        <v>1377</v>
      </c>
      <c r="B1378" s="8" t="s">
        <v>3255</v>
      </c>
      <c r="C1378" s="9">
        <v>34613</v>
      </c>
      <c r="D1378" s="10" t="s">
        <v>3177</v>
      </c>
      <c r="E1378" s="10" t="s">
        <v>3256</v>
      </c>
      <c r="F1378" s="7">
        <v>170</v>
      </c>
      <c r="G1378" s="8" t="s">
        <v>3142</v>
      </c>
      <c r="H1378" s="11" t="s">
        <v>17</v>
      </c>
    </row>
    <row r="1379" spans="1:8">
      <c r="A1379" s="7">
        <f t="shared" si="21"/>
        <v>1378</v>
      </c>
      <c r="B1379" s="8" t="s">
        <v>3257</v>
      </c>
      <c r="C1379" s="9">
        <v>28583</v>
      </c>
      <c r="D1379" s="10" t="s">
        <v>3258</v>
      </c>
      <c r="E1379" s="10" t="s">
        <v>818</v>
      </c>
      <c r="F1379" s="7">
        <v>170</v>
      </c>
      <c r="G1379" s="8" t="s">
        <v>3142</v>
      </c>
      <c r="H1379" s="11" t="s">
        <v>17</v>
      </c>
    </row>
    <row r="1380" spans="1:8">
      <c r="A1380" s="7">
        <f t="shared" si="21"/>
        <v>1379</v>
      </c>
      <c r="B1380" s="8" t="s">
        <v>3259</v>
      </c>
      <c r="C1380" s="9">
        <v>33817</v>
      </c>
      <c r="D1380" s="10" t="s">
        <v>3260</v>
      </c>
      <c r="E1380" s="10" t="s">
        <v>3261</v>
      </c>
      <c r="F1380" s="7">
        <v>170</v>
      </c>
      <c r="G1380" s="8" t="s">
        <v>3142</v>
      </c>
      <c r="H1380" s="11" t="s">
        <v>17</v>
      </c>
    </row>
    <row r="1381" spans="1:8">
      <c r="A1381" s="7">
        <f t="shared" si="21"/>
        <v>1380</v>
      </c>
      <c r="B1381" s="8" t="s">
        <v>3262</v>
      </c>
      <c r="C1381" s="9">
        <v>32669</v>
      </c>
      <c r="D1381" s="10" t="s">
        <v>1835</v>
      </c>
      <c r="E1381" s="10" t="s">
        <v>3263</v>
      </c>
      <c r="F1381" s="7">
        <v>170</v>
      </c>
      <c r="G1381" s="8" t="s">
        <v>3142</v>
      </c>
      <c r="H1381" s="11" t="s">
        <v>17</v>
      </c>
    </row>
    <row r="1382" spans="1:8">
      <c r="A1382" s="7">
        <f t="shared" si="21"/>
        <v>1381</v>
      </c>
      <c r="B1382" s="8" t="s">
        <v>3264</v>
      </c>
      <c r="C1382" s="9">
        <v>34376</v>
      </c>
      <c r="D1382" s="10" t="s">
        <v>3265</v>
      </c>
      <c r="E1382" s="10" t="s">
        <v>2384</v>
      </c>
      <c r="F1382" s="7">
        <v>170</v>
      </c>
      <c r="G1382" s="8" t="s">
        <v>3142</v>
      </c>
      <c r="H1382" s="11" t="s">
        <v>17</v>
      </c>
    </row>
    <row r="1383" spans="1:8">
      <c r="A1383" s="7">
        <f t="shared" si="21"/>
        <v>1382</v>
      </c>
      <c r="B1383" s="8" t="s">
        <v>3266</v>
      </c>
      <c r="C1383" s="9">
        <v>34984</v>
      </c>
      <c r="D1383" s="10" t="s">
        <v>665</v>
      </c>
      <c r="E1383" s="10" t="s">
        <v>2488</v>
      </c>
      <c r="F1383" s="7">
        <v>170</v>
      </c>
      <c r="G1383" s="8" t="s">
        <v>3142</v>
      </c>
      <c r="H1383" s="11" t="s">
        <v>17</v>
      </c>
    </row>
    <row r="1384" spans="1:8">
      <c r="A1384" s="7">
        <f t="shared" si="21"/>
        <v>1383</v>
      </c>
      <c r="B1384" s="8" t="s">
        <v>3267</v>
      </c>
      <c r="C1384" s="9">
        <v>34057</v>
      </c>
      <c r="D1384" s="10" t="s">
        <v>3268</v>
      </c>
      <c r="E1384" s="10" t="s">
        <v>1839</v>
      </c>
      <c r="F1384" s="7">
        <v>170</v>
      </c>
      <c r="G1384" s="8" t="s">
        <v>3142</v>
      </c>
      <c r="H1384" s="11" t="s">
        <v>17</v>
      </c>
    </row>
    <row r="1385" spans="1:8">
      <c r="A1385" s="7">
        <f t="shared" si="21"/>
        <v>1384</v>
      </c>
      <c r="B1385" s="8" t="s">
        <v>3269</v>
      </c>
      <c r="C1385" s="9">
        <v>34750</v>
      </c>
      <c r="D1385" s="10" t="s">
        <v>3270</v>
      </c>
      <c r="E1385" s="10" t="s">
        <v>1145</v>
      </c>
      <c r="F1385" s="7">
        <v>170</v>
      </c>
      <c r="G1385" s="8" t="s">
        <v>3142</v>
      </c>
      <c r="H1385" s="11" t="s">
        <v>17</v>
      </c>
    </row>
    <row r="1386" spans="1:8">
      <c r="A1386" s="7">
        <f t="shared" si="21"/>
        <v>1385</v>
      </c>
      <c r="B1386" s="8" t="s">
        <v>3271</v>
      </c>
      <c r="C1386" s="9">
        <v>36683</v>
      </c>
      <c r="D1386" s="10" t="s">
        <v>3272</v>
      </c>
      <c r="E1386" s="10" t="s">
        <v>1226</v>
      </c>
      <c r="F1386" s="7">
        <v>170</v>
      </c>
      <c r="G1386" s="8" t="s">
        <v>3142</v>
      </c>
      <c r="H1386" s="11" t="s">
        <v>17</v>
      </c>
    </row>
    <row r="1387" spans="1:8">
      <c r="A1387" s="7">
        <f t="shared" si="21"/>
        <v>1386</v>
      </c>
      <c r="B1387" s="8" t="s">
        <v>3273</v>
      </c>
      <c r="C1387" s="9">
        <v>35805</v>
      </c>
      <c r="D1387" s="10" t="s">
        <v>3274</v>
      </c>
      <c r="E1387" s="10" t="s">
        <v>3275</v>
      </c>
      <c r="F1387" s="7">
        <v>170</v>
      </c>
      <c r="G1387" s="8" t="s">
        <v>3142</v>
      </c>
      <c r="H1387" s="11" t="s">
        <v>17</v>
      </c>
    </row>
    <row r="1388" spans="1:8">
      <c r="A1388" s="7">
        <f t="shared" si="21"/>
        <v>1387</v>
      </c>
      <c r="B1388" s="8" t="s">
        <v>3276</v>
      </c>
      <c r="C1388" s="9">
        <v>34428</v>
      </c>
      <c r="D1388" s="10" t="s">
        <v>3277</v>
      </c>
      <c r="E1388" s="10" t="s">
        <v>3278</v>
      </c>
      <c r="F1388" s="7">
        <v>170</v>
      </c>
      <c r="G1388" s="8" t="s">
        <v>3142</v>
      </c>
      <c r="H1388" s="11" t="s">
        <v>17</v>
      </c>
    </row>
    <row r="1389" spans="1:8">
      <c r="A1389" s="7">
        <f t="shared" si="21"/>
        <v>1388</v>
      </c>
      <c r="B1389" s="8" t="s">
        <v>3279</v>
      </c>
      <c r="C1389" s="9">
        <v>37988</v>
      </c>
      <c r="D1389" s="10" t="s">
        <v>3280</v>
      </c>
      <c r="E1389" s="10" t="s">
        <v>274</v>
      </c>
      <c r="F1389" s="7">
        <v>170</v>
      </c>
      <c r="G1389" s="8" t="s">
        <v>3142</v>
      </c>
      <c r="H1389" s="11" t="s">
        <v>17</v>
      </c>
    </row>
    <row r="1390" spans="1:8">
      <c r="A1390" s="7">
        <f t="shared" si="21"/>
        <v>1389</v>
      </c>
      <c r="B1390" s="8" t="s">
        <v>3281</v>
      </c>
      <c r="C1390" s="9">
        <v>37851</v>
      </c>
      <c r="D1390" s="10" t="s">
        <v>3282</v>
      </c>
      <c r="E1390" s="10" t="s">
        <v>777</v>
      </c>
      <c r="F1390" s="7">
        <v>170</v>
      </c>
      <c r="G1390" s="8" t="s">
        <v>3142</v>
      </c>
      <c r="H1390" s="11" t="s">
        <v>17</v>
      </c>
    </row>
    <row r="1391" spans="1:8">
      <c r="A1391" s="7">
        <f t="shared" si="21"/>
        <v>1390</v>
      </c>
      <c r="B1391" s="8" t="s">
        <v>3283</v>
      </c>
      <c r="C1391" s="9">
        <v>30713</v>
      </c>
      <c r="D1391" s="10" t="s">
        <v>3284</v>
      </c>
      <c r="E1391" s="10" t="s">
        <v>1419</v>
      </c>
      <c r="F1391" s="7">
        <v>170</v>
      </c>
      <c r="G1391" s="8" t="s">
        <v>3142</v>
      </c>
      <c r="H1391" s="11" t="s">
        <v>17</v>
      </c>
    </row>
    <row r="1392" spans="1:8">
      <c r="A1392" s="7">
        <f t="shared" si="21"/>
        <v>1391</v>
      </c>
      <c r="B1392" s="8" t="s">
        <v>3285</v>
      </c>
      <c r="C1392" s="9">
        <v>34490</v>
      </c>
      <c r="D1392" s="10" t="s">
        <v>867</v>
      </c>
      <c r="E1392" s="10" t="s">
        <v>3286</v>
      </c>
      <c r="F1392" s="7">
        <v>170</v>
      </c>
      <c r="G1392" s="8" t="s">
        <v>3142</v>
      </c>
      <c r="H1392" s="11" t="s">
        <v>17</v>
      </c>
    </row>
    <row r="1393" spans="1:8">
      <c r="A1393" s="7">
        <f t="shared" si="21"/>
        <v>1392</v>
      </c>
      <c r="B1393" s="8" t="s">
        <v>3287</v>
      </c>
      <c r="C1393" s="9">
        <v>35966</v>
      </c>
      <c r="D1393" s="10" t="s">
        <v>3288</v>
      </c>
      <c r="E1393" s="10" t="s">
        <v>3289</v>
      </c>
      <c r="F1393" s="7">
        <v>170</v>
      </c>
      <c r="G1393" s="8" t="s">
        <v>3142</v>
      </c>
      <c r="H1393" s="11" t="s">
        <v>17</v>
      </c>
    </row>
    <row r="1394" spans="1:8">
      <c r="A1394" s="7">
        <f t="shared" si="21"/>
        <v>1393</v>
      </c>
      <c r="B1394" s="8" t="s">
        <v>3290</v>
      </c>
      <c r="C1394" s="9">
        <v>36111</v>
      </c>
      <c r="D1394" s="10" t="s">
        <v>3291</v>
      </c>
      <c r="E1394" s="10" t="s">
        <v>3292</v>
      </c>
      <c r="F1394" s="7">
        <v>170</v>
      </c>
      <c r="G1394" s="8" t="s">
        <v>3142</v>
      </c>
      <c r="H1394" s="11" t="s">
        <v>17</v>
      </c>
    </row>
    <row r="1395" spans="1:8">
      <c r="A1395" s="7">
        <f t="shared" si="21"/>
        <v>1394</v>
      </c>
      <c r="B1395" s="8" t="s">
        <v>3293</v>
      </c>
      <c r="C1395" s="9">
        <v>33781</v>
      </c>
      <c r="D1395" s="10" t="s">
        <v>3294</v>
      </c>
      <c r="E1395" s="10" t="s">
        <v>3295</v>
      </c>
      <c r="F1395" s="7">
        <v>170</v>
      </c>
      <c r="G1395" s="8" t="s">
        <v>3142</v>
      </c>
      <c r="H1395" s="11" t="s">
        <v>17</v>
      </c>
    </row>
    <row r="1396" spans="1:8">
      <c r="A1396" s="7">
        <f t="shared" si="21"/>
        <v>1395</v>
      </c>
      <c r="B1396" s="8" t="s">
        <v>3296</v>
      </c>
      <c r="C1396" s="9">
        <v>36691</v>
      </c>
      <c r="D1396" s="10" t="s">
        <v>3297</v>
      </c>
      <c r="E1396" s="10" t="s">
        <v>3298</v>
      </c>
      <c r="F1396" s="7">
        <v>170</v>
      </c>
      <c r="G1396" s="8" t="s">
        <v>3142</v>
      </c>
      <c r="H1396" s="11" t="s">
        <v>17</v>
      </c>
    </row>
    <row r="1397" spans="1:8">
      <c r="A1397" s="7">
        <f t="shared" si="21"/>
        <v>1396</v>
      </c>
      <c r="B1397" s="8" t="s">
        <v>3299</v>
      </c>
      <c r="C1397" s="9"/>
      <c r="D1397" s="10" t="s">
        <v>3300</v>
      </c>
      <c r="E1397" s="10" t="s">
        <v>3301</v>
      </c>
      <c r="F1397" s="7">
        <v>170</v>
      </c>
      <c r="G1397" s="8" t="s">
        <v>3142</v>
      </c>
      <c r="H1397" s="11" t="s">
        <v>17</v>
      </c>
    </row>
    <row r="1398" spans="1:8">
      <c r="A1398" s="7">
        <f t="shared" si="21"/>
        <v>1397</v>
      </c>
      <c r="B1398" s="8" t="s">
        <v>3302</v>
      </c>
      <c r="C1398" s="9">
        <v>37701</v>
      </c>
      <c r="D1398" s="10" t="s">
        <v>3303</v>
      </c>
      <c r="E1398" s="10" t="s">
        <v>3304</v>
      </c>
      <c r="F1398" s="7">
        <v>170</v>
      </c>
      <c r="G1398" s="8" t="s">
        <v>3142</v>
      </c>
      <c r="H1398" s="11" t="s">
        <v>17</v>
      </c>
    </row>
    <row r="1399" spans="1:8">
      <c r="A1399" s="7">
        <f t="shared" si="21"/>
        <v>1398</v>
      </c>
      <c r="B1399" s="8" t="s">
        <v>3305</v>
      </c>
      <c r="C1399" s="9">
        <v>34620</v>
      </c>
      <c r="D1399" s="10" t="s">
        <v>3306</v>
      </c>
      <c r="E1399" s="10" t="s">
        <v>131</v>
      </c>
      <c r="F1399" s="7">
        <v>170</v>
      </c>
      <c r="G1399" s="8" t="s">
        <v>3142</v>
      </c>
      <c r="H1399" s="11" t="s">
        <v>17</v>
      </c>
    </row>
    <row r="1400" spans="1:8">
      <c r="A1400" s="7">
        <f t="shared" si="21"/>
        <v>1399</v>
      </c>
      <c r="B1400" s="8" t="s">
        <v>3307</v>
      </c>
      <c r="C1400" s="9"/>
      <c r="D1400" s="10" t="s">
        <v>3308</v>
      </c>
      <c r="E1400" s="10" t="s">
        <v>3309</v>
      </c>
      <c r="F1400" s="7">
        <v>170</v>
      </c>
      <c r="G1400" s="8" t="s">
        <v>3142</v>
      </c>
      <c r="H1400" s="11" t="s">
        <v>17</v>
      </c>
    </row>
    <row r="1401" spans="1:8">
      <c r="A1401" s="7">
        <f t="shared" si="21"/>
        <v>1400</v>
      </c>
      <c r="B1401" s="8" t="s">
        <v>3310</v>
      </c>
      <c r="C1401" s="9">
        <v>34089</v>
      </c>
      <c r="D1401" s="10" t="s">
        <v>2428</v>
      </c>
      <c r="E1401" s="10" t="s">
        <v>3311</v>
      </c>
      <c r="F1401" s="7">
        <v>170</v>
      </c>
      <c r="G1401" s="8" t="s">
        <v>3142</v>
      </c>
      <c r="H1401" s="11" t="s">
        <v>17</v>
      </c>
    </row>
    <row r="1402" spans="1:8">
      <c r="A1402" s="7">
        <f t="shared" si="21"/>
        <v>1401</v>
      </c>
      <c r="B1402" s="8" t="s">
        <v>3312</v>
      </c>
      <c r="C1402" s="9"/>
      <c r="D1402" s="10" t="s">
        <v>3313</v>
      </c>
      <c r="E1402" s="10" t="s">
        <v>3314</v>
      </c>
      <c r="F1402" s="7">
        <v>170</v>
      </c>
      <c r="G1402" s="8" t="s">
        <v>3142</v>
      </c>
      <c r="H1402" s="11" t="s">
        <v>17</v>
      </c>
    </row>
    <row r="1403" spans="1:8">
      <c r="A1403" s="7">
        <f t="shared" si="21"/>
        <v>1402</v>
      </c>
      <c r="B1403" s="8" t="s">
        <v>3315</v>
      </c>
      <c r="C1403" s="9">
        <v>29236</v>
      </c>
      <c r="D1403" s="10" t="s">
        <v>3316</v>
      </c>
      <c r="E1403" s="10" t="s">
        <v>3317</v>
      </c>
      <c r="F1403" s="7">
        <v>170</v>
      </c>
      <c r="G1403" s="8" t="s">
        <v>3142</v>
      </c>
      <c r="H1403" s="11" t="s">
        <v>17</v>
      </c>
    </row>
    <row r="1404" spans="1:8">
      <c r="A1404" s="7">
        <f t="shared" si="21"/>
        <v>1403</v>
      </c>
      <c r="B1404" s="8" t="s">
        <v>3318</v>
      </c>
      <c r="C1404" s="9">
        <v>33432</v>
      </c>
      <c r="D1404" s="10" t="s">
        <v>3319</v>
      </c>
      <c r="E1404" s="10" t="s">
        <v>831</v>
      </c>
      <c r="F1404" s="7">
        <v>170</v>
      </c>
      <c r="G1404" s="8" t="s">
        <v>3142</v>
      </c>
      <c r="H1404" s="11" t="s">
        <v>17</v>
      </c>
    </row>
    <row r="1405" spans="1:8">
      <c r="A1405" s="7">
        <f t="shared" si="21"/>
        <v>1404</v>
      </c>
      <c r="B1405" s="8" t="s">
        <v>3320</v>
      </c>
      <c r="C1405" s="9">
        <v>34613.7463773148</v>
      </c>
      <c r="D1405" s="10" t="s">
        <v>3321</v>
      </c>
      <c r="E1405" s="10" t="s">
        <v>353</v>
      </c>
      <c r="F1405" s="7">
        <v>170</v>
      </c>
      <c r="G1405" s="8" t="s">
        <v>3142</v>
      </c>
      <c r="H1405" s="11" t="s">
        <v>17</v>
      </c>
    </row>
    <row r="1406" spans="1:8">
      <c r="A1406" s="7">
        <f t="shared" si="21"/>
        <v>1405</v>
      </c>
      <c r="B1406" s="8" t="s">
        <v>3322</v>
      </c>
      <c r="C1406" s="9">
        <v>35611</v>
      </c>
      <c r="D1406" s="10" t="s">
        <v>266</v>
      </c>
      <c r="E1406" s="10" t="s">
        <v>3323</v>
      </c>
      <c r="F1406" s="7">
        <v>170</v>
      </c>
      <c r="G1406" s="8" t="s">
        <v>3142</v>
      </c>
      <c r="H1406" s="11" t="s">
        <v>17</v>
      </c>
    </row>
    <row r="1407" spans="1:8">
      <c r="A1407" s="7">
        <f t="shared" si="21"/>
        <v>1406</v>
      </c>
      <c r="B1407" s="8" t="s">
        <v>3324</v>
      </c>
      <c r="C1407" s="9">
        <v>27856</v>
      </c>
      <c r="D1407" s="10" t="s">
        <v>3325</v>
      </c>
      <c r="E1407" s="10" t="s">
        <v>446</v>
      </c>
      <c r="F1407" s="7">
        <v>170</v>
      </c>
      <c r="G1407" s="8" t="s">
        <v>3142</v>
      </c>
      <c r="H1407" s="11" t="s">
        <v>17</v>
      </c>
    </row>
    <row r="1408" spans="1:8">
      <c r="A1408" s="7">
        <f t="shared" si="21"/>
        <v>1407</v>
      </c>
      <c r="B1408" s="8" t="s">
        <v>3326</v>
      </c>
      <c r="C1408" s="9">
        <v>36407.6846875</v>
      </c>
      <c r="D1408" s="10" t="s">
        <v>3327</v>
      </c>
      <c r="E1408" s="10" t="s">
        <v>3328</v>
      </c>
      <c r="F1408" s="7">
        <v>170</v>
      </c>
      <c r="G1408" s="8" t="s">
        <v>3142</v>
      </c>
      <c r="H1408" s="11" t="s">
        <v>17</v>
      </c>
    </row>
    <row r="1409" spans="1:8">
      <c r="A1409" s="7">
        <f t="shared" si="21"/>
        <v>1408</v>
      </c>
      <c r="B1409" s="8" t="s">
        <v>3329</v>
      </c>
      <c r="C1409" s="9">
        <v>30241</v>
      </c>
      <c r="D1409" s="10" t="s">
        <v>3330</v>
      </c>
      <c r="E1409" s="10" t="s">
        <v>3331</v>
      </c>
      <c r="F1409" s="7">
        <v>170</v>
      </c>
      <c r="G1409" s="8" t="s">
        <v>3142</v>
      </c>
      <c r="H1409" s="11" t="s">
        <v>17</v>
      </c>
    </row>
    <row r="1410" spans="1:8">
      <c r="A1410" s="7">
        <f t="shared" si="21"/>
        <v>1409</v>
      </c>
      <c r="B1410" s="8" t="s">
        <v>3332</v>
      </c>
      <c r="C1410" s="9">
        <v>25569</v>
      </c>
      <c r="D1410" s="10" t="s">
        <v>216</v>
      </c>
      <c r="E1410" s="10" t="s">
        <v>1528</v>
      </c>
      <c r="F1410" s="7">
        <v>170</v>
      </c>
      <c r="G1410" s="8" t="s">
        <v>3142</v>
      </c>
      <c r="H1410" s="11" t="s">
        <v>17</v>
      </c>
    </row>
    <row r="1411" spans="1:8">
      <c r="A1411" s="7">
        <f t="shared" si="21"/>
        <v>1410</v>
      </c>
      <c r="B1411" s="8" t="s">
        <v>3333</v>
      </c>
      <c r="C1411" s="9">
        <v>35796</v>
      </c>
      <c r="D1411" s="10" t="s">
        <v>3334</v>
      </c>
      <c r="E1411" s="10" t="s">
        <v>3335</v>
      </c>
      <c r="F1411" s="7">
        <v>170</v>
      </c>
      <c r="G1411" s="8" t="s">
        <v>3142</v>
      </c>
      <c r="H1411" s="11" t="s">
        <v>17</v>
      </c>
    </row>
    <row r="1412" spans="1:8">
      <c r="A1412" s="7">
        <f t="shared" ref="A1412:A1475" si="22">A1411+1</f>
        <v>1411</v>
      </c>
      <c r="B1412" s="8" t="s">
        <v>3336</v>
      </c>
      <c r="C1412" s="9">
        <v>37609.5340740741</v>
      </c>
      <c r="D1412" s="10" t="s">
        <v>3337</v>
      </c>
      <c r="E1412" s="10" t="s">
        <v>3338</v>
      </c>
      <c r="F1412" s="7">
        <v>170</v>
      </c>
      <c r="G1412" s="8" t="s">
        <v>3142</v>
      </c>
      <c r="H1412" s="11" t="s">
        <v>17</v>
      </c>
    </row>
    <row r="1413" spans="1:8">
      <c r="A1413" s="7">
        <f t="shared" si="22"/>
        <v>1412</v>
      </c>
      <c r="B1413" s="8" t="s">
        <v>3339</v>
      </c>
      <c r="C1413" s="9">
        <v>38253.6958680556</v>
      </c>
      <c r="D1413" s="10" t="s">
        <v>3340</v>
      </c>
      <c r="E1413" s="10" t="s">
        <v>3335</v>
      </c>
      <c r="F1413" s="7">
        <v>170</v>
      </c>
      <c r="G1413" s="8" t="s">
        <v>3142</v>
      </c>
      <c r="H1413" s="11" t="s">
        <v>17</v>
      </c>
    </row>
    <row r="1414" spans="1:8">
      <c r="A1414" s="7">
        <f t="shared" si="22"/>
        <v>1413</v>
      </c>
      <c r="B1414" s="8" t="s">
        <v>3341</v>
      </c>
      <c r="C1414" s="9">
        <v>34449</v>
      </c>
      <c r="D1414" s="10" t="s">
        <v>494</v>
      </c>
      <c r="E1414" s="10" t="s">
        <v>336</v>
      </c>
      <c r="F1414" s="7">
        <v>170</v>
      </c>
      <c r="G1414" s="8" t="s">
        <v>3142</v>
      </c>
      <c r="H1414" s="11" t="s">
        <v>17</v>
      </c>
    </row>
    <row r="1415" spans="1:8">
      <c r="A1415" s="7">
        <f t="shared" si="22"/>
        <v>1414</v>
      </c>
      <c r="B1415" s="8" t="s">
        <v>3342</v>
      </c>
      <c r="C1415" s="9">
        <v>29952</v>
      </c>
      <c r="D1415" s="10" t="s">
        <v>3343</v>
      </c>
      <c r="E1415" s="10" t="s">
        <v>3344</v>
      </c>
      <c r="F1415" s="7">
        <v>170</v>
      </c>
      <c r="G1415" s="8" t="s">
        <v>3142</v>
      </c>
      <c r="H1415" s="11" t="s">
        <v>17</v>
      </c>
    </row>
    <row r="1416" spans="1:8">
      <c r="A1416" s="7">
        <f t="shared" si="22"/>
        <v>1415</v>
      </c>
      <c r="B1416" s="8" t="s">
        <v>3345</v>
      </c>
      <c r="C1416" s="9">
        <v>38750.7420138889</v>
      </c>
      <c r="D1416" s="10" t="s">
        <v>3346</v>
      </c>
      <c r="E1416" s="10" t="s">
        <v>2767</v>
      </c>
      <c r="F1416" s="7">
        <v>170</v>
      </c>
      <c r="G1416" s="8" t="s">
        <v>3142</v>
      </c>
      <c r="H1416" s="11" t="s">
        <v>17</v>
      </c>
    </row>
    <row r="1417" spans="1:8">
      <c r="A1417" s="7">
        <f t="shared" si="22"/>
        <v>1416</v>
      </c>
      <c r="B1417" s="8" t="s">
        <v>3347</v>
      </c>
      <c r="C1417" s="9">
        <v>38357</v>
      </c>
      <c r="D1417" s="10" t="s">
        <v>3348</v>
      </c>
      <c r="E1417" s="10" t="s">
        <v>3349</v>
      </c>
      <c r="F1417" s="7">
        <v>170</v>
      </c>
      <c r="G1417" s="8" t="s">
        <v>3142</v>
      </c>
      <c r="H1417" s="11" t="s">
        <v>17</v>
      </c>
    </row>
    <row r="1418" spans="1:8">
      <c r="A1418" s="7">
        <f t="shared" si="22"/>
        <v>1417</v>
      </c>
      <c r="B1418" s="8" t="s">
        <v>3350</v>
      </c>
      <c r="C1418" s="9">
        <v>26779</v>
      </c>
      <c r="D1418" s="10" t="s">
        <v>3351</v>
      </c>
      <c r="E1418" s="10" t="s">
        <v>3352</v>
      </c>
      <c r="F1418" s="7">
        <v>170</v>
      </c>
      <c r="G1418" s="8" t="s">
        <v>3142</v>
      </c>
      <c r="H1418" s="11" t="s">
        <v>17</v>
      </c>
    </row>
    <row r="1419" spans="1:8">
      <c r="A1419" s="7">
        <f t="shared" si="22"/>
        <v>1418</v>
      </c>
      <c r="B1419" s="8" t="s">
        <v>3353</v>
      </c>
      <c r="C1419" s="9">
        <v>34522.6001273148</v>
      </c>
      <c r="D1419" s="10" t="s">
        <v>3354</v>
      </c>
      <c r="E1419" s="10" t="s">
        <v>3355</v>
      </c>
      <c r="F1419" s="7">
        <v>170</v>
      </c>
      <c r="G1419" s="8" t="s">
        <v>3142</v>
      </c>
      <c r="H1419" s="11" t="s">
        <v>17</v>
      </c>
    </row>
    <row r="1420" spans="1:8">
      <c r="A1420" s="7">
        <f t="shared" si="22"/>
        <v>1419</v>
      </c>
      <c r="B1420" s="8" t="s">
        <v>3356</v>
      </c>
      <c r="C1420" s="9">
        <v>31872.6033680556</v>
      </c>
      <c r="D1420" s="10" t="s">
        <v>3357</v>
      </c>
      <c r="E1420" s="10" t="s">
        <v>1255</v>
      </c>
      <c r="F1420" s="7">
        <v>170</v>
      </c>
      <c r="G1420" s="8" t="s">
        <v>3142</v>
      </c>
      <c r="H1420" s="11" t="s">
        <v>17</v>
      </c>
    </row>
    <row r="1421" spans="1:8">
      <c r="A1421" s="7">
        <f t="shared" si="22"/>
        <v>1420</v>
      </c>
      <c r="B1421" s="8" t="s">
        <v>3358</v>
      </c>
      <c r="C1421" s="9">
        <v>32143</v>
      </c>
      <c r="D1421" s="10" t="s">
        <v>1923</v>
      </c>
      <c r="E1421" s="10" t="s">
        <v>3359</v>
      </c>
      <c r="F1421" s="7">
        <v>170</v>
      </c>
      <c r="G1421" s="8" t="s">
        <v>3142</v>
      </c>
      <c r="H1421" s="11" t="s">
        <v>17</v>
      </c>
    </row>
    <row r="1422" spans="1:8">
      <c r="A1422" s="7">
        <f t="shared" si="22"/>
        <v>1421</v>
      </c>
      <c r="B1422" s="8" t="s">
        <v>3360</v>
      </c>
      <c r="C1422" s="9">
        <v>35480</v>
      </c>
      <c r="D1422" s="10" t="s">
        <v>3361</v>
      </c>
      <c r="E1422" s="10" t="s">
        <v>3362</v>
      </c>
      <c r="F1422" s="7">
        <v>170</v>
      </c>
      <c r="G1422" s="8" t="s">
        <v>3142</v>
      </c>
      <c r="H1422" s="11" t="s">
        <v>17</v>
      </c>
    </row>
    <row r="1423" spans="1:8">
      <c r="A1423" s="7">
        <f t="shared" si="22"/>
        <v>1422</v>
      </c>
      <c r="B1423" s="8" t="s">
        <v>3363</v>
      </c>
      <c r="C1423" s="9">
        <v>32296</v>
      </c>
      <c r="D1423" s="10" t="s">
        <v>1255</v>
      </c>
      <c r="E1423" s="10" t="s">
        <v>267</v>
      </c>
      <c r="F1423" s="7">
        <v>170</v>
      </c>
      <c r="G1423" s="8" t="s">
        <v>3142</v>
      </c>
      <c r="H1423" s="11" t="s">
        <v>17</v>
      </c>
    </row>
    <row r="1424" spans="1:8">
      <c r="A1424" s="7">
        <f t="shared" si="22"/>
        <v>1423</v>
      </c>
      <c r="B1424" s="8" t="s">
        <v>3364</v>
      </c>
      <c r="C1424" s="9">
        <v>34551</v>
      </c>
      <c r="D1424" s="10" t="s">
        <v>3365</v>
      </c>
      <c r="E1424" s="10" t="s">
        <v>2792</v>
      </c>
      <c r="F1424" s="7">
        <v>170</v>
      </c>
      <c r="G1424" s="8" t="s">
        <v>3142</v>
      </c>
      <c r="H1424" s="11" t="s">
        <v>17</v>
      </c>
    </row>
    <row r="1425" spans="1:8">
      <c r="A1425" s="7">
        <f t="shared" si="22"/>
        <v>1424</v>
      </c>
      <c r="B1425" s="8" t="s">
        <v>3366</v>
      </c>
      <c r="C1425" s="9"/>
      <c r="D1425" s="10" t="s">
        <v>3367</v>
      </c>
      <c r="E1425" s="10" t="s">
        <v>3368</v>
      </c>
      <c r="F1425" s="7">
        <v>170</v>
      </c>
      <c r="G1425" s="8" t="s">
        <v>3142</v>
      </c>
      <c r="H1425" s="11" t="s">
        <v>17</v>
      </c>
    </row>
    <row r="1426" spans="1:8">
      <c r="A1426" s="7">
        <f t="shared" si="22"/>
        <v>1425</v>
      </c>
      <c r="B1426" s="8" t="s">
        <v>3369</v>
      </c>
      <c r="C1426" s="9">
        <v>34148.8155092593</v>
      </c>
      <c r="D1426" s="10" t="s">
        <v>3370</v>
      </c>
      <c r="E1426" s="10" t="s">
        <v>277</v>
      </c>
      <c r="F1426" s="7">
        <v>170</v>
      </c>
      <c r="G1426" s="8" t="s">
        <v>3142</v>
      </c>
      <c r="H1426" s="11" t="s">
        <v>17</v>
      </c>
    </row>
    <row r="1427" spans="1:8">
      <c r="A1427" s="7">
        <f t="shared" si="22"/>
        <v>1426</v>
      </c>
      <c r="B1427" s="8" t="s">
        <v>3371</v>
      </c>
      <c r="C1427" s="9"/>
      <c r="D1427" s="10" t="s">
        <v>3372</v>
      </c>
      <c r="E1427" s="10" t="s">
        <v>325</v>
      </c>
      <c r="F1427" s="7">
        <v>170</v>
      </c>
      <c r="G1427" s="8" t="s">
        <v>3142</v>
      </c>
      <c r="H1427" s="11" t="s">
        <v>17</v>
      </c>
    </row>
    <row r="1428" spans="1:8">
      <c r="A1428" s="7">
        <f t="shared" si="22"/>
        <v>1427</v>
      </c>
      <c r="B1428" s="8" t="s">
        <v>3373</v>
      </c>
      <c r="C1428" s="9">
        <v>28572.6757060185</v>
      </c>
      <c r="D1428" s="10" t="s">
        <v>3374</v>
      </c>
      <c r="E1428" s="10" t="s">
        <v>446</v>
      </c>
      <c r="F1428" s="7">
        <v>170</v>
      </c>
      <c r="G1428" s="8" t="s">
        <v>3142</v>
      </c>
      <c r="H1428" s="11" t="s">
        <v>17</v>
      </c>
    </row>
    <row r="1429" spans="1:8">
      <c r="A1429" s="7">
        <f t="shared" si="22"/>
        <v>1428</v>
      </c>
      <c r="B1429" s="8" t="s">
        <v>3375</v>
      </c>
      <c r="C1429" s="9"/>
      <c r="D1429" s="10" t="s">
        <v>563</v>
      </c>
      <c r="E1429" s="10" t="s">
        <v>3349</v>
      </c>
      <c r="F1429" s="7">
        <v>170</v>
      </c>
      <c r="G1429" s="8" t="s">
        <v>3142</v>
      </c>
      <c r="H1429" s="11" t="s">
        <v>17</v>
      </c>
    </row>
    <row r="1430" spans="1:8">
      <c r="A1430" s="7">
        <f t="shared" si="22"/>
        <v>1429</v>
      </c>
      <c r="B1430" s="8" t="s">
        <v>3376</v>
      </c>
      <c r="C1430" s="9">
        <v>35323</v>
      </c>
      <c r="D1430" s="10" t="s">
        <v>3377</v>
      </c>
      <c r="E1430" s="10" t="s">
        <v>544</v>
      </c>
      <c r="F1430" s="7">
        <v>170</v>
      </c>
      <c r="G1430" s="8" t="s">
        <v>3142</v>
      </c>
      <c r="H1430" s="11" t="s">
        <v>17</v>
      </c>
    </row>
    <row r="1431" spans="1:8">
      <c r="A1431" s="7">
        <f t="shared" si="22"/>
        <v>1430</v>
      </c>
      <c r="B1431" s="8" t="s">
        <v>3378</v>
      </c>
      <c r="C1431" s="9">
        <v>35337.4709722222</v>
      </c>
      <c r="D1431" s="10" t="s">
        <v>162</v>
      </c>
      <c r="E1431" s="10" t="s">
        <v>980</v>
      </c>
      <c r="F1431" s="7">
        <v>170</v>
      </c>
      <c r="G1431" s="8" t="s">
        <v>3142</v>
      </c>
      <c r="H1431" s="11" t="s">
        <v>17</v>
      </c>
    </row>
    <row r="1432" spans="1:8">
      <c r="A1432" s="7">
        <f t="shared" si="22"/>
        <v>1431</v>
      </c>
      <c r="B1432" s="8" t="s">
        <v>3379</v>
      </c>
      <c r="C1432" s="9">
        <v>29294.4746296296</v>
      </c>
      <c r="D1432" s="10" t="s">
        <v>3380</v>
      </c>
      <c r="E1432" s="10" t="s">
        <v>325</v>
      </c>
      <c r="F1432" s="7">
        <v>170</v>
      </c>
      <c r="G1432" s="8" t="s">
        <v>3142</v>
      </c>
      <c r="H1432" s="11" t="s">
        <v>17</v>
      </c>
    </row>
    <row r="1433" spans="1:8">
      <c r="A1433" s="7">
        <f t="shared" si="22"/>
        <v>1432</v>
      </c>
      <c r="B1433" s="8" t="s">
        <v>3381</v>
      </c>
      <c r="C1433" s="9"/>
      <c r="D1433" s="10" t="s">
        <v>649</v>
      </c>
      <c r="E1433" s="10" t="s">
        <v>828</v>
      </c>
      <c r="F1433" s="7">
        <v>170</v>
      </c>
      <c r="G1433" s="8" t="s">
        <v>3142</v>
      </c>
      <c r="H1433" s="11" t="s">
        <v>17</v>
      </c>
    </row>
    <row r="1434" spans="1:8">
      <c r="A1434" s="7">
        <f t="shared" si="22"/>
        <v>1433</v>
      </c>
      <c r="B1434" s="8" t="s">
        <v>3382</v>
      </c>
      <c r="C1434" s="9">
        <v>36305.6502314815</v>
      </c>
      <c r="D1434" s="10" t="s">
        <v>3383</v>
      </c>
      <c r="E1434" s="10" t="s">
        <v>3384</v>
      </c>
      <c r="F1434" s="7">
        <v>170</v>
      </c>
      <c r="G1434" s="8" t="s">
        <v>3142</v>
      </c>
      <c r="H1434" s="11" t="s">
        <v>17</v>
      </c>
    </row>
    <row r="1435" spans="1:8">
      <c r="A1435" s="7">
        <f t="shared" si="22"/>
        <v>1434</v>
      </c>
      <c r="B1435" s="8" t="s">
        <v>3385</v>
      </c>
      <c r="C1435" s="9">
        <v>30868</v>
      </c>
      <c r="D1435" s="10" t="s">
        <v>3386</v>
      </c>
      <c r="E1435" s="10" t="s">
        <v>1983</v>
      </c>
      <c r="F1435" s="7">
        <v>170</v>
      </c>
      <c r="G1435" s="8" t="s">
        <v>3142</v>
      </c>
      <c r="H1435" s="11" t="s">
        <v>17</v>
      </c>
    </row>
    <row r="1436" spans="1:8">
      <c r="A1436" s="7">
        <f t="shared" si="22"/>
        <v>1435</v>
      </c>
      <c r="B1436" s="8" t="s">
        <v>3387</v>
      </c>
      <c r="C1436" s="9">
        <v>37131</v>
      </c>
      <c r="D1436" s="10" t="s">
        <v>3388</v>
      </c>
      <c r="E1436" s="10" t="s">
        <v>1073</v>
      </c>
      <c r="F1436" s="7">
        <v>170</v>
      </c>
      <c r="G1436" s="8" t="s">
        <v>3142</v>
      </c>
      <c r="H1436" s="11" t="s">
        <v>17</v>
      </c>
    </row>
    <row r="1437" spans="1:8">
      <c r="A1437" s="7">
        <f t="shared" si="22"/>
        <v>1436</v>
      </c>
      <c r="B1437" s="8" t="s">
        <v>3389</v>
      </c>
      <c r="C1437" s="9">
        <v>35065.6011921296</v>
      </c>
      <c r="D1437" s="10" t="s">
        <v>3390</v>
      </c>
      <c r="E1437" s="10" t="s">
        <v>3391</v>
      </c>
      <c r="F1437" s="7">
        <v>170</v>
      </c>
      <c r="G1437" s="8" t="s">
        <v>3142</v>
      </c>
      <c r="H1437" s="11" t="s">
        <v>17</v>
      </c>
    </row>
    <row r="1438" spans="1:8">
      <c r="A1438" s="7">
        <f t="shared" si="22"/>
        <v>1437</v>
      </c>
      <c r="B1438" s="8" t="s">
        <v>3392</v>
      </c>
      <c r="C1438" s="9">
        <v>37655.5653356481</v>
      </c>
      <c r="D1438" s="10" t="s">
        <v>3393</v>
      </c>
      <c r="E1438" s="10" t="s">
        <v>437</v>
      </c>
      <c r="F1438" s="7">
        <v>217</v>
      </c>
      <c r="G1438" s="8" t="s">
        <v>3394</v>
      </c>
      <c r="H1438" s="11" t="s">
        <v>19</v>
      </c>
    </row>
    <row r="1439" spans="1:8">
      <c r="A1439" s="7">
        <f t="shared" si="22"/>
        <v>1438</v>
      </c>
      <c r="B1439" s="8" t="s">
        <v>3395</v>
      </c>
      <c r="C1439" s="9">
        <v>35065.5663310185</v>
      </c>
      <c r="D1439" s="10" t="s">
        <v>302</v>
      </c>
      <c r="E1439" s="10" t="s">
        <v>267</v>
      </c>
      <c r="F1439" s="7">
        <v>217</v>
      </c>
      <c r="G1439" s="8" t="s">
        <v>3394</v>
      </c>
      <c r="H1439" s="11" t="s">
        <v>19</v>
      </c>
    </row>
    <row r="1440" spans="1:8">
      <c r="A1440" s="7">
        <f t="shared" si="22"/>
        <v>1439</v>
      </c>
      <c r="B1440" s="8" t="s">
        <v>3396</v>
      </c>
      <c r="C1440" s="9">
        <v>35842.5673842593</v>
      </c>
      <c r="D1440" s="10" t="s">
        <v>95</v>
      </c>
      <c r="E1440" s="10" t="s">
        <v>2718</v>
      </c>
      <c r="F1440" s="7">
        <v>217</v>
      </c>
      <c r="G1440" s="8" t="s">
        <v>3394</v>
      </c>
      <c r="H1440" s="11" t="s">
        <v>19</v>
      </c>
    </row>
    <row r="1441" spans="1:8">
      <c r="A1441" s="7">
        <f t="shared" si="22"/>
        <v>1440</v>
      </c>
      <c r="B1441" s="8" t="s">
        <v>3397</v>
      </c>
      <c r="C1441" s="9">
        <v>36800.5690856481</v>
      </c>
      <c r="D1441" s="10" t="s">
        <v>3398</v>
      </c>
      <c r="E1441" s="10" t="s">
        <v>2822</v>
      </c>
      <c r="F1441" s="7">
        <v>217</v>
      </c>
      <c r="G1441" s="8" t="s">
        <v>3394</v>
      </c>
      <c r="H1441" s="11" t="s">
        <v>19</v>
      </c>
    </row>
    <row r="1442" spans="1:8">
      <c r="A1442" s="7">
        <f t="shared" si="22"/>
        <v>1441</v>
      </c>
      <c r="B1442" s="8" t="s">
        <v>3399</v>
      </c>
      <c r="C1442" s="9">
        <v>33257.570162037</v>
      </c>
      <c r="D1442" s="10" t="s">
        <v>3400</v>
      </c>
      <c r="E1442" s="10" t="s">
        <v>277</v>
      </c>
      <c r="F1442" s="7">
        <v>217</v>
      </c>
      <c r="G1442" s="8" t="s">
        <v>3394</v>
      </c>
      <c r="H1442" s="11" t="s">
        <v>19</v>
      </c>
    </row>
    <row r="1443" spans="1:8">
      <c r="A1443" s="7">
        <f t="shared" si="22"/>
        <v>1442</v>
      </c>
      <c r="B1443" s="8" t="s">
        <v>3401</v>
      </c>
      <c r="C1443" s="9">
        <v>35011.5712152778</v>
      </c>
      <c r="D1443" s="10" t="s">
        <v>3402</v>
      </c>
      <c r="E1443" s="10" t="s">
        <v>3403</v>
      </c>
      <c r="F1443" s="7">
        <v>217</v>
      </c>
      <c r="G1443" s="8" t="s">
        <v>3394</v>
      </c>
      <c r="H1443" s="11" t="s">
        <v>19</v>
      </c>
    </row>
    <row r="1444" spans="1:8">
      <c r="A1444" s="7">
        <f t="shared" si="22"/>
        <v>1443</v>
      </c>
      <c r="B1444" s="8" t="s">
        <v>3404</v>
      </c>
      <c r="C1444" s="9">
        <v>38751.5720833333</v>
      </c>
      <c r="D1444" s="10" t="s">
        <v>3405</v>
      </c>
      <c r="E1444" s="10" t="s">
        <v>3406</v>
      </c>
      <c r="F1444" s="7">
        <v>217</v>
      </c>
      <c r="G1444" s="8" t="s">
        <v>3394</v>
      </c>
      <c r="H1444" s="11" t="s">
        <v>19</v>
      </c>
    </row>
    <row r="1445" spans="1:8">
      <c r="A1445" s="7">
        <f t="shared" si="22"/>
        <v>1444</v>
      </c>
      <c r="B1445" s="8" t="s">
        <v>3407</v>
      </c>
      <c r="C1445" s="9">
        <v>38676.5746990741</v>
      </c>
      <c r="D1445" s="10" t="s">
        <v>880</v>
      </c>
      <c r="E1445" s="10" t="s">
        <v>3408</v>
      </c>
      <c r="F1445" s="7">
        <v>217</v>
      </c>
      <c r="G1445" s="8" t="s">
        <v>3394</v>
      </c>
      <c r="H1445" s="11" t="s">
        <v>19</v>
      </c>
    </row>
    <row r="1446" spans="1:8">
      <c r="A1446" s="7">
        <f t="shared" si="22"/>
        <v>1445</v>
      </c>
      <c r="B1446" s="8" t="s">
        <v>3409</v>
      </c>
      <c r="C1446" s="9">
        <v>37146.5754513889</v>
      </c>
      <c r="D1446" s="10" t="s">
        <v>3410</v>
      </c>
      <c r="E1446" s="10" t="s">
        <v>280</v>
      </c>
      <c r="F1446" s="7">
        <v>217</v>
      </c>
      <c r="G1446" s="8" t="s">
        <v>3394</v>
      </c>
      <c r="H1446" s="11" t="s">
        <v>19</v>
      </c>
    </row>
    <row r="1447" spans="1:8">
      <c r="A1447" s="7">
        <f t="shared" si="22"/>
        <v>1446</v>
      </c>
      <c r="B1447" s="8" t="s">
        <v>3411</v>
      </c>
      <c r="C1447" s="9">
        <v>34591.5764236111</v>
      </c>
      <c r="D1447" s="10" t="s">
        <v>3412</v>
      </c>
      <c r="E1447" s="10" t="s">
        <v>2809</v>
      </c>
      <c r="F1447" s="7">
        <v>217</v>
      </c>
      <c r="G1447" s="8" t="s">
        <v>3394</v>
      </c>
      <c r="H1447" s="11" t="s">
        <v>19</v>
      </c>
    </row>
    <row r="1448" spans="1:8">
      <c r="A1448" s="7">
        <f t="shared" si="22"/>
        <v>1447</v>
      </c>
      <c r="B1448" s="8" t="s">
        <v>3413</v>
      </c>
      <c r="C1448" s="9">
        <v>37289.5781481481</v>
      </c>
      <c r="D1448" s="10" t="s">
        <v>3361</v>
      </c>
      <c r="E1448" s="10" t="s">
        <v>3414</v>
      </c>
      <c r="F1448" s="7">
        <v>217</v>
      </c>
      <c r="G1448" s="8" t="s">
        <v>3394</v>
      </c>
      <c r="H1448" s="11" t="s">
        <v>19</v>
      </c>
    </row>
    <row r="1449" spans="1:8">
      <c r="A1449" s="7">
        <f t="shared" si="22"/>
        <v>1448</v>
      </c>
      <c r="B1449" s="8" t="s">
        <v>3415</v>
      </c>
      <c r="C1449" s="9">
        <v>32326.5787731481</v>
      </c>
      <c r="D1449" s="10" t="s">
        <v>3416</v>
      </c>
      <c r="E1449" s="10" t="s">
        <v>261</v>
      </c>
      <c r="F1449" s="7">
        <v>217</v>
      </c>
      <c r="G1449" s="8" t="s">
        <v>3394</v>
      </c>
      <c r="H1449" s="11" t="s">
        <v>19</v>
      </c>
    </row>
    <row r="1450" spans="1:8">
      <c r="A1450" s="7">
        <f t="shared" si="22"/>
        <v>1449</v>
      </c>
      <c r="B1450" s="8" t="s">
        <v>3417</v>
      </c>
      <c r="C1450" s="9">
        <v>36047.5794675926</v>
      </c>
      <c r="D1450" s="10" t="s">
        <v>3418</v>
      </c>
      <c r="E1450" s="10" t="s">
        <v>3419</v>
      </c>
      <c r="F1450" s="7">
        <v>217</v>
      </c>
      <c r="G1450" s="8" t="s">
        <v>3394</v>
      </c>
      <c r="H1450" s="11" t="s">
        <v>19</v>
      </c>
    </row>
    <row r="1451" spans="1:8">
      <c r="A1451" s="7">
        <f t="shared" si="22"/>
        <v>1450</v>
      </c>
      <c r="B1451" s="8" t="s">
        <v>3420</v>
      </c>
      <c r="C1451" s="9">
        <v>35247.5804861111</v>
      </c>
      <c r="D1451" s="10" t="s">
        <v>3421</v>
      </c>
      <c r="E1451" s="10" t="s">
        <v>3422</v>
      </c>
      <c r="F1451" s="7">
        <v>217</v>
      </c>
      <c r="G1451" s="8" t="s">
        <v>3394</v>
      </c>
      <c r="H1451" s="11" t="s">
        <v>19</v>
      </c>
    </row>
    <row r="1452" spans="1:8">
      <c r="A1452" s="7">
        <f t="shared" si="22"/>
        <v>1451</v>
      </c>
      <c r="B1452" s="8" t="s">
        <v>3423</v>
      </c>
      <c r="C1452" s="9">
        <v>28184.5813078704</v>
      </c>
      <c r="D1452" s="10" t="s">
        <v>333</v>
      </c>
      <c r="E1452" s="10" t="s">
        <v>1042</v>
      </c>
      <c r="F1452" s="7">
        <v>217</v>
      </c>
      <c r="G1452" s="8" t="s">
        <v>3394</v>
      </c>
      <c r="H1452" s="11" t="s">
        <v>19</v>
      </c>
    </row>
    <row r="1453" spans="1:8">
      <c r="A1453" s="7">
        <f t="shared" si="22"/>
        <v>1452</v>
      </c>
      <c r="B1453" s="8" t="s">
        <v>3424</v>
      </c>
      <c r="C1453" s="9">
        <v>26299.5827314815</v>
      </c>
      <c r="D1453" s="10" t="s">
        <v>2563</v>
      </c>
      <c r="E1453" s="10" t="s">
        <v>155</v>
      </c>
      <c r="F1453" s="7">
        <v>217</v>
      </c>
      <c r="G1453" s="8" t="s">
        <v>3394</v>
      </c>
      <c r="H1453" s="11" t="s">
        <v>19</v>
      </c>
    </row>
    <row r="1454" spans="1:8">
      <c r="A1454" s="7">
        <f t="shared" si="22"/>
        <v>1453</v>
      </c>
      <c r="B1454" s="8" t="s">
        <v>3425</v>
      </c>
      <c r="C1454" s="9">
        <v>36596.5641203704</v>
      </c>
      <c r="D1454" s="10" t="s">
        <v>400</v>
      </c>
      <c r="E1454" s="10" t="s">
        <v>1189</v>
      </c>
      <c r="F1454" s="7">
        <v>217</v>
      </c>
      <c r="G1454" s="8" t="s">
        <v>3394</v>
      </c>
      <c r="H1454" s="11" t="s">
        <v>19</v>
      </c>
    </row>
    <row r="1455" spans="1:8">
      <c r="A1455" s="7">
        <f t="shared" si="22"/>
        <v>1454</v>
      </c>
      <c r="B1455" s="8" t="s">
        <v>3426</v>
      </c>
      <c r="C1455" s="9">
        <v>36726.5820949074</v>
      </c>
      <c r="D1455" s="10" t="s">
        <v>3427</v>
      </c>
      <c r="E1455" s="10" t="s">
        <v>1288</v>
      </c>
      <c r="F1455" s="7">
        <v>217</v>
      </c>
      <c r="G1455" s="8" t="s">
        <v>3394</v>
      </c>
      <c r="H1455" s="11" t="s">
        <v>19</v>
      </c>
    </row>
    <row r="1456" spans="1:8">
      <c r="A1456" s="7">
        <f t="shared" si="22"/>
        <v>1455</v>
      </c>
      <c r="B1456" s="8" t="s">
        <v>3428</v>
      </c>
      <c r="C1456" s="9"/>
      <c r="D1456" s="10" t="s">
        <v>3429</v>
      </c>
      <c r="E1456" s="10" t="s">
        <v>3430</v>
      </c>
      <c r="F1456" s="7">
        <v>217</v>
      </c>
      <c r="G1456" s="8" t="s">
        <v>3394</v>
      </c>
      <c r="H1456" s="11" t="s">
        <v>19</v>
      </c>
    </row>
    <row r="1457" spans="1:8">
      <c r="A1457" s="7">
        <f t="shared" si="22"/>
        <v>1456</v>
      </c>
      <c r="B1457" s="8" t="s">
        <v>3431</v>
      </c>
      <c r="C1457" s="9">
        <v>38811.5458217593</v>
      </c>
      <c r="D1457" s="10" t="s">
        <v>3432</v>
      </c>
      <c r="E1457" s="10" t="s">
        <v>3433</v>
      </c>
      <c r="F1457" s="7">
        <v>217</v>
      </c>
      <c r="G1457" s="8" t="s">
        <v>3394</v>
      </c>
      <c r="H1457" s="11" t="s">
        <v>19</v>
      </c>
    </row>
    <row r="1458" spans="1:8">
      <c r="A1458" s="7">
        <f t="shared" si="22"/>
        <v>1457</v>
      </c>
      <c r="B1458" s="8" t="s">
        <v>3434</v>
      </c>
      <c r="C1458" s="9">
        <v>36824.5682291667</v>
      </c>
      <c r="D1458" s="10" t="s">
        <v>3435</v>
      </c>
      <c r="E1458" s="10" t="s">
        <v>3436</v>
      </c>
      <c r="F1458" s="7">
        <v>217</v>
      </c>
      <c r="G1458" s="8" t="s">
        <v>3394</v>
      </c>
      <c r="H1458" s="11" t="s">
        <v>19</v>
      </c>
    </row>
    <row r="1459" spans="1:8">
      <c r="A1459" s="7">
        <f t="shared" si="22"/>
        <v>1458</v>
      </c>
      <c r="B1459" s="8" t="s">
        <v>3437</v>
      </c>
      <c r="C1459" s="9">
        <v>38627.5402083333</v>
      </c>
      <c r="D1459" s="10" t="s">
        <v>533</v>
      </c>
      <c r="E1459" s="10" t="s">
        <v>3438</v>
      </c>
      <c r="F1459" s="7">
        <v>217</v>
      </c>
      <c r="G1459" s="8" t="s">
        <v>3394</v>
      </c>
      <c r="H1459" s="11" t="s">
        <v>19</v>
      </c>
    </row>
    <row r="1460" spans="1:8">
      <c r="A1460" s="7">
        <f t="shared" si="22"/>
        <v>1459</v>
      </c>
      <c r="B1460" s="8" t="s">
        <v>3439</v>
      </c>
      <c r="C1460" s="9">
        <v>31695.5772453704</v>
      </c>
      <c r="D1460" s="10" t="s">
        <v>3440</v>
      </c>
      <c r="E1460" s="10" t="s">
        <v>331</v>
      </c>
      <c r="F1460" s="7">
        <v>217</v>
      </c>
      <c r="G1460" s="8" t="s">
        <v>3394</v>
      </c>
      <c r="H1460" s="11" t="s">
        <v>19</v>
      </c>
    </row>
    <row r="1461" spans="1:8">
      <c r="A1461" s="7">
        <f t="shared" si="22"/>
        <v>1460</v>
      </c>
      <c r="B1461" s="8" t="s">
        <v>3441</v>
      </c>
      <c r="C1461" s="9">
        <v>37476</v>
      </c>
      <c r="D1461" s="10" t="s">
        <v>3442</v>
      </c>
      <c r="E1461" s="10" t="s">
        <v>3443</v>
      </c>
      <c r="F1461" s="7">
        <v>217</v>
      </c>
      <c r="G1461" s="8" t="s">
        <v>3394</v>
      </c>
      <c r="H1461" s="11" t="s">
        <v>19</v>
      </c>
    </row>
    <row r="1462" spans="1:8">
      <c r="A1462" s="7">
        <f t="shared" si="22"/>
        <v>1461</v>
      </c>
      <c r="B1462" s="8" t="s">
        <v>3444</v>
      </c>
      <c r="C1462" s="9">
        <v>36835</v>
      </c>
      <c r="D1462" s="10" t="s">
        <v>3445</v>
      </c>
      <c r="E1462" s="10" t="s">
        <v>2718</v>
      </c>
      <c r="F1462" s="7">
        <v>217</v>
      </c>
      <c r="G1462" s="8" t="s">
        <v>3394</v>
      </c>
      <c r="H1462" s="11" t="s">
        <v>19</v>
      </c>
    </row>
    <row r="1463" spans="1:8">
      <c r="A1463" s="7">
        <f t="shared" si="22"/>
        <v>1462</v>
      </c>
      <c r="B1463" s="8" t="s">
        <v>3446</v>
      </c>
      <c r="C1463" s="9">
        <v>35815.563287037</v>
      </c>
      <c r="D1463" s="10" t="s">
        <v>3447</v>
      </c>
      <c r="E1463" s="10" t="s">
        <v>3448</v>
      </c>
      <c r="F1463" s="7">
        <v>217</v>
      </c>
      <c r="G1463" s="8" t="s">
        <v>3394</v>
      </c>
      <c r="H1463" s="11" t="s">
        <v>19</v>
      </c>
    </row>
    <row r="1464" spans="1:8">
      <c r="A1464" s="7">
        <f t="shared" si="22"/>
        <v>1463</v>
      </c>
      <c r="B1464" s="8" t="s">
        <v>3449</v>
      </c>
      <c r="C1464" s="9">
        <v>36758.4748611111</v>
      </c>
      <c r="D1464" s="10" t="s">
        <v>2707</v>
      </c>
      <c r="E1464" s="10" t="s">
        <v>3450</v>
      </c>
      <c r="F1464" s="7">
        <v>217</v>
      </c>
      <c r="G1464" s="8" t="s">
        <v>3394</v>
      </c>
      <c r="H1464" s="11" t="s">
        <v>19</v>
      </c>
    </row>
    <row r="1465" spans="1:8">
      <c r="A1465" s="7">
        <f t="shared" si="22"/>
        <v>1464</v>
      </c>
      <c r="B1465" s="8" t="s">
        <v>3451</v>
      </c>
      <c r="C1465" s="9">
        <v>35034.6166203704</v>
      </c>
      <c r="D1465" s="10" t="s">
        <v>3452</v>
      </c>
      <c r="E1465" s="10" t="s">
        <v>3453</v>
      </c>
      <c r="F1465" s="7">
        <v>217</v>
      </c>
      <c r="G1465" s="8" t="s">
        <v>3394</v>
      </c>
      <c r="H1465" s="11" t="s">
        <v>19</v>
      </c>
    </row>
    <row r="1466" spans="1:8">
      <c r="A1466" s="7">
        <f t="shared" si="22"/>
        <v>1465</v>
      </c>
      <c r="B1466" s="8" t="s">
        <v>3454</v>
      </c>
      <c r="C1466" s="9">
        <v>37683.6240856481</v>
      </c>
      <c r="D1466" s="10" t="s">
        <v>3455</v>
      </c>
      <c r="E1466" s="10" t="s">
        <v>3456</v>
      </c>
      <c r="F1466" s="7">
        <v>217</v>
      </c>
      <c r="G1466" s="8" t="s">
        <v>3394</v>
      </c>
      <c r="H1466" s="11" t="s">
        <v>19</v>
      </c>
    </row>
    <row r="1467" spans="1:8">
      <c r="A1467" s="7">
        <f t="shared" si="22"/>
        <v>1466</v>
      </c>
      <c r="B1467" s="8" t="s">
        <v>3457</v>
      </c>
      <c r="C1467" s="9">
        <v>35916.6277083333</v>
      </c>
      <c r="D1467" s="10" t="s">
        <v>3458</v>
      </c>
      <c r="E1467" s="10" t="s">
        <v>3459</v>
      </c>
      <c r="F1467" s="7">
        <v>217</v>
      </c>
      <c r="G1467" s="8" t="s">
        <v>3394</v>
      </c>
      <c r="H1467" s="11" t="s">
        <v>19</v>
      </c>
    </row>
    <row r="1468" spans="1:8">
      <c r="A1468" s="7">
        <f t="shared" si="22"/>
        <v>1467</v>
      </c>
      <c r="B1468" s="8" t="s">
        <v>3460</v>
      </c>
      <c r="C1468" s="9">
        <v>37545.6288657407</v>
      </c>
      <c r="D1468" s="10" t="s">
        <v>3461</v>
      </c>
      <c r="E1468" s="10" t="s">
        <v>3462</v>
      </c>
      <c r="F1468" s="7">
        <v>217</v>
      </c>
      <c r="G1468" s="8" t="s">
        <v>3394</v>
      </c>
      <c r="H1468" s="11" t="s">
        <v>19</v>
      </c>
    </row>
    <row r="1469" spans="1:8">
      <c r="A1469" s="7">
        <f t="shared" si="22"/>
        <v>1468</v>
      </c>
      <c r="B1469" s="8" t="s">
        <v>3463</v>
      </c>
      <c r="C1469" s="9">
        <v>38435.629537037</v>
      </c>
      <c r="D1469" s="10" t="s">
        <v>3464</v>
      </c>
      <c r="E1469" s="10" t="s">
        <v>3465</v>
      </c>
      <c r="F1469" s="7">
        <v>217</v>
      </c>
      <c r="G1469" s="8" t="s">
        <v>3394</v>
      </c>
      <c r="H1469" s="11" t="s">
        <v>19</v>
      </c>
    </row>
    <row r="1470" spans="1:8">
      <c r="A1470" s="7">
        <f t="shared" si="22"/>
        <v>1469</v>
      </c>
      <c r="B1470" s="8" t="s">
        <v>3466</v>
      </c>
      <c r="C1470" s="9">
        <v>37060.6304050926</v>
      </c>
      <c r="D1470" s="10" t="s">
        <v>1337</v>
      </c>
      <c r="E1470" s="10" t="s">
        <v>3467</v>
      </c>
      <c r="F1470" s="7">
        <v>217</v>
      </c>
      <c r="G1470" s="8" t="s">
        <v>3394</v>
      </c>
      <c r="H1470" s="11" t="s">
        <v>19</v>
      </c>
    </row>
    <row r="1471" spans="1:8">
      <c r="A1471" s="7">
        <f t="shared" si="22"/>
        <v>1470</v>
      </c>
      <c r="B1471" s="8" t="s">
        <v>3468</v>
      </c>
      <c r="C1471" s="9">
        <v>37260.6312152778</v>
      </c>
      <c r="D1471" s="10" t="s">
        <v>3469</v>
      </c>
      <c r="E1471" s="10" t="s">
        <v>1033</v>
      </c>
      <c r="F1471" s="7">
        <v>217</v>
      </c>
      <c r="G1471" s="8" t="s">
        <v>3394</v>
      </c>
      <c r="H1471" s="11" t="s">
        <v>19</v>
      </c>
    </row>
    <row r="1472" spans="1:8">
      <c r="A1472" s="7">
        <f t="shared" si="22"/>
        <v>1471</v>
      </c>
      <c r="B1472" s="8" t="s">
        <v>3470</v>
      </c>
      <c r="C1472" s="9">
        <v>37767.633900463</v>
      </c>
      <c r="D1472" s="10" t="s">
        <v>3471</v>
      </c>
      <c r="E1472" s="10" t="s">
        <v>3472</v>
      </c>
      <c r="F1472" s="7">
        <v>217</v>
      </c>
      <c r="G1472" s="8" t="s">
        <v>3394</v>
      </c>
      <c r="H1472" s="11" t="s">
        <v>19</v>
      </c>
    </row>
    <row r="1473" spans="1:8">
      <c r="A1473" s="7">
        <f t="shared" si="22"/>
        <v>1472</v>
      </c>
      <c r="B1473" s="8" t="s">
        <v>3473</v>
      </c>
      <c r="C1473" s="9">
        <v>37194.634537037</v>
      </c>
      <c r="D1473" s="10" t="s">
        <v>3474</v>
      </c>
      <c r="E1473" s="10" t="s">
        <v>3475</v>
      </c>
      <c r="F1473" s="7">
        <v>217</v>
      </c>
      <c r="G1473" s="8" t="s">
        <v>3394</v>
      </c>
      <c r="H1473" s="11" t="s">
        <v>19</v>
      </c>
    </row>
    <row r="1474" spans="1:8">
      <c r="A1474" s="7">
        <f t="shared" si="22"/>
        <v>1473</v>
      </c>
      <c r="B1474" s="8" t="s">
        <v>3476</v>
      </c>
      <c r="C1474" s="9">
        <v>37079.6352893518</v>
      </c>
      <c r="D1474" s="10" t="s">
        <v>3477</v>
      </c>
      <c r="E1474" s="10" t="s">
        <v>3478</v>
      </c>
      <c r="F1474" s="7">
        <v>217</v>
      </c>
      <c r="G1474" s="8" t="s">
        <v>3394</v>
      </c>
      <c r="H1474" s="11" t="s">
        <v>19</v>
      </c>
    </row>
    <row r="1475" spans="1:8">
      <c r="A1475" s="7">
        <f t="shared" si="22"/>
        <v>1474</v>
      </c>
      <c r="B1475" s="8" t="s">
        <v>3479</v>
      </c>
      <c r="C1475" s="9">
        <v>38434.6359490741</v>
      </c>
      <c r="D1475" s="10" t="s">
        <v>3480</v>
      </c>
      <c r="E1475" s="10" t="s">
        <v>3481</v>
      </c>
      <c r="F1475" s="7">
        <v>217</v>
      </c>
      <c r="G1475" s="8" t="s">
        <v>3394</v>
      </c>
      <c r="H1475" s="11" t="s">
        <v>19</v>
      </c>
    </row>
    <row r="1476" spans="1:8">
      <c r="A1476" s="7">
        <f t="shared" ref="A1476:A1539" si="23">A1475+1</f>
        <v>1475</v>
      </c>
      <c r="B1476" s="8" t="s">
        <v>3482</v>
      </c>
      <c r="C1476" s="9">
        <v>38019.6368634259</v>
      </c>
      <c r="D1476" s="10" t="s">
        <v>3483</v>
      </c>
      <c r="E1476" s="10" t="s">
        <v>1980</v>
      </c>
      <c r="F1476" s="7">
        <v>217</v>
      </c>
      <c r="G1476" s="8" t="s">
        <v>3394</v>
      </c>
      <c r="H1476" s="11" t="s">
        <v>19</v>
      </c>
    </row>
    <row r="1477" spans="1:8">
      <c r="A1477" s="7">
        <f t="shared" si="23"/>
        <v>1476</v>
      </c>
      <c r="B1477" s="8" t="s">
        <v>3484</v>
      </c>
      <c r="C1477" s="9">
        <v>36505.6385300926</v>
      </c>
      <c r="D1477" s="10" t="s">
        <v>3485</v>
      </c>
      <c r="E1477" s="10" t="s">
        <v>380</v>
      </c>
      <c r="F1477" s="7">
        <v>217</v>
      </c>
      <c r="G1477" s="8" t="s">
        <v>3394</v>
      </c>
      <c r="H1477" s="11" t="s">
        <v>19</v>
      </c>
    </row>
    <row r="1478" spans="1:8">
      <c r="A1478" s="7">
        <f t="shared" si="23"/>
        <v>1477</v>
      </c>
      <c r="B1478" s="8" t="s">
        <v>3486</v>
      </c>
      <c r="C1478" s="9">
        <v>38943.639837963</v>
      </c>
      <c r="D1478" s="10" t="s">
        <v>3487</v>
      </c>
      <c r="E1478" s="10" t="s">
        <v>3488</v>
      </c>
      <c r="F1478" s="7">
        <v>217</v>
      </c>
      <c r="G1478" s="8" t="s">
        <v>3394</v>
      </c>
      <c r="H1478" s="11" t="s">
        <v>19</v>
      </c>
    </row>
    <row r="1479" spans="1:8">
      <c r="A1479" s="7">
        <f t="shared" si="23"/>
        <v>1478</v>
      </c>
      <c r="B1479" s="8" t="s">
        <v>3489</v>
      </c>
      <c r="C1479" s="9">
        <v>37543.6410069444</v>
      </c>
      <c r="D1479" s="10" t="s">
        <v>3490</v>
      </c>
      <c r="E1479" s="10" t="s">
        <v>980</v>
      </c>
      <c r="F1479" s="7">
        <v>217</v>
      </c>
      <c r="G1479" s="8" t="s">
        <v>3394</v>
      </c>
      <c r="H1479" s="11" t="s">
        <v>19</v>
      </c>
    </row>
    <row r="1480" spans="1:8">
      <c r="A1480" s="7">
        <f t="shared" si="23"/>
        <v>1479</v>
      </c>
      <c r="B1480" s="8" t="s">
        <v>3491</v>
      </c>
      <c r="C1480" s="9">
        <v>35478.6747685185</v>
      </c>
      <c r="D1480" s="10" t="s">
        <v>462</v>
      </c>
      <c r="E1480" s="10" t="s">
        <v>649</v>
      </c>
      <c r="F1480" s="7">
        <v>217</v>
      </c>
      <c r="G1480" s="8" t="s">
        <v>3394</v>
      </c>
      <c r="H1480" s="11" t="s">
        <v>19</v>
      </c>
    </row>
    <row r="1481" spans="1:8">
      <c r="A1481" s="7">
        <f t="shared" si="23"/>
        <v>1480</v>
      </c>
      <c r="B1481" s="8" t="s">
        <v>3492</v>
      </c>
      <c r="C1481" s="9">
        <v>38387.676087963</v>
      </c>
      <c r="D1481" s="10" t="s">
        <v>3493</v>
      </c>
      <c r="E1481" s="10" t="s">
        <v>3488</v>
      </c>
      <c r="F1481" s="7">
        <v>217</v>
      </c>
      <c r="G1481" s="8" t="s">
        <v>3394</v>
      </c>
      <c r="H1481" s="11" t="s">
        <v>19</v>
      </c>
    </row>
    <row r="1482" spans="1:8">
      <c r="A1482" s="7">
        <f t="shared" si="23"/>
        <v>1481</v>
      </c>
      <c r="B1482" s="8" t="s">
        <v>3494</v>
      </c>
      <c r="C1482" s="9">
        <v>36980.6786226852</v>
      </c>
      <c r="D1482" s="10" t="s">
        <v>491</v>
      </c>
      <c r="E1482" s="10" t="s">
        <v>980</v>
      </c>
      <c r="F1482" s="7">
        <v>217</v>
      </c>
      <c r="G1482" s="8" t="s">
        <v>3394</v>
      </c>
      <c r="H1482" s="11" t="s">
        <v>19</v>
      </c>
    </row>
    <row r="1483" spans="1:8">
      <c r="A1483" s="7">
        <f t="shared" si="23"/>
        <v>1482</v>
      </c>
      <c r="B1483" s="8" t="s">
        <v>3495</v>
      </c>
      <c r="C1483" s="9">
        <v>31147.6800462963</v>
      </c>
      <c r="D1483" s="10" t="s">
        <v>3496</v>
      </c>
      <c r="E1483" s="10" t="s">
        <v>492</v>
      </c>
      <c r="F1483" s="7">
        <v>217</v>
      </c>
      <c r="G1483" s="8" t="s">
        <v>3394</v>
      </c>
      <c r="H1483" s="11" t="s">
        <v>19</v>
      </c>
    </row>
    <row r="1484" spans="1:8">
      <c r="A1484" s="7">
        <f t="shared" si="23"/>
        <v>1483</v>
      </c>
      <c r="B1484" s="8" t="s">
        <v>3497</v>
      </c>
      <c r="C1484" s="9">
        <v>32143.6876967593</v>
      </c>
      <c r="D1484" s="10" t="s">
        <v>3498</v>
      </c>
      <c r="E1484" s="10" t="s">
        <v>3499</v>
      </c>
      <c r="F1484" s="7">
        <v>217</v>
      </c>
      <c r="G1484" s="8" t="s">
        <v>3394</v>
      </c>
      <c r="H1484" s="11" t="s">
        <v>19</v>
      </c>
    </row>
    <row r="1485" spans="1:8">
      <c r="A1485" s="7">
        <f t="shared" si="23"/>
        <v>1484</v>
      </c>
      <c r="B1485" s="8" t="s">
        <v>3500</v>
      </c>
      <c r="C1485" s="9">
        <v>35478.6883564815</v>
      </c>
      <c r="D1485" s="10" t="s">
        <v>3501</v>
      </c>
      <c r="E1485" s="10" t="s">
        <v>3488</v>
      </c>
      <c r="F1485" s="7">
        <v>217</v>
      </c>
      <c r="G1485" s="8" t="s">
        <v>3394</v>
      </c>
      <c r="H1485" s="11" t="s">
        <v>19</v>
      </c>
    </row>
    <row r="1486" spans="1:8">
      <c r="A1486" s="7">
        <f t="shared" si="23"/>
        <v>1485</v>
      </c>
      <c r="B1486" s="8" t="s">
        <v>3502</v>
      </c>
      <c r="C1486" s="9">
        <v>32350.6899074074</v>
      </c>
      <c r="D1486" s="10" t="s">
        <v>1982</v>
      </c>
      <c r="E1486" s="10" t="s">
        <v>2342</v>
      </c>
      <c r="F1486" s="7">
        <v>217</v>
      </c>
      <c r="G1486" s="8" t="s">
        <v>3394</v>
      </c>
      <c r="H1486" s="11" t="s">
        <v>19</v>
      </c>
    </row>
    <row r="1487" spans="1:8">
      <c r="A1487" s="7">
        <f t="shared" si="23"/>
        <v>1486</v>
      </c>
      <c r="B1487" s="8" t="s">
        <v>3503</v>
      </c>
      <c r="C1487" s="9">
        <v>32082.6905671296</v>
      </c>
      <c r="D1487" s="10" t="s">
        <v>3504</v>
      </c>
      <c r="E1487" s="10" t="s">
        <v>3505</v>
      </c>
      <c r="F1487" s="7">
        <v>217</v>
      </c>
      <c r="G1487" s="8" t="s">
        <v>3394</v>
      </c>
      <c r="H1487" s="11" t="s">
        <v>19</v>
      </c>
    </row>
    <row r="1488" spans="1:8">
      <c r="A1488" s="7">
        <f t="shared" si="23"/>
        <v>1487</v>
      </c>
      <c r="B1488" s="8" t="s">
        <v>3506</v>
      </c>
      <c r="C1488" s="9">
        <v>38171.6922916667</v>
      </c>
      <c r="D1488" s="10" t="s">
        <v>411</v>
      </c>
      <c r="E1488" s="10" t="s">
        <v>3507</v>
      </c>
      <c r="F1488" s="7">
        <v>217</v>
      </c>
      <c r="G1488" s="8" t="s">
        <v>3394</v>
      </c>
      <c r="H1488" s="11" t="s">
        <v>19</v>
      </c>
    </row>
    <row r="1489" spans="1:8">
      <c r="A1489" s="7">
        <f t="shared" si="23"/>
        <v>1488</v>
      </c>
      <c r="B1489" s="8" t="s">
        <v>3508</v>
      </c>
      <c r="C1489" s="9">
        <v>36994.6939583333</v>
      </c>
      <c r="D1489" s="10" t="s">
        <v>3509</v>
      </c>
      <c r="E1489" s="10" t="s">
        <v>2342</v>
      </c>
      <c r="F1489" s="7">
        <v>217</v>
      </c>
      <c r="G1489" s="8" t="s">
        <v>3394</v>
      </c>
      <c r="H1489" s="11" t="s">
        <v>19</v>
      </c>
    </row>
    <row r="1490" spans="1:8">
      <c r="A1490" s="7">
        <f t="shared" si="23"/>
        <v>1489</v>
      </c>
      <c r="B1490" s="8" t="s">
        <v>3510</v>
      </c>
      <c r="C1490" s="9">
        <v>34446.6949884259</v>
      </c>
      <c r="D1490" s="10" t="s">
        <v>3511</v>
      </c>
      <c r="E1490" s="10" t="s">
        <v>3512</v>
      </c>
      <c r="F1490" s="7">
        <v>217</v>
      </c>
      <c r="G1490" s="8" t="s">
        <v>3394</v>
      </c>
      <c r="H1490" s="11" t="s">
        <v>19</v>
      </c>
    </row>
    <row r="1491" spans="1:8">
      <c r="A1491" s="7">
        <f t="shared" si="23"/>
        <v>1490</v>
      </c>
      <c r="B1491" s="8" t="s">
        <v>3513</v>
      </c>
      <c r="C1491" s="9">
        <v>37141.695787037</v>
      </c>
      <c r="D1491" s="10" t="s">
        <v>2724</v>
      </c>
      <c r="E1491" s="10" t="s">
        <v>3514</v>
      </c>
      <c r="F1491" s="7">
        <v>217</v>
      </c>
      <c r="G1491" s="8" t="s">
        <v>3394</v>
      </c>
      <c r="H1491" s="11" t="s">
        <v>19</v>
      </c>
    </row>
    <row r="1492" spans="1:8">
      <c r="A1492" s="7">
        <f t="shared" si="23"/>
        <v>1491</v>
      </c>
      <c r="B1492" s="8" t="s">
        <v>3515</v>
      </c>
      <c r="C1492" s="9">
        <v>37782.6964814815</v>
      </c>
      <c r="D1492" s="10" t="s">
        <v>3516</v>
      </c>
      <c r="E1492" s="10" t="s">
        <v>3517</v>
      </c>
      <c r="F1492" s="7">
        <v>217</v>
      </c>
      <c r="G1492" s="8" t="s">
        <v>3394</v>
      </c>
      <c r="H1492" s="11" t="s">
        <v>19</v>
      </c>
    </row>
    <row r="1493" spans="1:8">
      <c r="A1493" s="7">
        <f t="shared" si="23"/>
        <v>1492</v>
      </c>
      <c r="B1493" s="8" t="s">
        <v>3518</v>
      </c>
      <c r="C1493" s="9">
        <v>26481</v>
      </c>
      <c r="D1493" s="10" t="s">
        <v>635</v>
      </c>
      <c r="E1493" s="10" t="s">
        <v>3519</v>
      </c>
      <c r="F1493" s="7">
        <v>15</v>
      </c>
      <c r="G1493" s="8" t="s">
        <v>3520</v>
      </c>
      <c r="H1493" s="11" t="s">
        <v>20</v>
      </c>
    </row>
    <row r="1494" spans="1:8">
      <c r="A1494" s="7">
        <f t="shared" si="23"/>
        <v>1493</v>
      </c>
      <c r="B1494" s="8" t="s">
        <v>3521</v>
      </c>
      <c r="C1494" s="9">
        <v>28307</v>
      </c>
      <c r="D1494" s="10" t="s">
        <v>1377</v>
      </c>
      <c r="E1494" s="10" t="s">
        <v>3522</v>
      </c>
      <c r="F1494" s="7">
        <v>15</v>
      </c>
      <c r="G1494" s="8" t="s">
        <v>3520</v>
      </c>
      <c r="H1494" s="11" t="s">
        <v>20</v>
      </c>
    </row>
    <row r="1495" spans="1:8">
      <c r="A1495" s="7">
        <f t="shared" si="23"/>
        <v>1494</v>
      </c>
      <c r="B1495" s="8" t="s">
        <v>3523</v>
      </c>
      <c r="C1495" s="9">
        <v>30278</v>
      </c>
      <c r="D1495" s="10" t="s">
        <v>2256</v>
      </c>
      <c r="E1495" s="10" t="s">
        <v>644</v>
      </c>
      <c r="F1495" s="7">
        <v>15</v>
      </c>
      <c r="G1495" s="8" t="s">
        <v>3520</v>
      </c>
      <c r="H1495" s="11" t="s">
        <v>20</v>
      </c>
    </row>
    <row r="1496" spans="1:8">
      <c r="A1496" s="7">
        <f t="shared" si="23"/>
        <v>1495</v>
      </c>
      <c r="B1496" s="8" t="s">
        <v>3524</v>
      </c>
      <c r="C1496" s="9">
        <v>31048</v>
      </c>
      <c r="D1496" s="10" t="s">
        <v>68</v>
      </c>
      <c r="E1496" s="10" t="s">
        <v>2648</v>
      </c>
      <c r="F1496" s="7">
        <v>15</v>
      </c>
      <c r="G1496" s="8" t="s">
        <v>3520</v>
      </c>
      <c r="H1496" s="11" t="s">
        <v>20</v>
      </c>
    </row>
    <row r="1497" spans="1:8">
      <c r="A1497" s="7">
        <f t="shared" si="23"/>
        <v>1496</v>
      </c>
      <c r="B1497" s="8" t="s">
        <v>3525</v>
      </c>
      <c r="C1497" s="9">
        <v>35221</v>
      </c>
      <c r="D1497" s="10" t="s">
        <v>3526</v>
      </c>
      <c r="E1497" s="10" t="s">
        <v>2633</v>
      </c>
      <c r="F1497" s="7">
        <v>15</v>
      </c>
      <c r="G1497" s="8" t="s">
        <v>3520</v>
      </c>
      <c r="H1497" s="11" t="s">
        <v>20</v>
      </c>
    </row>
    <row r="1498" spans="1:8">
      <c r="A1498" s="7">
        <f t="shared" si="23"/>
        <v>1497</v>
      </c>
      <c r="B1498" s="8" t="s">
        <v>3527</v>
      </c>
      <c r="C1498" s="9">
        <v>32840</v>
      </c>
      <c r="D1498" s="10" t="s">
        <v>2240</v>
      </c>
      <c r="E1498" s="10" t="s">
        <v>3528</v>
      </c>
      <c r="F1498" s="7">
        <v>15</v>
      </c>
      <c r="G1498" s="8" t="s">
        <v>3520</v>
      </c>
      <c r="H1498" s="11" t="s">
        <v>20</v>
      </c>
    </row>
    <row r="1499" spans="1:8">
      <c r="A1499" s="7">
        <f t="shared" si="23"/>
        <v>1498</v>
      </c>
      <c r="B1499" s="8" t="s">
        <v>3529</v>
      </c>
      <c r="C1499" s="9">
        <v>37222</v>
      </c>
      <c r="D1499" s="10" t="s">
        <v>3530</v>
      </c>
      <c r="E1499" s="10" t="s">
        <v>183</v>
      </c>
      <c r="F1499" s="7">
        <v>15</v>
      </c>
      <c r="G1499" s="8" t="s">
        <v>3520</v>
      </c>
      <c r="H1499" s="11" t="s">
        <v>20</v>
      </c>
    </row>
    <row r="1500" spans="1:8">
      <c r="A1500" s="7">
        <f t="shared" si="23"/>
        <v>1499</v>
      </c>
      <c r="B1500" s="8" t="s">
        <v>3531</v>
      </c>
      <c r="C1500" s="9">
        <v>36792</v>
      </c>
      <c r="D1500" s="10" t="s">
        <v>3532</v>
      </c>
      <c r="E1500" s="10" t="s">
        <v>1226</v>
      </c>
      <c r="F1500" s="7">
        <v>15</v>
      </c>
      <c r="G1500" s="8" t="s">
        <v>3520</v>
      </c>
      <c r="H1500" s="11" t="s">
        <v>20</v>
      </c>
    </row>
    <row r="1501" spans="1:8">
      <c r="A1501" s="7">
        <f t="shared" si="23"/>
        <v>1500</v>
      </c>
      <c r="B1501" s="8" t="s">
        <v>3533</v>
      </c>
      <c r="C1501" s="9">
        <v>33526</v>
      </c>
      <c r="D1501" s="10" t="s">
        <v>3534</v>
      </c>
      <c r="E1501" s="10" t="s">
        <v>3535</v>
      </c>
      <c r="F1501" s="7">
        <v>15</v>
      </c>
      <c r="G1501" s="8" t="s">
        <v>3520</v>
      </c>
      <c r="H1501" s="11" t="s">
        <v>20</v>
      </c>
    </row>
    <row r="1502" spans="1:8">
      <c r="A1502" s="7">
        <f t="shared" si="23"/>
        <v>1501</v>
      </c>
      <c r="B1502" s="8" t="s">
        <v>3536</v>
      </c>
      <c r="C1502" s="9">
        <v>37065</v>
      </c>
      <c r="D1502" s="10" t="s">
        <v>3537</v>
      </c>
      <c r="E1502" s="10" t="s">
        <v>3538</v>
      </c>
      <c r="F1502" s="7">
        <v>15</v>
      </c>
      <c r="G1502" s="8" t="s">
        <v>3520</v>
      </c>
      <c r="H1502" s="11" t="s">
        <v>20</v>
      </c>
    </row>
    <row r="1503" spans="1:8">
      <c r="A1503" s="7">
        <f t="shared" si="23"/>
        <v>1502</v>
      </c>
      <c r="B1503" s="8" t="s">
        <v>3539</v>
      </c>
      <c r="C1503" s="9">
        <v>34338.5811342593</v>
      </c>
      <c r="D1503" s="10" t="s">
        <v>352</v>
      </c>
      <c r="E1503" s="10" t="s">
        <v>302</v>
      </c>
      <c r="F1503" s="7">
        <v>15</v>
      </c>
      <c r="G1503" s="8" t="s">
        <v>3520</v>
      </c>
      <c r="H1503" s="11" t="s">
        <v>20</v>
      </c>
    </row>
    <row r="1504" spans="1:8">
      <c r="A1504" s="7">
        <f t="shared" si="23"/>
        <v>1503</v>
      </c>
      <c r="B1504" s="8" t="s">
        <v>3540</v>
      </c>
      <c r="C1504" s="9">
        <v>33780</v>
      </c>
      <c r="D1504" s="10" t="s">
        <v>1135</v>
      </c>
      <c r="E1504" s="10" t="s">
        <v>1093</v>
      </c>
      <c r="F1504" s="7">
        <v>15</v>
      </c>
      <c r="G1504" s="8" t="s">
        <v>3520</v>
      </c>
      <c r="H1504" s="11" t="s">
        <v>20</v>
      </c>
    </row>
    <row r="1505" spans="1:8">
      <c r="A1505" s="7">
        <f t="shared" si="23"/>
        <v>1504</v>
      </c>
      <c r="B1505" s="8" t="s">
        <v>3541</v>
      </c>
      <c r="C1505" s="9">
        <v>28410</v>
      </c>
      <c r="D1505" s="10" t="s">
        <v>3542</v>
      </c>
      <c r="E1505" s="10" t="s">
        <v>2377</v>
      </c>
      <c r="F1505" s="7">
        <v>61</v>
      </c>
      <c r="G1505" s="8" t="s">
        <v>3543</v>
      </c>
      <c r="H1505" s="11" t="s">
        <v>20</v>
      </c>
    </row>
    <row r="1506" spans="1:8">
      <c r="A1506" s="7">
        <f t="shared" si="23"/>
        <v>1505</v>
      </c>
      <c r="B1506" s="8" t="s">
        <v>3544</v>
      </c>
      <c r="C1506" s="9">
        <v>32776</v>
      </c>
      <c r="D1506" s="10" t="s">
        <v>1610</v>
      </c>
      <c r="E1506" s="10" t="s">
        <v>3545</v>
      </c>
      <c r="F1506" s="7">
        <v>61</v>
      </c>
      <c r="G1506" s="8" t="s">
        <v>3543</v>
      </c>
      <c r="H1506" s="11" t="s">
        <v>20</v>
      </c>
    </row>
    <row r="1507" spans="1:8">
      <c r="A1507" s="7">
        <f t="shared" si="23"/>
        <v>1506</v>
      </c>
      <c r="B1507" s="8" t="s">
        <v>3546</v>
      </c>
      <c r="C1507" s="9">
        <v>28952</v>
      </c>
      <c r="D1507" s="10" t="s">
        <v>3547</v>
      </c>
      <c r="E1507" s="10" t="s">
        <v>3548</v>
      </c>
      <c r="F1507" s="7">
        <v>61</v>
      </c>
      <c r="G1507" s="8" t="s">
        <v>3543</v>
      </c>
      <c r="H1507" s="11" t="s">
        <v>20</v>
      </c>
    </row>
    <row r="1508" spans="1:8">
      <c r="A1508" s="7">
        <f t="shared" si="23"/>
        <v>1507</v>
      </c>
      <c r="B1508" s="8" t="s">
        <v>3549</v>
      </c>
      <c r="C1508" s="9">
        <v>30297</v>
      </c>
      <c r="D1508" s="10" t="s">
        <v>1741</v>
      </c>
      <c r="E1508" s="10" t="s">
        <v>1587</v>
      </c>
      <c r="F1508" s="7">
        <v>61</v>
      </c>
      <c r="G1508" s="8" t="s">
        <v>3543</v>
      </c>
      <c r="H1508" s="11" t="s">
        <v>20</v>
      </c>
    </row>
    <row r="1509" spans="1:8">
      <c r="A1509" s="7">
        <f t="shared" si="23"/>
        <v>1508</v>
      </c>
      <c r="B1509" s="8" t="s">
        <v>3550</v>
      </c>
      <c r="C1509" s="9">
        <v>31907</v>
      </c>
      <c r="D1509" s="10" t="s">
        <v>643</v>
      </c>
      <c r="E1509" s="10" t="s">
        <v>813</v>
      </c>
      <c r="F1509" s="7">
        <v>61</v>
      </c>
      <c r="G1509" s="8" t="s">
        <v>3543</v>
      </c>
      <c r="H1509" s="11" t="s">
        <v>20</v>
      </c>
    </row>
    <row r="1510" spans="1:8">
      <c r="A1510" s="7">
        <f t="shared" si="23"/>
        <v>1509</v>
      </c>
      <c r="B1510" s="8" t="s">
        <v>3551</v>
      </c>
      <c r="C1510" s="9">
        <v>32965</v>
      </c>
      <c r="D1510" s="10" t="s">
        <v>1559</v>
      </c>
      <c r="E1510" s="10" t="s">
        <v>3552</v>
      </c>
      <c r="F1510" s="7">
        <v>61</v>
      </c>
      <c r="G1510" s="8" t="s">
        <v>3543</v>
      </c>
      <c r="H1510" s="11" t="s">
        <v>20</v>
      </c>
    </row>
    <row r="1511" spans="1:8">
      <c r="A1511" s="7">
        <f t="shared" si="23"/>
        <v>1510</v>
      </c>
      <c r="B1511" s="8" t="s">
        <v>3553</v>
      </c>
      <c r="C1511" s="9">
        <v>27760</v>
      </c>
      <c r="D1511" s="10" t="s">
        <v>1916</v>
      </c>
      <c r="E1511" s="10" t="s">
        <v>3554</v>
      </c>
      <c r="F1511" s="7">
        <v>61</v>
      </c>
      <c r="G1511" s="8" t="s">
        <v>3543</v>
      </c>
      <c r="H1511" s="11" t="s">
        <v>20</v>
      </c>
    </row>
    <row r="1512" spans="1:8">
      <c r="A1512" s="7">
        <f t="shared" si="23"/>
        <v>1511</v>
      </c>
      <c r="B1512" s="8" t="s">
        <v>3555</v>
      </c>
      <c r="C1512" s="9">
        <v>33760</v>
      </c>
      <c r="D1512" s="10" t="s">
        <v>1739</v>
      </c>
      <c r="E1512" s="10" t="s">
        <v>3556</v>
      </c>
      <c r="F1512" s="7">
        <v>61</v>
      </c>
      <c r="G1512" s="8" t="s">
        <v>3543</v>
      </c>
      <c r="H1512" s="11" t="s">
        <v>20</v>
      </c>
    </row>
    <row r="1513" spans="1:8">
      <c r="A1513" s="7">
        <f t="shared" si="23"/>
        <v>1512</v>
      </c>
      <c r="B1513" s="8" t="s">
        <v>3557</v>
      </c>
      <c r="C1513" s="9">
        <v>26299</v>
      </c>
      <c r="D1513" s="10" t="s">
        <v>2819</v>
      </c>
      <c r="E1513" s="10" t="s">
        <v>624</v>
      </c>
      <c r="F1513" s="7">
        <v>218</v>
      </c>
      <c r="G1513" s="8" t="s">
        <v>3558</v>
      </c>
      <c r="H1513" s="11" t="s">
        <v>20</v>
      </c>
    </row>
    <row r="1514" spans="1:8">
      <c r="A1514" s="7">
        <f t="shared" si="23"/>
        <v>1513</v>
      </c>
      <c r="B1514" s="8" t="s">
        <v>3559</v>
      </c>
      <c r="C1514" s="9">
        <v>29952</v>
      </c>
      <c r="D1514" s="10" t="s">
        <v>3560</v>
      </c>
      <c r="E1514" s="10" t="s">
        <v>681</v>
      </c>
      <c r="F1514" s="7">
        <v>218</v>
      </c>
      <c r="G1514" s="8" t="s">
        <v>3558</v>
      </c>
      <c r="H1514" s="11" t="s">
        <v>20</v>
      </c>
    </row>
    <row r="1515" spans="1:8">
      <c r="A1515" s="7">
        <f t="shared" si="23"/>
        <v>1514</v>
      </c>
      <c r="B1515" s="8" t="s">
        <v>3561</v>
      </c>
      <c r="C1515" s="9">
        <v>34426</v>
      </c>
      <c r="D1515" s="10" t="s">
        <v>3562</v>
      </c>
      <c r="E1515" s="10" t="s">
        <v>338</v>
      </c>
      <c r="F1515" s="7">
        <v>218</v>
      </c>
      <c r="G1515" s="8" t="s">
        <v>3558</v>
      </c>
      <c r="H1515" s="11" t="s">
        <v>20</v>
      </c>
    </row>
    <row r="1516" spans="1:8">
      <c r="A1516" s="7">
        <f t="shared" si="23"/>
        <v>1515</v>
      </c>
      <c r="B1516" s="8" t="s">
        <v>3563</v>
      </c>
      <c r="C1516" s="9">
        <v>34101</v>
      </c>
      <c r="D1516" s="10" t="s">
        <v>403</v>
      </c>
      <c r="E1516" s="10" t="s">
        <v>2767</v>
      </c>
      <c r="F1516" s="7">
        <v>218</v>
      </c>
      <c r="G1516" s="8" t="s">
        <v>3558</v>
      </c>
      <c r="H1516" s="11" t="s">
        <v>20</v>
      </c>
    </row>
    <row r="1517" spans="1:8">
      <c r="A1517" s="7">
        <f t="shared" si="23"/>
        <v>1516</v>
      </c>
      <c r="B1517" s="8" t="s">
        <v>3564</v>
      </c>
      <c r="C1517" s="9">
        <v>32102</v>
      </c>
      <c r="D1517" s="10" t="s">
        <v>3565</v>
      </c>
      <c r="E1517" s="10" t="s">
        <v>3566</v>
      </c>
      <c r="F1517" s="7">
        <v>218</v>
      </c>
      <c r="G1517" s="8" t="s">
        <v>3558</v>
      </c>
      <c r="H1517" s="11" t="s">
        <v>20</v>
      </c>
    </row>
    <row r="1518" spans="1:8">
      <c r="A1518" s="7">
        <f t="shared" si="23"/>
        <v>1517</v>
      </c>
      <c r="B1518" s="8" t="s">
        <v>3567</v>
      </c>
      <c r="C1518" s="9">
        <v>34795</v>
      </c>
      <c r="D1518" s="10" t="s">
        <v>2800</v>
      </c>
      <c r="E1518" s="10" t="s">
        <v>3568</v>
      </c>
      <c r="F1518" s="7">
        <v>218</v>
      </c>
      <c r="G1518" s="8" t="s">
        <v>3558</v>
      </c>
      <c r="H1518" s="11" t="s">
        <v>20</v>
      </c>
    </row>
    <row r="1519" spans="1:8">
      <c r="A1519" s="7">
        <f t="shared" si="23"/>
        <v>1518</v>
      </c>
      <c r="B1519" s="8" t="s">
        <v>3569</v>
      </c>
      <c r="C1519" s="9">
        <v>34272</v>
      </c>
      <c r="D1519" s="10" t="s">
        <v>3570</v>
      </c>
      <c r="E1519" s="10" t="s">
        <v>3571</v>
      </c>
      <c r="F1519" s="7">
        <v>218</v>
      </c>
      <c r="G1519" s="8" t="s">
        <v>3558</v>
      </c>
      <c r="H1519" s="11" t="s">
        <v>20</v>
      </c>
    </row>
    <row r="1520" spans="1:8">
      <c r="A1520" s="7">
        <f t="shared" si="23"/>
        <v>1519</v>
      </c>
      <c r="B1520" s="8" t="s">
        <v>3572</v>
      </c>
      <c r="C1520" s="9">
        <v>33852</v>
      </c>
      <c r="D1520" s="10" t="s">
        <v>3573</v>
      </c>
      <c r="E1520" s="10" t="s">
        <v>2747</v>
      </c>
      <c r="F1520" s="7">
        <v>218</v>
      </c>
      <c r="G1520" s="8" t="s">
        <v>3558</v>
      </c>
      <c r="H1520" s="11" t="s">
        <v>20</v>
      </c>
    </row>
    <row r="1521" spans="1:8">
      <c r="A1521" s="7">
        <f t="shared" si="23"/>
        <v>1520</v>
      </c>
      <c r="B1521" s="8" t="s">
        <v>3574</v>
      </c>
      <c r="C1521" s="9">
        <v>30925</v>
      </c>
      <c r="D1521" s="10" t="s">
        <v>1673</v>
      </c>
      <c r="E1521" s="10" t="s">
        <v>3575</v>
      </c>
      <c r="F1521" s="7">
        <v>218</v>
      </c>
      <c r="G1521" s="8" t="s">
        <v>3558</v>
      </c>
      <c r="H1521" s="11" t="s">
        <v>20</v>
      </c>
    </row>
    <row r="1522" spans="1:8">
      <c r="A1522" s="7">
        <f t="shared" si="23"/>
        <v>1521</v>
      </c>
      <c r="B1522" s="8" t="s">
        <v>3576</v>
      </c>
      <c r="C1522" s="9">
        <v>34992</v>
      </c>
      <c r="D1522" s="10" t="s">
        <v>3577</v>
      </c>
      <c r="E1522" s="10" t="s">
        <v>3578</v>
      </c>
      <c r="F1522" s="7">
        <v>218</v>
      </c>
      <c r="G1522" s="8" t="s">
        <v>3558</v>
      </c>
      <c r="H1522" s="11" t="s">
        <v>20</v>
      </c>
    </row>
    <row r="1523" spans="1:8">
      <c r="A1523" s="7">
        <f t="shared" si="23"/>
        <v>1522</v>
      </c>
      <c r="B1523" s="8" t="s">
        <v>3579</v>
      </c>
      <c r="C1523" s="9">
        <v>35425</v>
      </c>
      <c r="D1523" s="10" t="s">
        <v>3580</v>
      </c>
      <c r="E1523" s="10" t="s">
        <v>3581</v>
      </c>
      <c r="F1523" s="7">
        <v>218</v>
      </c>
      <c r="G1523" s="8" t="s">
        <v>3558</v>
      </c>
      <c r="H1523" s="11" t="s">
        <v>20</v>
      </c>
    </row>
    <row r="1524" spans="1:8">
      <c r="A1524" s="7">
        <f t="shared" si="23"/>
        <v>1523</v>
      </c>
      <c r="B1524" s="8" t="s">
        <v>3582</v>
      </c>
      <c r="C1524" s="9">
        <v>29587</v>
      </c>
      <c r="D1524" s="10" t="s">
        <v>195</v>
      </c>
      <c r="E1524" s="10" t="s">
        <v>446</v>
      </c>
      <c r="F1524" s="7">
        <v>218</v>
      </c>
      <c r="G1524" s="8" t="s">
        <v>3558</v>
      </c>
      <c r="H1524" s="11" t="s">
        <v>20</v>
      </c>
    </row>
    <row r="1525" spans="1:8">
      <c r="A1525" s="7">
        <f t="shared" si="23"/>
        <v>1524</v>
      </c>
      <c r="B1525" s="8" t="s">
        <v>3583</v>
      </c>
      <c r="C1525" s="9">
        <v>33603</v>
      </c>
      <c r="D1525" s="10" t="s">
        <v>2572</v>
      </c>
      <c r="E1525" s="10" t="s">
        <v>307</v>
      </c>
      <c r="F1525" s="7">
        <v>218</v>
      </c>
      <c r="G1525" s="8" t="s">
        <v>3558</v>
      </c>
      <c r="H1525" s="11" t="s">
        <v>20</v>
      </c>
    </row>
    <row r="1526" spans="1:8">
      <c r="A1526" s="7">
        <f t="shared" si="23"/>
        <v>1525</v>
      </c>
      <c r="B1526" s="8" t="s">
        <v>3584</v>
      </c>
      <c r="C1526" s="9">
        <v>38566</v>
      </c>
      <c r="D1526" s="10" t="s">
        <v>3585</v>
      </c>
      <c r="E1526" s="10" t="s">
        <v>2004</v>
      </c>
      <c r="F1526" s="7">
        <v>218</v>
      </c>
      <c r="G1526" s="8" t="s">
        <v>3558</v>
      </c>
      <c r="H1526" s="11" t="s">
        <v>20</v>
      </c>
    </row>
    <row r="1527" spans="1:8">
      <c r="A1527" s="7">
        <f t="shared" si="23"/>
        <v>1526</v>
      </c>
      <c r="B1527" s="8" t="s">
        <v>3586</v>
      </c>
      <c r="C1527" s="9">
        <v>38966</v>
      </c>
      <c r="D1527" s="10" t="s">
        <v>556</v>
      </c>
      <c r="E1527" s="10" t="s">
        <v>117</v>
      </c>
      <c r="F1527" s="7">
        <v>218</v>
      </c>
      <c r="G1527" s="8" t="s">
        <v>3558</v>
      </c>
      <c r="H1527" s="11" t="s">
        <v>20</v>
      </c>
    </row>
    <row r="1528" spans="1:8">
      <c r="A1528" s="7">
        <f t="shared" si="23"/>
        <v>1527</v>
      </c>
      <c r="B1528" s="8" t="s">
        <v>3587</v>
      </c>
      <c r="C1528" s="9">
        <v>29393</v>
      </c>
      <c r="D1528" s="10" t="s">
        <v>198</v>
      </c>
      <c r="E1528" s="10" t="s">
        <v>3588</v>
      </c>
      <c r="F1528" s="7">
        <v>218</v>
      </c>
      <c r="G1528" s="8" t="s">
        <v>3558</v>
      </c>
      <c r="H1528" s="11" t="s">
        <v>20</v>
      </c>
    </row>
    <row r="1529" spans="1:8">
      <c r="A1529" s="7">
        <f t="shared" si="23"/>
        <v>1528</v>
      </c>
      <c r="B1529" s="8" t="s">
        <v>3589</v>
      </c>
      <c r="C1529" s="9">
        <v>24654</v>
      </c>
      <c r="D1529" s="10" t="s">
        <v>3590</v>
      </c>
      <c r="E1529" s="10" t="s">
        <v>1916</v>
      </c>
      <c r="F1529" s="7">
        <v>219</v>
      </c>
      <c r="G1529" s="8" t="s">
        <v>3591</v>
      </c>
      <c r="H1529" s="11" t="s">
        <v>20</v>
      </c>
    </row>
    <row r="1530" spans="1:8">
      <c r="A1530" s="7">
        <f t="shared" si="23"/>
        <v>1529</v>
      </c>
      <c r="B1530" s="8" t="s">
        <v>3592</v>
      </c>
      <c r="C1530" s="9">
        <v>28491</v>
      </c>
      <c r="D1530" s="10" t="s">
        <v>3593</v>
      </c>
      <c r="E1530" s="10" t="s">
        <v>3594</v>
      </c>
      <c r="F1530" s="7">
        <v>219</v>
      </c>
      <c r="G1530" s="8" t="s">
        <v>3591</v>
      </c>
      <c r="H1530" s="11" t="s">
        <v>20</v>
      </c>
    </row>
    <row r="1531" spans="1:8">
      <c r="A1531" s="7">
        <f t="shared" si="23"/>
        <v>1530</v>
      </c>
      <c r="B1531" s="8" t="s">
        <v>3595</v>
      </c>
      <c r="C1531" s="9">
        <v>34697</v>
      </c>
      <c r="D1531" s="10" t="s">
        <v>3596</v>
      </c>
      <c r="E1531" s="10" t="s">
        <v>3597</v>
      </c>
      <c r="F1531" s="7">
        <v>219</v>
      </c>
      <c r="G1531" s="8" t="s">
        <v>3591</v>
      </c>
      <c r="H1531" s="11" t="s">
        <v>20</v>
      </c>
    </row>
    <row r="1532" spans="1:8">
      <c r="A1532" s="7">
        <f t="shared" si="23"/>
        <v>1531</v>
      </c>
      <c r="B1532" s="8" t="s">
        <v>3598</v>
      </c>
      <c r="C1532" s="9">
        <v>28858</v>
      </c>
      <c r="D1532" s="10" t="s">
        <v>3599</v>
      </c>
      <c r="E1532" s="10" t="s">
        <v>3600</v>
      </c>
      <c r="F1532" s="7">
        <v>219</v>
      </c>
      <c r="G1532" s="8" t="s">
        <v>3591</v>
      </c>
      <c r="H1532" s="11" t="s">
        <v>20</v>
      </c>
    </row>
    <row r="1533" spans="1:8">
      <c r="A1533" s="7">
        <f t="shared" si="23"/>
        <v>1532</v>
      </c>
      <c r="B1533" s="8" t="s">
        <v>3601</v>
      </c>
      <c r="C1533" s="9">
        <v>36571</v>
      </c>
      <c r="D1533" s="10" t="s">
        <v>3602</v>
      </c>
      <c r="E1533" s="10" t="s">
        <v>649</v>
      </c>
      <c r="F1533" s="7">
        <v>219</v>
      </c>
      <c r="G1533" s="8" t="s">
        <v>3591</v>
      </c>
      <c r="H1533" s="11" t="s">
        <v>20</v>
      </c>
    </row>
    <row r="1534" spans="1:8">
      <c r="A1534" s="7">
        <f t="shared" si="23"/>
        <v>1533</v>
      </c>
      <c r="B1534" s="8" t="s">
        <v>3603</v>
      </c>
      <c r="C1534" s="9">
        <v>34059</v>
      </c>
      <c r="D1534" s="10" t="s">
        <v>3604</v>
      </c>
      <c r="E1534" s="10" t="s">
        <v>877</v>
      </c>
      <c r="F1534" s="7">
        <v>219</v>
      </c>
      <c r="G1534" s="8" t="s">
        <v>3591</v>
      </c>
      <c r="H1534" s="11" t="s">
        <v>20</v>
      </c>
    </row>
    <row r="1535" spans="1:8">
      <c r="A1535" s="7">
        <f t="shared" si="23"/>
        <v>1534</v>
      </c>
      <c r="B1535" s="8" t="s">
        <v>3605</v>
      </c>
      <c r="C1535" s="9">
        <v>28478</v>
      </c>
      <c r="D1535" s="10" t="s">
        <v>3606</v>
      </c>
      <c r="E1535" s="10" t="s">
        <v>3607</v>
      </c>
      <c r="F1535" s="7">
        <v>219</v>
      </c>
      <c r="G1535" s="8" t="s">
        <v>3591</v>
      </c>
      <c r="H1535" s="11" t="s">
        <v>20</v>
      </c>
    </row>
    <row r="1536" spans="1:8">
      <c r="A1536" s="7">
        <f t="shared" si="23"/>
        <v>1535</v>
      </c>
      <c r="B1536" s="8" t="s">
        <v>3608</v>
      </c>
      <c r="C1536" s="9">
        <v>35931</v>
      </c>
      <c r="D1536" s="10" t="s">
        <v>3609</v>
      </c>
      <c r="E1536" s="10" t="s">
        <v>2777</v>
      </c>
      <c r="F1536" s="7">
        <v>219</v>
      </c>
      <c r="G1536" s="8" t="s">
        <v>3591</v>
      </c>
      <c r="H1536" s="11" t="s">
        <v>20</v>
      </c>
    </row>
    <row r="1537" spans="1:8">
      <c r="A1537" s="7">
        <f t="shared" si="23"/>
        <v>1536</v>
      </c>
      <c r="B1537" s="8" t="s">
        <v>3610</v>
      </c>
      <c r="C1537" s="9">
        <v>38398</v>
      </c>
      <c r="D1537" s="10" t="s">
        <v>3611</v>
      </c>
      <c r="E1537" s="10" t="s">
        <v>3286</v>
      </c>
      <c r="F1537" s="7">
        <v>219</v>
      </c>
      <c r="G1537" s="8" t="s">
        <v>3591</v>
      </c>
      <c r="H1537" s="11" t="s">
        <v>20</v>
      </c>
    </row>
    <row r="1538" spans="1:8">
      <c r="A1538" s="7">
        <f t="shared" si="23"/>
        <v>1537</v>
      </c>
      <c r="B1538" s="8" t="s">
        <v>3612</v>
      </c>
      <c r="C1538" s="9">
        <v>28299</v>
      </c>
      <c r="D1538" s="10" t="s">
        <v>3613</v>
      </c>
      <c r="E1538" s="10" t="s">
        <v>380</v>
      </c>
      <c r="F1538" s="7">
        <v>219</v>
      </c>
      <c r="G1538" s="8" t="s">
        <v>3591</v>
      </c>
      <c r="H1538" s="11" t="s">
        <v>20</v>
      </c>
    </row>
    <row r="1539" spans="1:8">
      <c r="A1539" s="7">
        <f t="shared" si="23"/>
        <v>1538</v>
      </c>
      <c r="B1539" s="8" t="s">
        <v>3614</v>
      </c>
      <c r="C1539" s="9">
        <v>36690</v>
      </c>
      <c r="D1539" s="10" t="s">
        <v>3615</v>
      </c>
      <c r="E1539" s="10" t="s">
        <v>3616</v>
      </c>
      <c r="F1539" s="7">
        <v>193</v>
      </c>
      <c r="G1539" s="8" t="s">
        <v>3617</v>
      </c>
      <c r="H1539" s="11" t="s">
        <v>21</v>
      </c>
    </row>
    <row r="1540" spans="1:8">
      <c r="A1540" s="7">
        <f t="shared" ref="A1540:A1603" si="24">A1539+1</f>
        <v>1539</v>
      </c>
      <c r="B1540" s="8" t="s">
        <v>3618</v>
      </c>
      <c r="C1540" s="9">
        <v>33645</v>
      </c>
      <c r="D1540" s="10" t="s">
        <v>3619</v>
      </c>
      <c r="E1540" s="10" t="s">
        <v>643</v>
      </c>
      <c r="F1540" s="7">
        <v>193</v>
      </c>
      <c r="G1540" s="8" t="s">
        <v>3617</v>
      </c>
      <c r="H1540" s="11" t="s">
        <v>21</v>
      </c>
    </row>
    <row r="1541" spans="1:8">
      <c r="A1541" s="7">
        <f t="shared" si="24"/>
        <v>1540</v>
      </c>
      <c r="B1541" s="8" t="s">
        <v>3620</v>
      </c>
      <c r="C1541" s="9">
        <v>36074</v>
      </c>
      <c r="D1541" s="10" t="s">
        <v>3621</v>
      </c>
      <c r="E1541" s="10" t="s">
        <v>2917</v>
      </c>
      <c r="F1541" s="7">
        <v>193</v>
      </c>
      <c r="G1541" s="8" t="s">
        <v>3617</v>
      </c>
      <c r="H1541" s="11" t="s">
        <v>21</v>
      </c>
    </row>
    <row r="1542" spans="1:8">
      <c r="A1542" s="7">
        <f t="shared" si="24"/>
        <v>1541</v>
      </c>
      <c r="B1542" s="8" t="s">
        <v>3622</v>
      </c>
      <c r="C1542" s="9">
        <v>33010</v>
      </c>
      <c r="D1542" s="10" t="s">
        <v>3623</v>
      </c>
      <c r="E1542" s="10" t="s">
        <v>3624</v>
      </c>
      <c r="F1542" s="7">
        <v>16</v>
      </c>
      <c r="G1542" s="8" t="s">
        <v>3625</v>
      </c>
      <c r="H1542" s="11" t="s">
        <v>22</v>
      </c>
    </row>
    <row r="1543" spans="1:8">
      <c r="A1543" s="7">
        <f t="shared" si="24"/>
        <v>1542</v>
      </c>
      <c r="B1543" s="8" t="s">
        <v>3626</v>
      </c>
      <c r="C1543" s="9">
        <v>25569</v>
      </c>
      <c r="D1543" s="10" t="s">
        <v>3314</v>
      </c>
      <c r="E1543" s="10" t="s">
        <v>165</v>
      </c>
      <c r="F1543" s="7">
        <v>16</v>
      </c>
      <c r="G1543" s="8" t="s">
        <v>3625</v>
      </c>
      <c r="H1543" s="11" t="s">
        <v>22</v>
      </c>
    </row>
    <row r="1544" spans="1:8">
      <c r="A1544" s="7">
        <f t="shared" si="24"/>
        <v>1543</v>
      </c>
      <c r="B1544" s="8" t="s">
        <v>3627</v>
      </c>
      <c r="C1544" s="9">
        <v>32519</v>
      </c>
      <c r="D1544" s="10" t="s">
        <v>764</v>
      </c>
      <c r="E1544" s="10" t="s">
        <v>2563</v>
      </c>
      <c r="F1544" s="7">
        <v>16</v>
      </c>
      <c r="G1544" s="8" t="s">
        <v>3625</v>
      </c>
      <c r="H1544" s="11" t="s">
        <v>22</v>
      </c>
    </row>
    <row r="1545" spans="1:8">
      <c r="A1545" s="7">
        <f t="shared" si="24"/>
        <v>1544</v>
      </c>
      <c r="B1545" s="8" t="s">
        <v>3628</v>
      </c>
      <c r="C1545" s="9">
        <v>32524</v>
      </c>
      <c r="D1545" s="10" t="s">
        <v>3629</v>
      </c>
      <c r="E1545" s="10" t="s">
        <v>3630</v>
      </c>
      <c r="F1545" s="7">
        <v>16</v>
      </c>
      <c r="G1545" s="8" t="s">
        <v>3625</v>
      </c>
      <c r="H1545" s="11" t="s">
        <v>22</v>
      </c>
    </row>
    <row r="1546" spans="1:8">
      <c r="A1546" s="7">
        <f t="shared" si="24"/>
        <v>1545</v>
      </c>
      <c r="B1546" s="8" t="s">
        <v>3631</v>
      </c>
      <c r="C1546" s="9">
        <v>29972</v>
      </c>
      <c r="D1546" s="10" t="s">
        <v>3632</v>
      </c>
      <c r="E1546" s="10" t="s">
        <v>1916</v>
      </c>
      <c r="F1546" s="7">
        <v>16</v>
      </c>
      <c r="G1546" s="8" t="s">
        <v>3625</v>
      </c>
      <c r="H1546" s="11" t="s">
        <v>22</v>
      </c>
    </row>
    <row r="1547" spans="1:8">
      <c r="A1547" s="7">
        <f t="shared" si="24"/>
        <v>1546</v>
      </c>
      <c r="B1547" s="8" t="s">
        <v>3633</v>
      </c>
      <c r="C1547" s="9">
        <v>33604</v>
      </c>
      <c r="D1547" s="10" t="s">
        <v>3634</v>
      </c>
      <c r="E1547" s="10" t="s">
        <v>3635</v>
      </c>
      <c r="F1547" s="7">
        <v>16</v>
      </c>
      <c r="G1547" s="8" t="s">
        <v>3625</v>
      </c>
      <c r="H1547" s="11" t="s">
        <v>22</v>
      </c>
    </row>
    <row r="1548" spans="1:8">
      <c r="A1548" s="7">
        <f t="shared" si="24"/>
        <v>1547</v>
      </c>
      <c r="B1548" s="8" t="s">
        <v>3636</v>
      </c>
      <c r="C1548" s="9">
        <v>27395</v>
      </c>
      <c r="D1548" s="10" t="s">
        <v>3637</v>
      </c>
      <c r="E1548" s="10" t="s">
        <v>165</v>
      </c>
      <c r="F1548" s="7">
        <v>16</v>
      </c>
      <c r="G1548" s="8" t="s">
        <v>3625</v>
      </c>
      <c r="H1548" s="11" t="s">
        <v>22</v>
      </c>
    </row>
    <row r="1549" spans="1:8">
      <c r="A1549" s="7">
        <f t="shared" si="24"/>
        <v>1548</v>
      </c>
      <c r="B1549" s="8" t="s">
        <v>3638</v>
      </c>
      <c r="C1549" s="9">
        <v>30732</v>
      </c>
      <c r="D1549" s="10" t="s">
        <v>3639</v>
      </c>
      <c r="E1549" s="10" t="s">
        <v>3640</v>
      </c>
      <c r="F1549" s="7">
        <v>16</v>
      </c>
      <c r="G1549" s="8" t="s">
        <v>3625</v>
      </c>
      <c r="H1549" s="11" t="s">
        <v>22</v>
      </c>
    </row>
    <row r="1550" spans="1:8">
      <c r="A1550" s="7">
        <f t="shared" si="24"/>
        <v>1549</v>
      </c>
      <c r="B1550" s="8" t="s">
        <v>3641</v>
      </c>
      <c r="C1550" s="9">
        <v>34243</v>
      </c>
      <c r="D1550" s="10" t="s">
        <v>3642</v>
      </c>
      <c r="E1550" s="10" t="s">
        <v>3643</v>
      </c>
      <c r="F1550" s="7">
        <v>16</v>
      </c>
      <c r="G1550" s="8" t="s">
        <v>3625</v>
      </c>
      <c r="H1550" s="11" t="s">
        <v>22</v>
      </c>
    </row>
    <row r="1551" spans="1:8">
      <c r="A1551" s="7">
        <f t="shared" si="24"/>
        <v>1550</v>
      </c>
      <c r="B1551" s="8" t="s">
        <v>3644</v>
      </c>
      <c r="C1551" s="9">
        <v>30959</v>
      </c>
      <c r="D1551" s="10" t="s">
        <v>1710</v>
      </c>
      <c r="E1551" s="10" t="s">
        <v>1693</v>
      </c>
      <c r="F1551" s="7">
        <v>16</v>
      </c>
      <c r="G1551" s="8" t="s">
        <v>3625</v>
      </c>
      <c r="H1551" s="11" t="s">
        <v>22</v>
      </c>
    </row>
    <row r="1552" spans="1:8">
      <c r="A1552" s="7">
        <f t="shared" si="24"/>
        <v>1551</v>
      </c>
      <c r="B1552" s="8" t="s">
        <v>3645</v>
      </c>
      <c r="C1552" s="9">
        <v>32907</v>
      </c>
      <c r="D1552" s="10" t="s">
        <v>3646</v>
      </c>
      <c r="E1552" s="10" t="s">
        <v>3647</v>
      </c>
      <c r="F1552" s="7">
        <v>16</v>
      </c>
      <c r="G1552" s="8" t="s">
        <v>3625</v>
      </c>
      <c r="H1552" s="11" t="s">
        <v>22</v>
      </c>
    </row>
    <row r="1553" spans="1:8">
      <c r="A1553" s="7">
        <f t="shared" si="24"/>
        <v>1552</v>
      </c>
      <c r="B1553" s="8" t="s">
        <v>3648</v>
      </c>
      <c r="C1553" s="9">
        <v>30682</v>
      </c>
      <c r="D1553" s="10" t="s">
        <v>3649</v>
      </c>
      <c r="E1553" s="10" t="s">
        <v>3650</v>
      </c>
      <c r="F1553" s="7">
        <v>16</v>
      </c>
      <c r="G1553" s="8" t="s">
        <v>3625</v>
      </c>
      <c r="H1553" s="11" t="s">
        <v>22</v>
      </c>
    </row>
    <row r="1554" spans="1:8">
      <c r="A1554" s="7">
        <f t="shared" si="24"/>
        <v>1553</v>
      </c>
      <c r="B1554" s="8" t="s">
        <v>3651</v>
      </c>
      <c r="C1554" s="9">
        <v>32936</v>
      </c>
      <c r="D1554" s="10" t="s">
        <v>3652</v>
      </c>
      <c r="E1554" s="10" t="s">
        <v>423</v>
      </c>
      <c r="F1554" s="7">
        <v>16</v>
      </c>
      <c r="G1554" s="8" t="s">
        <v>3625</v>
      </c>
      <c r="H1554" s="11" t="s">
        <v>22</v>
      </c>
    </row>
    <row r="1555" spans="1:8">
      <c r="A1555" s="7">
        <f t="shared" si="24"/>
        <v>1554</v>
      </c>
      <c r="B1555" s="8" t="s">
        <v>3653</v>
      </c>
      <c r="C1555" s="9">
        <v>33649</v>
      </c>
      <c r="D1555" s="10" t="s">
        <v>3654</v>
      </c>
      <c r="E1555" s="10" t="s">
        <v>423</v>
      </c>
      <c r="F1555" s="7">
        <v>16</v>
      </c>
      <c r="G1555" s="8" t="s">
        <v>3625</v>
      </c>
      <c r="H1555" s="11" t="s">
        <v>22</v>
      </c>
    </row>
    <row r="1556" spans="1:8">
      <c r="A1556" s="7">
        <f t="shared" si="24"/>
        <v>1555</v>
      </c>
      <c r="B1556" s="8" t="s">
        <v>3655</v>
      </c>
      <c r="C1556" s="9">
        <v>31778</v>
      </c>
      <c r="D1556" s="10" t="s">
        <v>643</v>
      </c>
      <c r="E1556" s="10" t="s">
        <v>78</v>
      </c>
      <c r="F1556" s="7">
        <v>16</v>
      </c>
      <c r="G1556" s="8" t="s">
        <v>3625</v>
      </c>
      <c r="H1556" s="11" t="s">
        <v>22</v>
      </c>
    </row>
    <row r="1557" spans="1:8">
      <c r="A1557" s="7">
        <f t="shared" si="24"/>
        <v>1556</v>
      </c>
      <c r="B1557" s="8" t="s">
        <v>3656</v>
      </c>
      <c r="C1557" s="9">
        <v>34058.5178472222</v>
      </c>
      <c r="D1557" s="10" t="s">
        <v>784</v>
      </c>
      <c r="E1557" s="10" t="s">
        <v>3514</v>
      </c>
      <c r="F1557" s="7">
        <v>16</v>
      </c>
      <c r="G1557" s="8" t="s">
        <v>3625</v>
      </c>
      <c r="H1557" s="11" t="s">
        <v>22</v>
      </c>
    </row>
    <row r="1558" spans="1:8">
      <c r="A1558" s="7">
        <f t="shared" si="24"/>
        <v>1557</v>
      </c>
      <c r="B1558" s="8" t="s">
        <v>3657</v>
      </c>
      <c r="C1558" s="9">
        <v>33239</v>
      </c>
      <c r="D1558" s="10" t="s">
        <v>1710</v>
      </c>
      <c r="E1558" s="10" t="s">
        <v>3314</v>
      </c>
      <c r="F1558" s="7">
        <v>16</v>
      </c>
      <c r="G1558" s="8" t="s">
        <v>3625</v>
      </c>
      <c r="H1558" s="11" t="s">
        <v>22</v>
      </c>
    </row>
    <row r="1559" spans="1:8">
      <c r="A1559" s="7">
        <f t="shared" si="24"/>
        <v>1558</v>
      </c>
      <c r="B1559" s="8" t="s">
        <v>3658</v>
      </c>
      <c r="C1559" s="9">
        <v>34831</v>
      </c>
      <c r="D1559" s="10" t="s">
        <v>601</v>
      </c>
      <c r="E1559" s="10" t="s">
        <v>1220</v>
      </c>
      <c r="F1559" s="7">
        <v>16</v>
      </c>
      <c r="G1559" s="8" t="s">
        <v>3625</v>
      </c>
      <c r="H1559" s="11" t="s">
        <v>22</v>
      </c>
    </row>
    <row r="1560" spans="1:8">
      <c r="A1560" s="7">
        <f t="shared" si="24"/>
        <v>1559</v>
      </c>
      <c r="B1560" s="8" t="s">
        <v>3659</v>
      </c>
      <c r="C1560" s="9">
        <v>38596</v>
      </c>
      <c r="D1560" s="10" t="s">
        <v>3660</v>
      </c>
      <c r="E1560" s="10" t="s">
        <v>365</v>
      </c>
      <c r="F1560" s="7">
        <v>16</v>
      </c>
      <c r="G1560" s="8" t="s">
        <v>3625</v>
      </c>
      <c r="H1560" s="11" t="s">
        <v>22</v>
      </c>
    </row>
    <row r="1561" spans="1:8">
      <c r="A1561" s="7">
        <f t="shared" si="24"/>
        <v>1560</v>
      </c>
      <c r="B1561" s="8" t="s">
        <v>3661</v>
      </c>
      <c r="C1561" s="9">
        <v>36058</v>
      </c>
      <c r="D1561" s="10" t="s">
        <v>3662</v>
      </c>
      <c r="E1561" s="10" t="s">
        <v>3663</v>
      </c>
      <c r="F1561" s="7">
        <v>16</v>
      </c>
      <c r="G1561" s="8" t="s">
        <v>3625</v>
      </c>
      <c r="H1561" s="11" t="s">
        <v>22</v>
      </c>
    </row>
    <row r="1562" spans="1:8">
      <c r="A1562" s="7">
        <f t="shared" si="24"/>
        <v>1561</v>
      </c>
      <c r="B1562" s="8" t="s">
        <v>3664</v>
      </c>
      <c r="C1562" s="9">
        <v>24838</v>
      </c>
      <c r="D1562" s="10" t="s">
        <v>380</v>
      </c>
      <c r="E1562" s="10" t="s">
        <v>96</v>
      </c>
      <c r="F1562" s="7">
        <v>16</v>
      </c>
      <c r="G1562" s="8" t="s">
        <v>3625</v>
      </c>
      <c r="H1562" s="11" t="s">
        <v>22</v>
      </c>
    </row>
    <row r="1563" spans="1:8">
      <c r="A1563" s="7">
        <f t="shared" si="24"/>
        <v>1562</v>
      </c>
      <c r="B1563" s="8" t="s">
        <v>3665</v>
      </c>
      <c r="C1563" s="9">
        <v>37541</v>
      </c>
      <c r="D1563" s="10" t="s">
        <v>3666</v>
      </c>
      <c r="E1563" s="10" t="s">
        <v>3667</v>
      </c>
      <c r="F1563" s="7">
        <v>16</v>
      </c>
      <c r="G1563" s="8" t="s">
        <v>3625</v>
      </c>
      <c r="H1563" s="11" t="s">
        <v>22</v>
      </c>
    </row>
    <row r="1564" spans="1:8">
      <c r="A1564" s="7">
        <f t="shared" si="24"/>
        <v>1563</v>
      </c>
      <c r="B1564" s="8" t="s">
        <v>3668</v>
      </c>
      <c r="C1564" s="9">
        <v>36909.4064236111</v>
      </c>
      <c r="D1564" s="10" t="s">
        <v>338</v>
      </c>
      <c r="E1564" s="10" t="s">
        <v>492</v>
      </c>
      <c r="F1564" s="7">
        <v>16</v>
      </c>
      <c r="G1564" s="8" t="s">
        <v>3625</v>
      </c>
      <c r="H1564" s="11" t="s">
        <v>22</v>
      </c>
    </row>
    <row r="1565" spans="1:8">
      <c r="A1565" s="7">
        <f t="shared" si="24"/>
        <v>1564</v>
      </c>
      <c r="B1565" s="8" t="s">
        <v>3669</v>
      </c>
      <c r="C1565" s="9"/>
      <c r="D1565" s="10" t="s">
        <v>3670</v>
      </c>
      <c r="E1565" s="10" t="s">
        <v>3671</v>
      </c>
      <c r="F1565" s="7">
        <v>16</v>
      </c>
      <c r="G1565" s="8" t="s">
        <v>3625</v>
      </c>
      <c r="H1565" s="11" t="s">
        <v>22</v>
      </c>
    </row>
    <row r="1566" spans="1:8">
      <c r="A1566" s="7">
        <f t="shared" si="24"/>
        <v>1565</v>
      </c>
      <c r="B1566" s="8" t="s">
        <v>3672</v>
      </c>
      <c r="C1566" s="9"/>
      <c r="D1566" s="10" t="s">
        <v>880</v>
      </c>
      <c r="E1566" s="10" t="s">
        <v>2750</v>
      </c>
      <c r="F1566" s="7">
        <v>16</v>
      </c>
      <c r="G1566" s="8" t="s">
        <v>3625</v>
      </c>
      <c r="H1566" s="11" t="s">
        <v>22</v>
      </c>
    </row>
    <row r="1567" spans="1:8">
      <c r="A1567" s="7">
        <f t="shared" si="24"/>
        <v>1566</v>
      </c>
      <c r="B1567" s="8" t="s">
        <v>3673</v>
      </c>
      <c r="C1567" s="9">
        <v>30781</v>
      </c>
      <c r="D1567" s="10" t="s">
        <v>122</v>
      </c>
      <c r="E1567" s="10" t="s">
        <v>435</v>
      </c>
      <c r="F1567" s="7">
        <v>79</v>
      </c>
      <c r="G1567" s="8" t="s">
        <v>3674</v>
      </c>
      <c r="H1567" s="11" t="s">
        <v>22</v>
      </c>
    </row>
    <row r="1568" spans="1:8">
      <c r="A1568" s="7">
        <f t="shared" si="24"/>
        <v>1567</v>
      </c>
      <c r="B1568" s="8" t="s">
        <v>3675</v>
      </c>
      <c r="C1568" s="9">
        <v>29318</v>
      </c>
      <c r="D1568" s="10" t="s">
        <v>2664</v>
      </c>
      <c r="E1568" s="10" t="s">
        <v>3676</v>
      </c>
      <c r="F1568" s="7">
        <v>79</v>
      </c>
      <c r="G1568" s="8" t="s">
        <v>3674</v>
      </c>
      <c r="H1568" s="11" t="s">
        <v>22</v>
      </c>
    </row>
    <row r="1569" spans="1:8">
      <c r="A1569" s="7">
        <f t="shared" si="24"/>
        <v>1568</v>
      </c>
      <c r="B1569" s="8" t="s">
        <v>3677</v>
      </c>
      <c r="C1569" s="9">
        <v>33457</v>
      </c>
      <c r="D1569" s="10" t="s">
        <v>164</v>
      </c>
      <c r="E1569" s="10" t="s">
        <v>3678</v>
      </c>
      <c r="F1569" s="7">
        <v>79</v>
      </c>
      <c r="G1569" s="8" t="s">
        <v>3674</v>
      </c>
      <c r="H1569" s="11" t="s">
        <v>22</v>
      </c>
    </row>
    <row r="1570" spans="1:8">
      <c r="A1570" s="7">
        <f t="shared" si="24"/>
        <v>1569</v>
      </c>
      <c r="B1570" s="8" t="s">
        <v>3679</v>
      </c>
      <c r="C1570" s="9">
        <v>34569</v>
      </c>
      <c r="D1570" s="10" t="s">
        <v>3680</v>
      </c>
      <c r="E1570" s="10" t="s">
        <v>675</v>
      </c>
      <c r="F1570" s="7">
        <v>79</v>
      </c>
      <c r="G1570" s="8" t="s">
        <v>3674</v>
      </c>
      <c r="H1570" s="11" t="s">
        <v>22</v>
      </c>
    </row>
    <row r="1571" spans="1:8">
      <c r="A1571" s="7">
        <f t="shared" si="24"/>
        <v>1570</v>
      </c>
      <c r="B1571" s="8" t="s">
        <v>3681</v>
      </c>
      <c r="C1571" s="9">
        <v>31048</v>
      </c>
      <c r="D1571" s="10" t="s">
        <v>3682</v>
      </c>
      <c r="E1571" s="10" t="s">
        <v>96</v>
      </c>
      <c r="F1571" s="7">
        <v>79</v>
      </c>
      <c r="G1571" s="8" t="s">
        <v>3674</v>
      </c>
      <c r="H1571" s="11" t="s">
        <v>22</v>
      </c>
    </row>
    <row r="1572" spans="1:8">
      <c r="A1572" s="7">
        <f t="shared" si="24"/>
        <v>1571</v>
      </c>
      <c r="B1572" s="8" t="s">
        <v>3683</v>
      </c>
      <c r="C1572" s="9">
        <v>33445</v>
      </c>
      <c r="D1572" s="10" t="s">
        <v>3684</v>
      </c>
      <c r="E1572" s="10" t="s">
        <v>3097</v>
      </c>
      <c r="F1572" s="7">
        <v>79</v>
      </c>
      <c r="G1572" s="8" t="s">
        <v>3674</v>
      </c>
      <c r="H1572" s="11" t="s">
        <v>22</v>
      </c>
    </row>
    <row r="1573" spans="1:8">
      <c r="A1573" s="7">
        <f t="shared" si="24"/>
        <v>1572</v>
      </c>
      <c r="B1573" s="8" t="s">
        <v>3685</v>
      </c>
      <c r="C1573" s="9">
        <v>32051</v>
      </c>
      <c r="D1573" s="10" t="s">
        <v>1596</v>
      </c>
      <c r="E1573" s="10" t="s">
        <v>3686</v>
      </c>
      <c r="F1573" s="7">
        <v>79</v>
      </c>
      <c r="G1573" s="8" t="s">
        <v>3674</v>
      </c>
      <c r="H1573" s="11" t="s">
        <v>22</v>
      </c>
    </row>
    <row r="1574" spans="1:8">
      <c r="A1574" s="7">
        <f t="shared" si="24"/>
        <v>1573</v>
      </c>
      <c r="B1574" s="8" t="s">
        <v>3687</v>
      </c>
      <c r="C1574" s="9">
        <v>33061</v>
      </c>
      <c r="D1574" s="10" t="s">
        <v>3688</v>
      </c>
      <c r="E1574" s="10" t="s">
        <v>3689</v>
      </c>
      <c r="F1574" s="7">
        <v>79</v>
      </c>
      <c r="G1574" s="8" t="s">
        <v>3674</v>
      </c>
      <c r="H1574" s="11" t="s">
        <v>22</v>
      </c>
    </row>
    <row r="1575" spans="1:8">
      <c r="A1575" s="7">
        <f t="shared" si="24"/>
        <v>1574</v>
      </c>
      <c r="B1575" s="8" t="s">
        <v>3690</v>
      </c>
      <c r="C1575" s="9">
        <v>34692</v>
      </c>
      <c r="D1575" s="10" t="s">
        <v>3691</v>
      </c>
      <c r="E1575" s="10" t="s">
        <v>1145</v>
      </c>
      <c r="F1575" s="7">
        <v>79</v>
      </c>
      <c r="G1575" s="8" t="s">
        <v>3674</v>
      </c>
      <c r="H1575" s="11" t="s">
        <v>22</v>
      </c>
    </row>
    <row r="1576" spans="1:8">
      <c r="A1576" s="7">
        <f t="shared" si="24"/>
        <v>1575</v>
      </c>
      <c r="B1576" s="8" t="s">
        <v>3692</v>
      </c>
      <c r="C1576" s="9">
        <v>31674</v>
      </c>
      <c r="D1576" s="10" t="s">
        <v>3693</v>
      </c>
      <c r="E1576" s="10" t="s">
        <v>3694</v>
      </c>
      <c r="F1576" s="7">
        <v>79</v>
      </c>
      <c r="G1576" s="8" t="s">
        <v>3674</v>
      </c>
      <c r="H1576" s="11" t="s">
        <v>22</v>
      </c>
    </row>
    <row r="1577" spans="1:8">
      <c r="A1577" s="7">
        <f t="shared" si="24"/>
        <v>1576</v>
      </c>
      <c r="B1577" s="8" t="s">
        <v>3695</v>
      </c>
      <c r="C1577" s="9">
        <v>34956</v>
      </c>
      <c r="D1577" s="10" t="s">
        <v>1817</v>
      </c>
      <c r="E1577" s="10" t="s">
        <v>3696</v>
      </c>
      <c r="F1577" s="7">
        <v>79</v>
      </c>
      <c r="G1577" s="8" t="s">
        <v>3674</v>
      </c>
      <c r="H1577" s="11" t="s">
        <v>22</v>
      </c>
    </row>
    <row r="1578" spans="1:8">
      <c r="A1578" s="7">
        <f t="shared" si="24"/>
        <v>1577</v>
      </c>
      <c r="B1578" s="8" t="s">
        <v>3697</v>
      </c>
      <c r="C1578" s="9">
        <v>31778</v>
      </c>
      <c r="D1578" s="10" t="s">
        <v>3698</v>
      </c>
      <c r="E1578" s="10" t="s">
        <v>3699</v>
      </c>
      <c r="F1578" s="7">
        <v>79</v>
      </c>
      <c r="G1578" s="8" t="s">
        <v>3674</v>
      </c>
      <c r="H1578" s="11" t="s">
        <v>22</v>
      </c>
    </row>
    <row r="1579" spans="1:8">
      <c r="A1579" s="7">
        <f t="shared" si="24"/>
        <v>1578</v>
      </c>
      <c r="B1579" s="8" t="s">
        <v>3700</v>
      </c>
      <c r="C1579" s="9">
        <v>34758</v>
      </c>
      <c r="D1579" s="10" t="s">
        <v>3701</v>
      </c>
      <c r="E1579" s="10" t="s">
        <v>610</v>
      </c>
      <c r="F1579" s="7">
        <v>79</v>
      </c>
      <c r="G1579" s="8" t="s">
        <v>3674</v>
      </c>
      <c r="H1579" s="11" t="s">
        <v>22</v>
      </c>
    </row>
    <row r="1580" spans="1:8">
      <c r="A1580" s="7">
        <f t="shared" si="24"/>
        <v>1579</v>
      </c>
      <c r="B1580" s="8" t="s">
        <v>3702</v>
      </c>
      <c r="C1580" s="9">
        <v>35796</v>
      </c>
      <c r="D1580" s="10" t="s">
        <v>3703</v>
      </c>
      <c r="E1580" s="10" t="s">
        <v>2384</v>
      </c>
      <c r="F1580" s="7">
        <v>79</v>
      </c>
      <c r="G1580" s="8" t="s">
        <v>3674</v>
      </c>
      <c r="H1580" s="11" t="s">
        <v>22</v>
      </c>
    </row>
    <row r="1581" spans="1:8">
      <c r="A1581" s="7">
        <f t="shared" si="24"/>
        <v>1580</v>
      </c>
      <c r="B1581" s="8" t="s">
        <v>3704</v>
      </c>
      <c r="C1581" s="9">
        <v>37469</v>
      </c>
      <c r="D1581" s="10" t="s">
        <v>3705</v>
      </c>
      <c r="E1581" s="10" t="s">
        <v>759</v>
      </c>
      <c r="F1581" s="7">
        <v>79</v>
      </c>
      <c r="G1581" s="8" t="s">
        <v>3674</v>
      </c>
      <c r="H1581" s="11" t="s">
        <v>22</v>
      </c>
    </row>
    <row r="1582" spans="1:8">
      <c r="A1582" s="7">
        <f t="shared" si="24"/>
        <v>1581</v>
      </c>
      <c r="B1582" s="8" t="s">
        <v>3706</v>
      </c>
      <c r="C1582" s="9">
        <v>29952</v>
      </c>
      <c r="D1582" s="10" t="s">
        <v>3707</v>
      </c>
      <c r="E1582" s="10" t="s">
        <v>635</v>
      </c>
      <c r="F1582" s="7">
        <v>79</v>
      </c>
      <c r="G1582" s="8" t="s">
        <v>3674</v>
      </c>
      <c r="H1582" s="11" t="s">
        <v>22</v>
      </c>
    </row>
    <row r="1583" spans="1:8">
      <c r="A1583" s="7">
        <f t="shared" si="24"/>
        <v>1582</v>
      </c>
      <c r="B1583" s="8" t="s">
        <v>3708</v>
      </c>
      <c r="C1583" s="9"/>
      <c r="D1583" s="10" t="s">
        <v>1551</v>
      </c>
      <c r="E1583" s="10" t="s">
        <v>2856</v>
      </c>
      <c r="F1583" s="7">
        <v>79</v>
      </c>
      <c r="G1583" s="8" t="s">
        <v>3674</v>
      </c>
      <c r="H1583" s="11" t="s">
        <v>22</v>
      </c>
    </row>
    <row r="1584" spans="1:8">
      <c r="A1584" s="7">
        <f t="shared" si="24"/>
        <v>1583</v>
      </c>
      <c r="B1584" s="8" t="s">
        <v>3709</v>
      </c>
      <c r="C1584" s="9">
        <v>36653</v>
      </c>
      <c r="D1584" s="10" t="s">
        <v>1591</v>
      </c>
      <c r="E1584" s="10" t="s">
        <v>1145</v>
      </c>
      <c r="F1584" s="7">
        <v>79</v>
      </c>
      <c r="G1584" s="8" t="s">
        <v>3674</v>
      </c>
      <c r="H1584" s="11" t="s">
        <v>22</v>
      </c>
    </row>
    <row r="1585" spans="1:8">
      <c r="A1585" s="7">
        <f t="shared" si="24"/>
        <v>1584</v>
      </c>
      <c r="B1585" s="8" t="s">
        <v>3710</v>
      </c>
      <c r="C1585" s="9">
        <v>37586</v>
      </c>
      <c r="D1585" s="10" t="s">
        <v>3711</v>
      </c>
      <c r="E1585" s="10" t="s">
        <v>1741</v>
      </c>
      <c r="F1585" s="7">
        <v>79</v>
      </c>
      <c r="G1585" s="8" t="s">
        <v>3674</v>
      </c>
      <c r="H1585" s="11" t="s">
        <v>22</v>
      </c>
    </row>
    <row r="1586" spans="1:8">
      <c r="A1586" s="7">
        <f t="shared" si="24"/>
        <v>1585</v>
      </c>
      <c r="B1586" s="8" t="s">
        <v>3712</v>
      </c>
      <c r="C1586" s="9">
        <v>30682</v>
      </c>
      <c r="D1586" s="10" t="s">
        <v>3713</v>
      </c>
      <c r="E1586" s="10" t="s">
        <v>3265</v>
      </c>
      <c r="F1586" s="7">
        <v>79</v>
      </c>
      <c r="G1586" s="8" t="s">
        <v>3674</v>
      </c>
      <c r="H1586" s="11" t="s">
        <v>22</v>
      </c>
    </row>
    <row r="1587" spans="1:8">
      <c r="A1587" s="7">
        <f t="shared" si="24"/>
        <v>1586</v>
      </c>
      <c r="B1587" s="8" t="s">
        <v>3714</v>
      </c>
      <c r="C1587" s="9">
        <v>29252</v>
      </c>
      <c r="D1587" s="10" t="s">
        <v>743</v>
      </c>
      <c r="E1587" s="10" t="s">
        <v>3715</v>
      </c>
      <c r="F1587" s="7">
        <v>79</v>
      </c>
      <c r="G1587" s="8" t="s">
        <v>3674</v>
      </c>
      <c r="H1587" s="11" t="s">
        <v>22</v>
      </c>
    </row>
    <row r="1588" spans="1:8">
      <c r="A1588" s="7">
        <f t="shared" si="24"/>
        <v>1587</v>
      </c>
      <c r="B1588" s="8" t="s">
        <v>3716</v>
      </c>
      <c r="C1588" s="9">
        <v>37497</v>
      </c>
      <c r="D1588" s="10" t="s">
        <v>3717</v>
      </c>
      <c r="E1588" s="10" t="s">
        <v>1591</v>
      </c>
      <c r="F1588" s="7">
        <v>79</v>
      </c>
      <c r="G1588" s="8" t="s">
        <v>3674</v>
      </c>
      <c r="H1588" s="11" t="s">
        <v>22</v>
      </c>
    </row>
    <row r="1589" spans="1:8">
      <c r="A1589" s="7">
        <f t="shared" si="24"/>
        <v>1588</v>
      </c>
      <c r="B1589" s="8" t="s">
        <v>3718</v>
      </c>
      <c r="C1589" s="9">
        <v>37577</v>
      </c>
      <c r="D1589" s="10" t="s">
        <v>3719</v>
      </c>
      <c r="E1589" s="10" t="s">
        <v>1157</v>
      </c>
      <c r="F1589" s="7">
        <v>79</v>
      </c>
      <c r="G1589" s="8" t="s">
        <v>3674</v>
      </c>
      <c r="H1589" s="11" t="s">
        <v>22</v>
      </c>
    </row>
    <row r="1590" spans="1:8">
      <c r="A1590" s="7">
        <f t="shared" si="24"/>
        <v>1589</v>
      </c>
      <c r="B1590" s="8" t="s">
        <v>3720</v>
      </c>
      <c r="C1590" s="9">
        <v>27027</v>
      </c>
      <c r="D1590" s="10" t="s">
        <v>3721</v>
      </c>
      <c r="E1590" s="10" t="s">
        <v>3722</v>
      </c>
      <c r="F1590" s="7">
        <v>79</v>
      </c>
      <c r="G1590" s="8" t="s">
        <v>3674</v>
      </c>
      <c r="H1590" s="11" t="s">
        <v>22</v>
      </c>
    </row>
    <row r="1591" spans="1:8">
      <c r="A1591" s="7">
        <f t="shared" si="24"/>
        <v>1590</v>
      </c>
      <c r="B1591" s="8" t="s">
        <v>3723</v>
      </c>
      <c r="C1591" s="9">
        <v>33258</v>
      </c>
      <c r="D1591" s="10" t="s">
        <v>3724</v>
      </c>
      <c r="E1591" s="10" t="s">
        <v>3725</v>
      </c>
      <c r="F1591" s="7">
        <v>79</v>
      </c>
      <c r="G1591" s="8" t="s">
        <v>3674</v>
      </c>
      <c r="H1591" s="11" t="s">
        <v>22</v>
      </c>
    </row>
    <row r="1592" spans="1:8">
      <c r="A1592" s="7">
        <f t="shared" si="24"/>
        <v>1591</v>
      </c>
      <c r="B1592" s="8" t="s">
        <v>3726</v>
      </c>
      <c r="C1592" s="9">
        <v>36253</v>
      </c>
      <c r="D1592" s="10" t="s">
        <v>1363</v>
      </c>
      <c r="E1592" s="10" t="s">
        <v>3727</v>
      </c>
      <c r="F1592" s="7">
        <v>79</v>
      </c>
      <c r="G1592" s="8" t="s">
        <v>3674</v>
      </c>
      <c r="H1592" s="11" t="s">
        <v>22</v>
      </c>
    </row>
    <row r="1593" spans="1:8">
      <c r="A1593" s="7">
        <f t="shared" si="24"/>
        <v>1592</v>
      </c>
      <c r="B1593" s="8" t="s">
        <v>3728</v>
      </c>
      <c r="C1593" s="9">
        <v>36101</v>
      </c>
      <c r="D1593" s="10" t="s">
        <v>1960</v>
      </c>
      <c r="E1593" s="10" t="s">
        <v>1999</v>
      </c>
      <c r="F1593" s="7">
        <v>79</v>
      </c>
      <c r="G1593" s="8" t="s">
        <v>3674</v>
      </c>
      <c r="H1593" s="11" t="s">
        <v>22</v>
      </c>
    </row>
    <row r="1594" spans="1:8">
      <c r="A1594" s="7">
        <f t="shared" si="24"/>
        <v>1593</v>
      </c>
      <c r="B1594" s="8" t="s">
        <v>3729</v>
      </c>
      <c r="C1594" s="9">
        <v>35754</v>
      </c>
      <c r="D1594" s="10" t="s">
        <v>3730</v>
      </c>
      <c r="E1594" s="10" t="s">
        <v>3731</v>
      </c>
      <c r="F1594" s="7">
        <v>79</v>
      </c>
      <c r="G1594" s="8" t="s">
        <v>3674</v>
      </c>
      <c r="H1594" s="11" t="s">
        <v>22</v>
      </c>
    </row>
    <row r="1595" spans="1:8">
      <c r="A1595" s="7">
        <f t="shared" si="24"/>
        <v>1594</v>
      </c>
      <c r="B1595" s="8" t="s">
        <v>3732</v>
      </c>
      <c r="C1595" s="9"/>
      <c r="D1595" s="10" t="s">
        <v>3733</v>
      </c>
      <c r="E1595" s="10" t="s">
        <v>3734</v>
      </c>
      <c r="F1595" s="7">
        <v>79</v>
      </c>
      <c r="G1595" s="8" t="s">
        <v>3674</v>
      </c>
      <c r="H1595" s="11" t="s">
        <v>22</v>
      </c>
    </row>
    <row r="1596" spans="1:8">
      <c r="A1596" s="7">
        <f t="shared" si="24"/>
        <v>1595</v>
      </c>
      <c r="B1596" s="8" t="s">
        <v>3735</v>
      </c>
      <c r="C1596" s="9">
        <v>37335.4894907407</v>
      </c>
      <c r="D1596" s="10" t="s">
        <v>3390</v>
      </c>
      <c r="E1596" s="10" t="s">
        <v>380</v>
      </c>
      <c r="F1596" s="7">
        <v>79</v>
      </c>
      <c r="G1596" s="8" t="s">
        <v>3674</v>
      </c>
      <c r="H1596" s="11" t="s">
        <v>22</v>
      </c>
    </row>
    <row r="1597" spans="1:8">
      <c r="A1597" s="7">
        <f t="shared" si="24"/>
        <v>1596</v>
      </c>
      <c r="B1597" s="8" t="s">
        <v>3736</v>
      </c>
      <c r="C1597" s="9"/>
      <c r="D1597" s="10" t="s">
        <v>900</v>
      </c>
      <c r="E1597" s="10" t="s">
        <v>117</v>
      </c>
      <c r="F1597" s="7">
        <v>79</v>
      </c>
      <c r="G1597" s="8" t="s">
        <v>3674</v>
      </c>
      <c r="H1597" s="11" t="s">
        <v>22</v>
      </c>
    </row>
    <row r="1598" spans="1:8">
      <c r="A1598" s="7">
        <f t="shared" si="24"/>
        <v>1597</v>
      </c>
      <c r="B1598" s="8" t="s">
        <v>3737</v>
      </c>
      <c r="C1598" s="9">
        <v>36185.5894791667</v>
      </c>
      <c r="D1598" s="10" t="s">
        <v>3738</v>
      </c>
      <c r="E1598" s="10" t="s">
        <v>1033</v>
      </c>
      <c r="F1598" s="7">
        <v>79</v>
      </c>
      <c r="G1598" s="8" t="s">
        <v>3674</v>
      </c>
      <c r="H1598" s="11" t="s">
        <v>22</v>
      </c>
    </row>
    <row r="1599" spans="1:8">
      <c r="A1599" s="7">
        <f t="shared" si="24"/>
        <v>1598</v>
      </c>
      <c r="B1599" s="8" t="s">
        <v>3739</v>
      </c>
      <c r="C1599" s="9">
        <v>37238.5871180556</v>
      </c>
      <c r="D1599" s="10" t="s">
        <v>3740</v>
      </c>
      <c r="E1599" s="10" t="s">
        <v>317</v>
      </c>
      <c r="F1599" s="7">
        <v>79</v>
      </c>
      <c r="G1599" s="8" t="s">
        <v>3674</v>
      </c>
      <c r="H1599" s="11" t="s">
        <v>22</v>
      </c>
    </row>
    <row r="1600" spans="1:8">
      <c r="A1600" s="7">
        <f t="shared" si="24"/>
        <v>1599</v>
      </c>
      <c r="B1600" s="8" t="s">
        <v>3741</v>
      </c>
      <c r="C1600" s="9">
        <v>35462.5883912037</v>
      </c>
      <c r="D1600" s="10" t="s">
        <v>162</v>
      </c>
      <c r="E1600" s="10" t="s">
        <v>3742</v>
      </c>
      <c r="F1600" s="7">
        <v>79</v>
      </c>
      <c r="G1600" s="8" t="s">
        <v>3674</v>
      </c>
      <c r="H1600" s="11" t="s">
        <v>22</v>
      </c>
    </row>
    <row r="1601" spans="1:8">
      <c r="A1601" s="7">
        <f t="shared" si="24"/>
        <v>1600</v>
      </c>
      <c r="B1601" s="8" t="s">
        <v>3743</v>
      </c>
      <c r="C1601" s="9">
        <v>36119.5916319444</v>
      </c>
      <c r="D1601" s="10" t="s">
        <v>3744</v>
      </c>
      <c r="E1601" s="10" t="s">
        <v>859</v>
      </c>
      <c r="F1601" s="7">
        <v>79</v>
      </c>
      <c r="G1601" s="8" t="s">
        <v>3674</v>
      </c>
      <c r="H1601" s="11" t="s">
        <v>22</v>
      </c>
    </row>
    <row r="1602" spans="1:8">
      <c r="A1602" s="7">
        <f t="shared" si="24"/>
        <v>1601</v>
      </c>
      <c r="B1602" s="8" t="s">
        <v>3745</v>
      </c>
      <c r="C1602" s="9">
        <v>36957.7312731482</v>
      </c>
      <c r="D1602" s="10" t="s">
        <v>3361</v>
      </c>
      <c r="E1602" s="10" t="s">
        <v>733</v>
      </c>
      <c r="F1602" s="7">
        <v>79</v>
      </c>
      <c r="G1602" s="8" t="s">
        <v>3674</v>
      </c>
      <c r="H1602" s="11" t="s">
        <v>22</v>
      </c>
    </row>
    <row r="1603" spans="1:8">
      <c r="A1603" s="7">
        <f t="shared" si="24"/>
        <v>1602</v>
      </c>
      <c r="B1603" s="8" t="s">
        <v>3746</v>
      </c>
      <c r="C1603" s="9">
        <v>36443</v>
      </c>
      <c r="D1603" s="10" t="s">
        <v>3747</v>
      </c>
      <c r="E1603" s="10" t="s">
        <v>403</v>
      </c>
      <c r="F1603" s="7">
        <v>79</v>
      </c>
      <c r="G1603" s="8" t="s">
        <v>3674</v>
      </c>
      <c r="H1603" s="11" t="s">
        <v>22</v>
      </c>
    </row>
    <row r="1604" spans="1:8">
      <c r="A1604" s="7">
        <f t="shared" ref="A1604:A1667" si="25">A1603+1</f>
        <v>1603</v>
      </c>
      <c r="B1604" s="8" t="s">
        <v>3748</v>
      </c>
      <c r="C1604" s="9">
        <v>33700.5288425926</v>
      </c>
      <c r="D1604" s="10" t="s">
        <v>2708</v>
      </c>
      <c r="E1604" s="10" t="s">
        <v>997</v>
      </c>
      <c r="F1604" s="7">
        <v>79</v>
      </c>
      <c r="G1604" s="8" t="s">
        <v>3674</v>
      </c>
      <c r="H1604" s="11" t="s">
        <v>22</v>
      </c>
    </row>
    <row r="1605" spans="1:8">
      <c r="A1605" s="7">
        <f t="shared" si="25"/>
        <v>1604</v>
      </c>
      <c r="B1605" s="8" t="s">
        <v>3749</v>
      </c>
      <c r="C1605" s="9">
        <v>25385.6633217593</v>
      </c>
      <c r="D1605" s="10" t="s">
        <v>363</v>
      </c>
      <c r="E1605" s="10" t="s">
        <v>3750</v>
      </c>
      <c r="F1605" s="7">
        <v>79</v>
      </c>
      <c r="G1605" s="8" t="s">
        <v>3674</v>
      </c>
      <c r="H1605" s="11" t="s">
        <v>22</v>
      </c>
    </row>
    <row r="1606" spans="1:8">
      <c r="A1606" s="7">
        <f t="shared" si="25"/>
        <v>1605</v>
      </c>
      <c r="B1606" s="8" t="s">
        <v>3751</v>
      </c>
      <c r="C1606" s="9">
        <v>35861.6722106481</v>
      </c>
      <c r="D1606" s="10" t="s">
        <v>2812</v>
      </c>
      <c r="E1606" s="10" t="s">
        <v>733</v>
      </c>
      <c r="F1606" s="7">
        <v>79</v>
      </c>
      <c r="G1606" s="8" t="s">
        <v>3674</v>
      </c>
      <c r="H1606" s="11" t="s">
        <v>22</v>
      </c>
    </row>
    <row r="1607" spans="1:8">
      <c r="A1607" s="7">
        <f t="shared" si="25"/>
        <v>1606</v>
      </c>
      <c r="B1607" s="8" t="s">
        <v>3752</v>
      </c>
      <c r="C1607" s="9">
        <v>35588.6047800926</v>
      </c>
      <c r="D1607" s="10" t="s">
        <v>2792</v>
      </c>
      <c r="E1607" s="10" t="s">
        <v>372</v>
      </c>
      <c r="F1607" s="7">
        <v>79</v>
      </c>
      <c r="G1607" s="8" t="s">
        <v>3674</v>
      </c>
      <c r="H1607" s="11" t="s">
        <v>22</v>
      </c>
    </row>
    <row r="1608" spans="1:8">
      <c r="A1608" s="7">
        <f t="shared" si="25"/>
        <v>1607</v>
      </c>
      <c r="B1608" s="8" t="s">
        <v>3753</v>
      </c>
      <c r="C1608" s="9">
        <v>33913.4243634259</v>
      </c>
      <c r="D1608" s="10" t="s">
        <v>827</v>
      </c>
      <c r="E1608" s="10" t="s">
        <v>3754</v>
      </c>
      <c r="F1608" s="7">
        <v>79</v>
      </c>
      <c r="G1608" s="8" t="s">
        <v>3674</v>
      </c>
      <c r="H1608" s="11" t="s">
        <v>22</v>
      </c>
    </row>
    <row r="1609" spans="1:8">
      <c r="A1609" s="7">
        <f t="shared" si="25"/>
        <v>1608</v>
      </c>
      <c r="B1609" s="8" t="s">
        <v>3755</v>
      </c>
      <c r="C1609" s="9">
        <v>23743</v>
      </c>
      <c r="D1609" s="10" t="s">
        <v>1620</v>
      </c>
      <c r="E1609" s="10" t="s">
        <v>2071</v>
      </c>
      <c r="F1609" s="7">
        <v>90</v>
      </c>
      <c r="G1609" s="8" t="s">
        <v>3756</v>
      </c>
      <c r="H1609" s="11" t="s">
        <v>22</v>
      </c>
    </row>
    <row r="1610" spans="1:8">
      <c r="A1610" s="7">
        <f t="shared" si="25"/>
        <v>1609</v>
      </c>
      <c r="B1610" s="8" t="s">
        <v>3757</v>
      </c>
      <c r="C1610" s="9">
        <v>32936</v>
      </c>
      <c r="D1610" s="10" t="s">
        <v>128</v>
      </c>
      <c r="E1610" s="10" t="s">
        <v>3693</v>
      </c>
      <c r="F1610" s="7">
        <v>90</v>
      </c>
      <c r="G1610" s="8" t="s">
        <v>3756</v>
      </c>
      <c r="H1610" s="11" t="s">
        <v>22</v>
      </c>
    </row>
    <row r="1611" spans="1:8">
      <c r="A1611" s="7">
        <f t="shared" si="25"/>
        <v>1610</v>
      </c>
      <c r="B1611" s="8" t="s">
        <v>3758</v>
      </c>
      <c r="C1611" s="9">
        <v>31573</v>
      </c>
      <c r="D1611" s="10" t="s">
        <v>3759</v>
      </c>
      <c r="E1611" s="10" t="s">
        <v>2223</v>
      </c>
      <c r="F1611" s="7">
        <v>90</v>
      </c>
      <c r="G1611" s="8" t="s">
        <v>3756</v>
      </c>
      <c r="H1611" s="11" t="s">
        <v>22</v>
      </c>
    </row>
    <row r="1612" spans="1:8">
      <c r="A1612" s="7">
        <f t="shared" si="25"/>
        <v>1611</v>
      </c>
      <c r="B1612" s="8" t="s">
        <v>3760</v>
      </c>
      <c r="C1612" s="9">
        <v>30348</v>
      </c>
      <c r="D1612" s="10" t="s">
        <v>612</v>
      </c>
      <c r="E1612" s="10" t="s">
        <v>80</v>
      </c>
      <c r="F1612" s="7">
        <v>90</v>
      </c>
      <c r="G1612" s="8" t="s">
        <v>3756</v>
      </c>
      <c r="H1612" s="11" t="s">
        <v>22</v>
      </c>
    </row>
    <row r="1613" spans="1:8">
      <c r="A1613" s="7">
        <f t="shared" si="25"/>
        <v>1612</v>
      </c>
      <c r="B1613" s="8" t="s">
        <v>3761</v>
      </c>
      <c r="C1613" s="9">
        <v>29403</v>
      </c>
      <c r="D1613" s="10" t="s">
        <v>1608</v>
      </c>
      <c r="E1613" s="10" t="s">
        <v>1625</v>
      </c>
      <c r="F1613" s="7">
        <v>90</v>
      </c>
      <c r="G1613" s="8" t="s">
        <v>3756</v>
      </c>
      <c r="H1613" s="11" t="s">
        <v>22</v>
      </c>
    </row>
    <row r="1614" spans="1:8">
      <c r="A1614" s="7">
        <f t="shared" si="25"/>
        <v>1613</v>
      </c>
      <c r="B1614" s="8" t="s">
        <v>3762</v>
      </c>
      <c r="C1614" s="9">
        <v>27946</v>
      </c>
      <c r="D1614" s="10" t="s">
        <v>759</v>
      </c>
      <c r="E1614" s="10" t="s">
        <v>3763</v>
      </c>
      <c r="F1614" s="7">
        <v>90</v>
      </c>
      <c r="G1614" s="8" t="s">
        <v>3756</v>
      </c>
      <c r="H1614" s="11" t="s">
        <v>22</v>
      </c>
    </row>
    <row r="1615" spans="1:8">
      <c r="A1615" s="7">
        <f t="shared" si="25"/>
        <v>1614</v>
      </c>
      <c r="B1615" s="8" t="s">
        <v>3764</v>
      </c>
      <c r="C1615" s="9">
        <v>28771</v>
      </c>
      <c r="D1615" s="10" t="s">
        <v>3765</v>
      </c>
      <c r="E1615" s="10" t="s">
        <v>3766</v>
      </c>
      <c r="F1615" s="7">
        <v>90</v>
      </c>
      <c r="G1615" s="8" t="s">
        <v>3756</v>
      </c>
      <c r="H1615" s="11" t="s">
        <v>22</v>
      </c>
    </row>
    <row r="1616" spans="1:8">
      <c r="A1616" s="7">
        <f t="shared" si="25"/>
        <v>1615</v>
      </c>
      <c r="B1616" s="8" t="s">
        <v>3767</v>
      </c>
      <c r="C1616" s="9">
        <v>29221</v>
      </c>
      <c r="D1616" s="10" t="s">
        <v>2841</v>
      </c>
      <c r="E1616" s="10" t="s">
        <v>3768</v>
      </c>
      <c r="F1616" s="7">
        <v>90</v>
      </c>
      <c r="G1616" s="8" t="s">
        <v>3756</v>
      </c>
      <c r="H1616" s="11" t="s">
        <v>22</v>
      </c>
    </row>
    <row r="1617" spans="1:8">
      <c r="A1617" s="7">
        <f t="shared" si="25"/>
        <v>1616</v>
      </c>
      <c r="B1617" s="8" t="s">
        <v>3769</v>
      </c>
      <c r="C1617" s="9">
        <v>32143</v>
      </c>
      <c r="D1617" s="10" t="s">
        <v>3770</v>
      </c>
      <c r="E1617" s="10" t="s">
        <v>1774</v>
      </c>
      <c r="F1617" s="7">
        <v>90</v>
      </c>
      <c r="G1617" s="8" t="s">
        <v>3756</v>
      </c>
      <c r="H1617" s="11" t="s">
        <v>22</v>
      </c>
    </row>
    <row r="1618" spans="1:8">
      <c r="A1618" s="7">
        <f t="shared" si="25"/>
        <v>1617</v>
      </c>
      <c r="B1618" s="8" t="s">
        <v>3771</v>
      </c>
      <c r="C1618" s="9">
        <v>22680</v>
      </c>
      <c r="D1618" s="10" t="s">
        <v>3772</v>
      </c>
      <c r="E1618" s="10" t="s">
        <v>2504</v>
      </c>
      <c r="F1618" s="7">
        <v>90</v>
      </c>
      <c r="G1618" s="8" t="s">
        <v>3756</v>
      </c>
      <c r="H1618" s="11" t="s">
        <v>22</v>
      </c>
    </row>
    <row r="1619" spans="1:8">
      <c r="A1619" s="7">
        <f t="shared" si="25"/>
        <v>1618</v>
      </c>
      <c r="B1619" s="8" t="s">
        <v>3773</v>
      </c>
      <c r="C1619" s="9">
        <v>31393</v>
      </c>
      <c r="D1619" s="10" t="s">
        <v>3774</v>
      </c>
      <c r="E1619" s="10" t="s">
        <v>2338</v>
      </c>
      <c r="F1619" s="7">
        <v>90</v>
      </c>
      <c r="G1619" s="8" t="s">
        <v>3756</v>
      </c>
      <c r="H1619" s="11" t="s">
        <v>22</v>
      </c>
    </row>
    <row r="1620" spans="1:8">
      <c r="A1620" s="7">
        <f t="shared" si="25"/>
        <v>1619</v>
      </c>
      <c r="B1620" s="8" t="s">
        <v>3775</v>
      </c>
      <c r="C1620" s="9">
        <v>31483</v>
      </c>
      <c r="D1620" s="10" t="s">
        <v>3776</v>
      </c>
      <c r="E1620" s="10" t="s">
        <v>2448</v>
      </c>
      <c r="F1620" s="7">
        <v>90</v>
      </c>
      <c r="G1620" s="8" t="s">
        <v>3756</v>
      </c>
      <c r="H1620" s="11" t="s">
        <v>22</v>
      </c>
    </row>
    <row r="1621" spans="1:8">
      <c r="A1621" s="7">
        <f t="shared" si="25"/>
        <v>1620</v>
      </c>
      <c r="B1621" s="8" t="s">
        <v>3777</v>
      </c>
      <c r="C1621" s="9">
        <v>23377</v>
      </c>
      <c r="D1621" s="10" t="s">
        <v>792</v>
      </c>
      <c r="E1621" s="10" t="s">
        <v>1311</v>
      </c>
      <c r="F1621" s="7">
        <v>90</v>
      </c>
      <c r="G1621" s="8" t="s">
        <v>3756</v>
      </c>
      <c r="H1621" s="11" t="s">
        <v>22</v>
      </c>
    </row>
    <row r="1622" spans="1:8">
      <c r="A1622" s="7">
        <f t="shared" si="25"/>
        <v>1621</v>
      </c>
      <c r="B1622" s="8" t="s">
        <v>3778</v>
      </c>
      <c r="C1622" s="9">
        <v>28307</v>
      </c>
      <c r="D1622" s="10" t="s">
        <v>2638</v>
      </c>
      <c r="E1622" s="10" t="s">
        <v>1557</v>
      </c>
      <c r="F1622" s="7">
        <v>90</v>
      </c>
      <c r="G1622" s="8" t="s">
        <v>3756</v>
      </c>
      <c r="H1622" s="11" t="s">
        <v>22</v>
      </c>
    </row>
    <row r="1623" spans="1:8">
      <c r="A1623" s="7">
        <f t="shared" si="25"/>
        <v>1622</v>
      </c>
      <c r="B1623" s="8" t="s">
        <v>3779</v>
      </c>
      <c r="C1623" s="9">
        <v>34673</v>
      </c>
      <c r="D1623" s="10" t="s">
        <v>3780</v>
      </c>
      <c r="E1623" s="10" t="s">
        <v>1858</v>
      </c>
      <c r="F1623" s="7">
        <v>90</v>
      </c>
      <c r="G1623" s="8" t="s">
        <v>3756</v>
      </c>
      <c r="H1623" s="11" t="s">
        <v>22</v>
      </c>
    </row>
    <row r="1624" spans="1:8">
      <c r="A1624" s="7">
        <f t="shared" si="25"/>
        <v>1623</v>
      </c>
      <c r="B1624" s="8" t="s">
        <v>3781</v>
      </c>
      <c r="C1624" s="9">
        <v>28384</v>
      </c>
      <c r="D1624" s="10" t="s">
        <v>3782</v>
      </c>
      <c r="E1624" s="10" t="s">
        <v>3783</v>
      </c>
      <c r="F1624" s="7">
        <v>90</v>
      </c>
      <c r="G1624" s="8" t="s">
        <v>3756</v>
      </c>
      <c r="H1624" s="11" t="s">
        <v>22</v>
      </c>
    </row>
    <row r="1625" spans="1:8">
      <c r="A1625" s="7">
        <f t="shared" si="25"/>
        <v>1624</v>
      </c>
      <c r="B1625" s="8" t="s">
        <v>3784</v>
      </c>
      <c r="C1625" s="9">
        <v>31888</v>
      </c>
      <c r="D1625" s="10" t="s">
        <v>168</v>
      </c>
      <c r="E1625" s="10" t="s">
        <v>2889</v>
      </c>
      <c r="F1625" s="7">
        <v>90</v>
      </c>
      <c r="G1625" s="8" t="s">
        <v>3756</v>
      </c>
      <c r="H1625" s="11" t="s">
        <v>22</v>
      </c>
    </row>
    <row r="1626" spans="1:8">
      <c r="A1626" s="7">
        <f t="shared" si="25"/>
        <v>1625</v>
      </c>
      <c r="B1626" s="8" t="s">
        <v>3785</v>
      </c>
      <c r="C1626" s="9">
        <v>33434</v>
      </c>
      <c r="D1626" s="10" t="s">
        <v>3786</v>
      </c>
      <c r="E1626" s="10" t="s">
        <v>3787</v>
      </c>
      <c r="F1626" s="7">
        <v>90</v>
      </c>
      <c r="G1626" s="8" t="s">
        <v>3756</v>
      </c>
      <c r="H1626" s="11" t="s">
        <v>22</v>
      </c>
    </row>
    <row r="1627" spans="1:8">
      <c r="A1627" s="7">
        <f t="shared" si="25"/>
        <v>1626</v>
      </c>
      <c r="B1627" s="8" t="s">
        <v>3788</v>
      </c>
      <c r="C1627" s="9">
        <v>33604</v>
      </c>
      <c r="D1627" s="10" t="s">
        <v>3789</v>
      </c>
      <c r="E1627" s="10" t="s">
        <v>3790</v>
      </c>
      <c r="F1627" s="7">
        <v>90</v>
      </c>
      <c r="G1627" s="8" t="s">
        <v>3756</v>
      </c>
      <c r="H1627" s="11" t="s">
        <v>22</v>
      </c>
    </row>
    <row r="1628" spans="1:8">
      <c r="A1628" s="7">
        <f t="shared" si="25"/>
        <v>1627</v>
      </c>
      <c r="B1628" s="8" t="s">
        <v>3791</v>
      </c>
      <c r="C1628" s="9">
        <v>33754</v>
      </c>
      <c r="D1628" s="10" t="s">
        <v>2691</v>
      </c>
      <c r="E1628" s="10" t="s">
        <v>131</v>
      </c>
      <c r="F1628" s="7">
        <v>90</v>
      </c>
      <c r="G1628" s="8" t="s">
        <v>3756</v>
      </c>
      <c r="H1628" s="11" t="s">
        <v>22</v>
      </c>
    </row>
    <row r="1629" spans="1:8">
      <c r="A1629" s="7">
        <f t="shared" si="25"/>
        <v>1628</v>
      </c>
      <c r="B1629" s="8" t="s">
        <v>3792</v>
      </c>
      <c r="C1629" s="9">
        <v>22647</v>
      </c>
      <c r="D1629" s="10" t="s">
        <v>168</v>
      </c>
      <c r="E1629" s="10" t="s">
        <v>3793</v>
      </c>
      <c r="F1629" s="7">
        <v>90</v>
      </c>
      <c r="G1629" s="8" t="s">
        <v>3756</v>
      </c>
      <c r="H1629" s="11" t="s">
        <v>22</v>
      </c>
    </row>
    <row r="1630" spans="1:8">
      <c r="A1630" s="7">
        <f t="shared" si="25"/>
        <v>1629</v>
      </c>
      <c r="B1630" s="8" t="s">
        <v>3794</v>
      </c>
      <c r="C1630" s="9">
        <v>32306</v>
      </c>
      <c r="D1630" s="10" t="s">
        <v>3795</v>
      </c>
      <c r="E1630" s="10" t="s">
        <v>1684</v>
      </c>
      <c r="F1630" s="7">
        <v>90</v>
      </c>
      <c r="G1630" s="8" t="s">
        <v>3756</v>
      </c>
      <c r="H1630" s="11" t="s">
        <v>22</v>
      </c>
    </row>
    <row r="1631" spans="1:8">
      <c r="A1631" s="7">
        <f t="shared" si="25"/>
        <v>1630</v>
      </c>
      <c r="B1631" s="8" t="s">
        <v>3796</v>
      </c>
      <c r="C1631" s="9">
        <v>27211</v>
      </c>
      <c r="D1631" s="10" t="s">
        <v>333</v>
      </c>
      <c r="E1631" s="10" t="s">
        <v>1255</v>
      </c>
      <c r="F1631" s="7">
        <v>90</v>
      </c>
      <c r="G1631" s="8" t="s">
        <v>3756</v>
      </c>
      <c r="H1631" s="11" t="s">
        <v>22</v>
      </c>
    </row>
    <row r="1632" spans="1:8">
      <c r="A1632" s="7">
        <f t="shared" si="25"/>
        <v>1631</v>
      </c>
      <c r="B1632" s="8" t="s">
        <v>3797</v>
      </c>
      <c r="C1632" s="9">
        <v>35045</v>
      </c>
      <c r="D1632" s="10" t="s">
        <v>3798</v>
      </c>
      <c r="E1632" s="10" t="s">
        <v>3799</v>
      </c>
      <c r="F1632" s="7">
        <v>90</v>
      </c>
      <c r="G1632" s="8" t="s">
        <v>3756</v>
      </c>
      <c r="H1632" s="11" t="s">
        <v>22</v>
      </c>
    </row>
    <row r="1633" spans="1:8">
      <c r="A1633" s="7">
        <f t="shared" si="25"/>
        <v>1632</v>
      </c>
      <c r="B1633" s="8" t="s">
        <v>3800</v>
      </c>
      <c r="C1633" s="9">
        <v>33107</v>
      </c>
      <c r="D1633" s="10" t="s">
        <v>3801</v>
      </c>
      <c r="E1633" s="10" t="s">
        <v>3254</v>
      </c>
      <c r="F1633" s="7">
        <v>90</v>
      </c>
      <c r="G1633" s="8" t="s">
        <v>3756</v>
      </c>
      <c r="H1633" s="11" t="s">
        <v>22</v>
      </c>
    </row>
    <row r="1634" spans="1:8">
      <c r="A1634" s="7">
        <f t="shared" si="25"/>
        <v>1633</v>
      </c>
      <c r="B1634" s="8" t="s">
        <v>3802</v>
      </c>
      <c r="C1634" s="9">
        <v>35229</v>
      </c>
      <c r="D1634" s="10" t="s">
        <v>3803</v>
      </c>
      <c r="E1634" s="10" t="s">
        <v>1846</v>
      </c>
      <c r="F1634" s="7">
        <v>90</v>
      </c>
      <c r="G1634" s="8" t="s">
        <v>3756</v>
      </c>
      <c r="H1634" s="11" t="s">
        <v>22</v>
      </c>
    </row>
    <row r="1635" spans="1:8">
      <c r="A1635" s="7">
        <f t="shared" si="25"/>
        <v>1634</v>
      </c>
      <c r="B1635" s="8" t="s">
        <v>3804</v>
      </c>
      <c r="C1635" s="9">
        <v>31790</v>
      </c>
      <c r="D1635" s="10" t="s">
        <v>3805</v>
      </c>
      <c r="E1635" s="10" t="s">
        <v>1303</v>
      </c>
      <c r="F1635" s="7">
        <v>90</v>
      </c>
      <c r="G1635" s="8" t="s">
        <v>3756</v>
      </c>
      <c r="H1635" s="11" t="s">
        <v>22</v>
      </c>
    </row>
    <row r="1636" spans="1:8">
      <c r="A1636" s="7">
        <f t="shared" si="25"/>
        <v>1635</v>
      </c>
      <c r="B1636" s="8" t="s">
        <v>3806</v>
      </c>
      <c r="C1636" s="9">
        <v>31778</v>
      </c>
      <c r="D1636" s="10" t="s">
        <v>3807</v>
      </c>
      <c r="E1636" s="10" t="s">
        <v>3808</v>
      </c>
      <c r="F1636" s="7">
        <v>90</v>
      </c>
      <c r="G1636" s="8" t="s">
        <v>3756</v>
      </c>
      <c r="H1636" s="11" t="s">
        <v>22</v>
      </c>
    </row>
    <row r="1637" spans="1:8">
      <c r="A1637" s="7">
        <f t="shared" si="25"/>
        <v>1636</v>
      </c>
      <c r="B1637" s="8" t="s">
        <v>3809</v>
      </c>
      <c r="C1637" s="9">
        <v>35136</v>
      </c>
      <c r="D1637" s="10" t="s">
        <v>168</v>
      </c>
      <c r="E1637" s="10" t="s">
        <v>2135</v>
      </c>
      <c r="F1637" s="7">
        <v>90</v>
      </c>
      <c r="G1637" s="8" t="s">
        <v>3756</v>
      </c>
      <c r="H1637" s="11" t="s">
        <v>22</v>
      </c>
    </row>
    <row r="1638" spans="1:8">
      <c r="A1638" s="7">
        <f t="shared" si="25"/>
        <v>1637</v>
      </c>
      <c r="B1638" s="8" t="s">
        <v>3810</v>
      </c>
      <c r="C1638" s="9">
        <v>32629</v>
      </c>
      <c r="D1638" s="10" t="s">
        <v>3811</v>
      </c>
      <c r="E1638" s="10" t="s">
        <v>3812</v>
      </c>
      <c r="F1638" s="7">
        <v>90</v>
      </c>
      <c r="G1638" s="8" t="s">
        <v>3756</v>
      </c>
      <c r="H1638" s="11" t="s">
        <v>22</v>
      </c>
    </row>
    <row r="1639" spans="1:8">
      <c r="A1639" s="7">
        <f t="shared" si="25"/>
        <v>1638</v>
      </c>
      <c r="B1639" s="8" t="s">
        <v>3813</v>
      </c>
      <c r="C1639" s="9">
        <v>33673</v>
      </c>
      <c r="D1639" s="10" t="s">
        <v>3814</v>
      </c>
      <c r="E1639" s="10" t="s">
        <v>1683</v>
      </c>
      <c r="F1639" s="7">
        <v>90</v>
      </c>
      <c r="G1639" s="8" t="s">
        <v>3756</v>
      </c>
      <c r="H1639" s="11" t="s">
        <v>22</v>
      </c>
    </row>
    <row r="1640" spans="1:8">
      <c r="A1640" s="7">
        <f t="shared" si="25"/>
        <v>1639</v>
      </c>
      <c r="B1640" s="8" t="s">
        <v>3815</v>
      </c>
      <c r="C1640" s="9">
        <v>33600</v>
      </c>
      <c r="D1640" s="10" t="s">
        <v>1857</v>
      </c>
      <c r="E1640" s="10" t="s">
        <v>168</v>
      </c>
      <c r="F1640" s="7">
        <v>90</v>
      </c>
      <c r="G1640" s="8" t="s">
        <v>3756</v>
      </c>
      <c r="H1640" s="11" t="s">
        <v>22</v>
      </c>
    </row>
    <row r="1641" spans="1:8">
      <c r="A1641" s="7">
        <f t="shared" si="25"/>
        <v>1640</v>
      </c>
      <c r="B1641" s="8" t="s">
        <v>3816</v>
      </c>
      <c r="C1641" s="9">
        <v>29519</v>
      </c>
      <c r="D1641" s="10" t="s">
        <v>737</v>
      </c>
      <c r="E1641" s="10" t="s">
        <v>2377</v>
      </c>
      <c r="F1641" s="7">
        <v>90</v>
      </c>
      <c r="G1641" s="8" t="s">
        <v>3756</v>
      </c>
      <c r="H1641" s="11" t="s">
        <v>22</v>
      </c>
    </row>
    <row r="1642" spans="1:8">
      <c r="A1642" s="7">
        <f t="shared" si="25"/>
        <v>1641</v>
      </c>
      <c r="B1642" s="8" t="s">
        <v>3817</v>
      </c>
      <c r="C1642" s="9">
        <v>35916</v>
      </c>
      <c r="D1642" s="10" t="s">
        <v>3703</v>
      </c>
      <c r="E1642" s="10" t="s">
        <v>1220</v>
      </c>
      <c r="F1642" s="7">
        <v>90</v>
      </c>
      <c r="G1642" s="8" t="s">
        <v>3756</v>
      </c>
      <c r="H1642" s="11" t="s">
        <v>22</v>
      </c>
    </row>
    <row r="1643" spans="1:8">
      <c r="A1643" s="7">
        <f t="shared" si="25"/>
        <v>1642</v>
      </c>
      <c r="B1643" s="8" t="s">
        <v>3818</v>
      </c>
      <c r="C1643" s="9">
        <v>35431</v>
      </c>
      <c r="D1643" s="10" t="s">
        <v>654</v>
      </c>
      <c r="E1643" s="10" t="s">
        <v>2880</v>
      </c>
      <c r="F1643" s="7">
        <v>90</v>
      </c>
      <c r="G1643" s="8" t="s">
        <v>3756</v>
      </c>
      <c r="H1643" s="11" t="s">
        <v>22</v>
      </c>
    </row>
    <row r="1644" spans="1:8">
      <c r="A1644" s="7">
        <f t="shared" si="25"/>
        <v>1643</v>
      </c>
      <c r="B1644" s="8" t="s">
        <v>3819</v>
      </c>
      <c r="C1644" s="9">
        <v>36617</v>
      </c>
      <c r="D1644" s="10" t="s">
        <v>1145</v>
      </c>
      <c r="E1644" s="10" t="s">
        <v>3693</v>
      </c>
      <c r="F1644" s="7">
        <v>90</v>
      </c>
      <c r="G1644" s="8" t="s">
        <v>3756</v>
      </c>
      <c r="H1644" s="11" t="s">
        <v>22</v>
      </c>
    </row>
    <row r="1645" spans="1:8">
      <c r="A1645" s="7">
        <f t="shared" si="25"/>
        <v>1644</v>
      </c>
      <c r="B1645" s="8" t="s">
        <v>3820</v>
      </c>
      <c r="C1645" s="9">
        <v>36739</v>
      </c>
      <c r="D1645" s="10" t="s">
        <v>3821</v>
      </c>
      <c r="E1645" s="10" t="s">
        <v>3822</v>
      </c>
      <c r="F1645" s="7">
        <v>90</v>
      </c>
      <c r="G1645" s="8" t="s">
        <v>3756</v>
      </c>
      <c r="H1645" s="11" t="s">
        <v>22</v>
      </c>
    </row>
    <row r="1646" spans="1:8">
      <c r="A1646" s="7">
        <f t="shared" si="25"/>
        <v>1645</v>
      </c>
      <c r="B1646" s="8" t="s">
        <v>3823</v>
      </c>
      <c r="C1646" s="9">
        <v>34463</v>
      </c>
      <c r="D1646" s="10" t="s">
        <v>1596</v>
      </c>
      <c r="E1646" s="10" t="s">
        <v>168</v>
      </c>
      <c r="F1646" s="7">
        <v>90</v>
      </c>
      <c r="G1646" s="8" t="s">
        <v>3756</v>
      </c>
      <c r="H1646" s="11" t="s">
        <v>22</v>
      </c>
    </row>
    <row r="1647" spans="1:8">
      <c r="A1647" s="7">
        <f t="shared" si="25"/>
        <v>1646</v>
      </c>
      <c r="B1647" s="8" t="s">
        <v>3824</v>
      </c>
      <c r="C1647" s="9">
        <v>31138</v>
      </c>
      <c r="D1647" s="10" t="s">
        <v>1098</v>
      </c>
      <c r="E1647" s="10" t="s">
        <v>116</v>
      </c>
      <c r="F1647" s="7">
        <v>90</v>
      </c>
      <c r="G1647" s="8" t="s">
        <v>3756</v>
      </c>
      <c r="H1647" s="11" t="s">
        <v>22</v>
      </c>
    </row>
    <row r="1648" spans="1:8">
      <c r="A1648" s="7">
        <f t="shared" si="25"/>
        <v>1647</v>
      </c>
      <c r="B1648" s="8" t="s">
        <v>3825</v>
      </c>
      <c r="C1648" s="9"/>
      <c r="D1648" s="10" t="s">
        <v>2008</v>
      </c>
      <c r="E1648" s="10" t="s">
        <v>3826</v>
      </c>
      <c r="F1648" s="7">
        <v>90</v>
      </c>
      <c r="G1648" s="8" t="s">
        <v>3756</v>
      </c>
      <c r="H1648" s="11" t="s">
        <v>22</v>
      </c>
    </row>
    <row r="1649" spans="1:8">
      <c r="A1649" s="7">
        <f t="shared" si="25"/>
        <v>1648</v>
      </c>
      <c r="B1649" s="8" t="s">
        <v>3827</v>
      </c>
      <c r="C1649" s="9"/>
      <c r="D1649" s="10" t="s">
        <v>2486</v>
      </c>
      <c r="E1649" s="10" t="s">
        <v>1695</v>
      </c>
      <c r="F1649" s="7">
        <v>90</v>
      </c>
      <c r="G1649" s="8" t="s">
        <v>3756</v>
      </c>
      <c r="H1649" s="11" t="s">
        <v>22</v>
      </c>
    </row>
    <row r="1650" spans="1:8">
      <c r="A1650" s="7">
        <f t="shared" si="25"/>
        <v>1649</v>
      </c>
      <c r="B1650" s="8" t="s">
        <v>3828</v>
      </c>
      <c r="C1650" s="9"/>
      <c r="D1650" s="10" t="s">
        <v>3829</v>
      </c>
      <c r="E1650" s="10" t="s">
        <v>3246</v>
      </c>
      <c r="F1650" s="7">
        <v>90</v>
      </c>
      <c r="G1650" s="8" t="s">
        <v>3756</v>
      </c>
      <c r="H1650" s="11" t="s">
        <v>22</v>
      </c>
    </row>
    <row r="1651" spans="1:8">
      <c r="A1651" s="7">
        <f t="shared" si="25"/>
        <v>1650</v>
      </c>
      <c r="B1651" s="8" t="s">
        <v>3830</v>
      </c>
      <c r="C1651" s="9">
        <v>37261</v>
      </c>
      <c r="D1651" s="10" t="s">
        <v>3831</v>
      </c>
      <c r="E1651" s="10" t="s">
        <v>1697</v>
      </c>
      <c r="F1651" s="7">
        <v>90</v>
      </c>
      <c r="G1651" s="8" t="s">
        <v>3756</v>
      </c>
      <c r="H1651" s="11" t="s">
        <v>22</v>
      </c>
    </row>
    <row r="1652" spans="1:8">
      <c r="A1652" s="7">
        <f t="shared" si="25"/>
        <v>1651</v>
      </c>
      <c r="B1652" s="8" t="s">
        <v>3832</v>
      </c>
      <c r="C1652" s="9"/>
      <c r="D1652" s="10" t="s">
        <v>3833</v>
      </c>
      <c r="E1652" s="10" t="s">
        <v>3834</v>
      </c>
      <c r="F1652" s="7">
        <v>90</v>
      </c>
      <c r="G1652" s="8" t="s">
        <v>3756</v>
      </c>
      <c r="H1652" s="11" t="s">
        <v>22</v>
      </c>
    </row>
    <row r="1653" spans="1:8">
      <c r="A1653" s="7">
        <f t="shared" si="25"/>
        <v>1652</v>
      </c>
      <c r="B1653" s="8" t="s">
        <v>3835</v>
      </c>
      <c r="C1653" s="9">
        <v>36655</v>
      </c>
      <c r="D1653" s="10" t="s">
        <v>3836</v>
      </c>
      <c r="E1653" s="10" t="s">
        <v>1311</v>
      </c>
      <c r="F1653" s="7">
        <v>90</v>
      </c>
      <c r="G1653" s="8" t="s">
        <v>3756</v>
      </c>
      <c r="H1653" s="11" t="s">
        <v>22</v>
      </c>
    </row>
    <row r="1654" spans="1:8">
      <c r="A1654" s="7">
        <f t="shared" si="25"/>
        <v>1653</v>
      </c>
      <c r="B1654" s="8" t="s">
        <v>3837</v>
      </c>
      <c r="C1654" s="9">
        <v>35152</v>
      </c>
      <c r="D1654" s="10" t="s">
        <v>3838</v>
      </c>
      <c r="E1654" s="10" t="s">
        <v>1587</v>
      </c>
      <c r="F1654" s="7">
        <v>90</v>
      </c>
      <c r="G1654" s="8" t="s">
        <v>3756</v>
      </c>
      <c r="H1654" s="11" t="s">
        <v>22</v>
      </c>
    </row>
    <row r="1655" spans="1:8">
      <c r="A1655" s="7">
        <f t="shared" si="25"/>
        <v>1654</v>
      </c>
      <c r="B1655" s="8" t="s">
        <v>3839</v>
      </c>
      <c r="C1655" s="9"/>
      <c r="D1655" s="10" t="s">
        <v>3727</v>
      </c>
      <c r="E1655" s="10" t="s">
        <v>675</v>
      </c>
      <c r="F1655" s="7">
        <v>90</v>
      </c>
      <c r="G1655" s="8" t="s">
        <v>3756</v>
      </c>
      <c r="H1655" s="11" t="s">
        <v>22</v>
      </c>
    </row>
    <row r="1656" spans="1:8">
      <c r="A1656" s="7">
        <f t="shared" si="25"/>
        <v>1655</v>
      </c>
      <c r="B1656" s="8" t="s">
        <v>3840</v>
      </c>
      <c r="C1656" s="9"/>
      <c r="D1656" s="10" t="s">
        <v>3841</v>
      </c>
      <c r="E1656" s="10" t="s">
        <v>671</v>
      </c>
      <c r="F1656" s="7">
        <v>90</v>
      </c>
      <c r="G1656" s="8" t="s">
        <v>3756</v>
      </c>
      <c r="H1656" s="11" t="s">
        <v>22</v>
      </c>
    </row>
    <row r="1657" spans="1:8">
      <c r="A1657" s="7">
        <f t="shared" si="25"/>
        <v>1656</v>
      </c>
      <c r="B1657" s="8" t="s">
        <v>3842</v>
      </c>
      <c r="C1657" s="9">
        <v>33780</v>
      </c>
      <c r="D1657" s="10" t="s">
        <v>3843</v>
      </c>
      <c r="E1657" s="10" t="s">
        <v>277</v>
      </c>
      <c r="F1657" s="7">
        <v>90</v>
      </c>
      <c r="G1657" s="8" t="s">
        <v>3756</v>
      </c>
      <c r="H1657" s="11" t="s">
        <v>22</v>
      </c>
    </row>
    <row r="1658" spans="1:8">
      <c r="A1658" s="7">
        <f t="shared" si="25"/>
        <v>1657</v>
      </c>
      <c r="B1658" s="8" t="s">
        <v>3844</v>
      </c>
      <c r="C1658" s="9">
        <v>33708</v>
      </c>
      <c r="D1658" s="10" t="s">
        <v>3845</v>
      </c>
      <c r="E1658" s="10" t="s">
        <v>349</v>
      </c>
      <c r="F1658" s="7">
        <v>90</v>
      </c>
      <c r="G1658" s="8" t="s">
        <v>3756</v>
      </c>
      <c r="H1658" s="11" t="s">
        <v>22</v>
      </c>
    </row>
    <row r="1659" spans="1:8">
      <c r="A1659" s="7">
        <f t="shared" si="25"/>
        <v>1658</v>
      </c>
      <c r="B1659" s="8" t="s">
        <v>3846</v>
      </c>
      <c r="C1659" s="9">
        <v>38025</v>
      </c>
      <c r="D1659" s="10" t="s">
        <v>445</v>
      </c>
      <c r="E1659" s="10" t="s">
        <v>3847</v>
      </c>
      <c r="F1659" s="7">
        <v>90</v>
      </c>
      <c r="G1659" s="8" t="s">
        <v>3756</v>
      </c>
      <c r="H1659" s="11" t="s">
        <v>22</v>
      </c>
    </row>
    <row r="1660" spans="1:8">
      <c r="A1660" s="7">
        <f t="shared" si="25"/>
        <v>1659</v>
      </c>
      <c r="B1660" s="8" t="s">
        <v>3848</v>
      </c>
      <c r="C1660" s="9">
        <v>32067</v>
      </c>
      <c r="D1660" s="10" t="s">
        <v>3849</v>
      </c>
      <c r="E1660" s="10" t="s">
        <v>3850</v>
      </c>
      <c r="F1660" s="7">
        <v>153</v>
      </c>
      <c r="G1660" s="8" t="s">
        <v>3851</v>
      </c>
      <c r="H1660" s="11" t="s">
        <v>23</v>
      </c>
    </row>
    <row r="1661" spans="1:8">
      <c r="A1661" s="7">
        <f t="shared" si="25"/>
        <v>1660</v>
      </c>
      <c r="B1661" s="8" t="s">
        <v>3852</v>
      </c>
      <c r="C1661" s="9">
        <v>31736</v>
      </c>
      <c r="D1661" s="10" t="s">
        <v>3853</v>
      </c>
      <c r="E1661" s="10" t="s">
        <v>3854</v>
      </c>
      <c r="F1661" s="7">
        <v>153</v>
      </c>
      <c r="G1661" s="8" t="s">
        <v>3851</v>
      </c>
      <c r="H1661" s="11" t="s">
        <v>23</v>
      </c>
    </row>
    <row r="1662" spans="1:8">
      <c r="A1662" s="7">
        <f t="shared" si="25"/>
        <v>1661</v>
      </c>
      <c r="B1662" s="8" t="s">
        <v>3855</v>
      </c>
      <c r="C1662" s="9">
        <v>33338</v>
      </c>
      <c r="D1662" s="10" t="s">
        <v>3856</v>
      </c>
      <c r="E1662" s="10" t="s">
        <v>3857</v>
      </c>
      <c r="F1662" s="7">
        <v>153</v>
      </c>
      <c r="G1662" s="8" t="s">
        <v>3851</v>
      </c>
      <c r="H1662" s="11" t="s">
        <v>23</v>
      </c>
    </row>
    <row r="1663" spans="1:8">
      <c r="A1663" s="7">
        <f t="shared" si="25"/>
        <v>1662</v>
      </c>
      <c r="B1663" s="8" t="s">
        <v>3858</v>
      </c>
      <c r="C1663" s="9">
        <v>31048</v>
      </c>
      <c r="D1663" s="10" t="s">
        <v>1421</v>
      </c>
      <c r="E1663" s="10" t="s">
        <v>831</v>
      </c>
      <c r="F1663" s="7">
        <v>153</v>
      </c>
      <c r="G1663" s="8" t="s">
        <v>3851</v>
      </c>
      <c r="H1663" s="11" t="s">
        <v>23</v>
      </c>
    </row>
    <row r="1664" spans="1:8">
      <c r="A1664" s="7">
        <f t="shared" si="25"/>
        <v>1663</v>
      </c>
      <c r="B1664" s="8" t="s">
        <v>3859</v>
      </c>
      <c r="C1664" s="9">
        <v>34503</v>
      </c>
      <c r="D1664" s="10" t="s">
        <v>148</v>
      </c>
      <c r="E1664" s="10" t="s">
        <v>3860</v>
      </c>
      <c r="F1664" s="7">
        <v>153</v>
      </c>
      <c r="G1664" s="8" t="s">
        <v>3851</v>
      </c>
      <c r="H1664" s="11" t="s">
        <v>23</v>
      </c>
    </row>
    <row r="1665" spans="1:8">
      <c r="A1665" s="7">
        <f t="shared" si="25"/>
        <v>1664</v>
      </c>
      <c r="B1665" s="8" t="s">
        <v>3861</v>
      </c>
      <c r="C1665" s="9">
        <v>32189</v>
      </c>
      <c r="D1665" s="10" t="s">
        <v>3862</v>
      </c>
      <c r="E1665" s="10" t="s">
        <v>3650</v>
      </c>
      <c r="F1665" s="7">
        <v>153</v>
      </c>
      <c r="G1665" s="8" t="s">
        <v>3851</v>
      </c>
      <c r="H1665" s="11" t="s">
        <v>23</v>
      </c>
    </row>
    <row r="1666" spans="1:8">
      <c r="A1666" s="7">
        <f t="shared" si="25"/>
        <v>1665</v>
      </c>
      <c r="B1666" s="8" t="s">
        <v>3863</v>
      </c>
      <c r="C1666" s="9">
        <v>34315</v>
      </c>
      <c r="D1666" s="10" t="s">
        <v>654</v>
      </c>
      <c r="E1666" s="10" t="s">
        <v>129</v>
      </c>
      <c r="F1666" s="7">
        <v>153</v>
      </c>
      <c r="G1666" s="8" t="s">
        <v>3851</v>
      </c>
      <c r="H1666" s="11" t="s">
        <v>23</v>
      </c>
    </row>
    <row r="1667" spans="1:8">
      <c r="A1667" s="7">
        <f t="shared" si="25"/>
        <v>1666</v>
      </c>
      <c r="B1667" s="8" t="s">
        <v>3864</v>
      </c>
      <c r="C1667" s="9">
        <v>34644</v>
      </c>
      <c r="D1667" s="10" t="s">
        <v>3865</v>
      </c>
      <c r="E1667" s="10" t="s">
        <v>183</v>
      </c>
      <c r="F1667" s="7">
        <v>153</v>
      </c>
      <c r="G1667" s="8" t="s">
        <v>3851</v>
      </c>
      <c r="H1667" s="11" t="s">
        <v>23</v>
      </c>
    </row>
    <row r="1668" spans="1:8">
      <c r="A1668" s="7">
        <f t="shared" ref="A1668:A1731" si="26">A1667+1</f>
        <v>1667</v>
      </c>
      <c r="B1668" s="8" t="s">
        <v>3866</v>
      </c>
      <c r="C1668" s="9">
        <v>33257</v>
      </c>
      <c r="D1668" s="10" t="s">
        <v>3867</v>
      </c>
      <c r="E1668" s="10" t="s">
        <v>3868</v>
      </c>
      <c r="F1668" s="7">
        <v>153</v>
      </c>
      <c r="G1668" s="8" t="s">
        <v>3851</v>
      </c>
      <c r="H1668" s="11" t="s">
        <v>23</v>
      </c>
    </row>
    <row r="1669" spans="1:8">
      <c r="A1669" s="7">
        <f t="shared" si="26"/>
        <v>1668</v>
      </c>
      <c r="B1669" s="8" t="s">
        <v>3869</v>
      </c>
      <c r="C1669" s="9">
        <v>31109</v>
      </c>
      <c r="D1669" s="10" t="s">
        <v>3870</v>
      </c>
      <c r="E1669" s="10" t="s">
        <v>3871</v>
      </c>
      <c r="F1669" s="7">
        <v>153</v>
      </c>
      <c r="G1669" s="8" t="s">
        <v>3851</v>
      </c>
      <c r="H1669" s="11" t="s">
        <v>23</v>
      </c>
    </row>
    <row r="1670" spans="1:8">
      <c r="A1670" s="7">
        <f t="shared" si="26"/>
        <v>1669</v>
      </c>
      <c r="B1670" s="8" t="s">
        <v>3872</v>
      </c>
      <c r="C1670" s="9"/>
      <c r="D1670" s="10" t="s">
        <v>2149</v>
      </c>
      <c r="E1670" s="10" t="s">
        <v>1746</v>
      </c>
      <c r="F1670" s="7">
        <v>153</v>
      </c>
      <c r="G1670" s="8" t="s">
        <v>3851</v>
      </c>
      <c r="H1670" s="11" t="s">
        <v>23</v>
      </c>
    </row>
    <row r="1671" spans="1:8">
      <c r="A1671" s="7">
        <f t="shared" si="26"/>
        <v>1670</v>
      </c>
      <c r="B1671" s="8" t="s">
        <v>3873</v>
      </c>
      <c r="C1671" s="9">
        <v>34663</v>
      </c>
      <c r="D1671" s="10" t="s">
        <v>3874</v>
      </c>
      <c r="E1671" s="10" t="s">
        <v>601</v>
      </c>
      <c r="F1671" s="7">
        <v>153</v>
      </c>
      <c r="G1671" s="8" t="s">
        <v>3851</v>
      </c>
      <c r="H1671" s="11" t="s">
        <v>23</v>
      </c>
    </row>
    <row r="1672" spans="1:8">
      <c r="A1672" s="7">
        <f t="shared" si="26"/>
        <v>1671</v>
      </c>
      <c r="B1672" s="8" t="s">
        <v>3875</v>
      </c>
      <c r="C1672" s="9">
        <v>31390.5078819444</v>
      </c>
      <c r="D1672" s="10" t="s">
        <v>3876</v>
      </c>
      <c r="E1672" s="10" t="s">
        <v>3877</v>
      </c>
      <c r="F1672" s="7">
        <v>153</v>
      </c>
      <c r="G1672" s="8" t="s">
        <v>3851</v>
      </c>
      <c r="H1672" s="11" t="s">
        <v>23</v>
      </c>
    </row>
    <row r="1673" spans="1:8">
      <c r="A1673" s="7">
        <f t="shared" si="26"/>
        <v>1672</v>
      </c>
      <c r="B1673" s="8" t="s">
        <v>3878</v>
      </c>
      <c r="C1673" s="9">
        <v>24838.4757291667</v>
      </c>
      <c r="D1673" s="10" t="s">
        <v>3879</v>
      </c>
      <c r="E1673" s="10" t="s">
        <v>1093</v>
      </c>
      <c r="F1673" s="7">
        <v>153</v>
      </c>
      <c r="G1673" s="8" t="s">
        <v>3851</v>
      </c>
      <c r="H1673" s="11" t="s">
        <v>23</v>
      </c>
    </row>
    <row r="1674" spans="1:8">
      <c r="A1674" s="7">
        <f t="shared" si="26"/>
        <v>1673</v>
      </c>
      <c r="B1674" s="8" t="s">
        <v>3880</v>
      </c>
      <c r="C1674" s="9">
        <v>37657.5162152778</v>
      </c>
      <c r="D1674" s="10" t="s">
        <v>3881</v>
      </c>
      <c r="E1674" s="10" t="s">
        <v>96</v>
      </c>
      <c r="F1674" s="7">
        <v>153</v>
      </c>
      <c r="G1674" s="8" t="s">
        <v>3851</v>
      </c>
      <c r="H1674" s="11" t="s">
        <v>23</v>
      </c>
    </row>
    <row r="1675" spans="1:8">
      <c r="A1675" s="7">
        <f t="shared" si="26"/>
        <v>1674</v>
      </c>
      <c r="B1675" s="8" t="s">
        <v>3882</v>
      </c>
      <c r="C1675" s="9">
        <v>33040</v>
      </c>
      <c r="D1675" s="10" t="s">
        <v>635</v>
      </c>
      <c r="E1675" s="10" t="s">
        <v>2231</v>
      </c>
      <c r="F1675" s="7">
        <v>23</v>
      </c>
      <c r="G1675" s="8" t="s">
        <v>3883</v>
      </c>
      <c r="H1675" s="11" t="s">
        <v>24</v>
      </c>
    </row>
    <row r="1676" spans="1:8">
      <c r="A1676" s="7">
        <f t="shared" si="26"/>
        <v>1675</v>
      </c>
      <c r="B1676" s="8" t="s">
        <v>3884</v>
      </c>
      <c r="C1676" s="9">
        <v>26623</v>
      </c>
      <c r="D1676" s="10" t="s">
        <v>78</v>
      </c>
      <c r="E1676" s="10" t="s">
        <v>2377</v>
      </c>
      <c r="F1676" s="7">
        <v>23</v>
      </c>
      <c r="G1676" s="8" t="s">
        <v>3883</v>
      </c>
      <c r="H1676" s="11" t="s">
        <v>24</v>
      </c>
    </row>
    <row r="1677" spans="1:8">
      <c r="A1677" s="7">
        <f t="shared" si="26"/>
        <v>1676</v>
      </c>
      <c r="B1677" s="8" t="s">
        <v>3885</v>
      </c>
      <c r="C1677" s="9">
        <v>31177</v>
      </c>
      <c r="D1677" s="10" t="s">
        <v>3886</v>
      </c>
      <c r="E1677" s="10" t="s">
        <v>3887</v>
      </c>
      <c r="F1677" s="7">
        <v>23</v>
      </c>
      <c r="G1677" s="8" t="s">
        <v>3883</v>
      </c>
      <c r="H1677" s="11" t="s">
        <v>24</v>
      </c>
    </row>
    <row r="1678" spans="1:8">
      <c r="A1678" s="7">
        <f t="shared" si="26"/>
        <v>1677</v>
      </c>
      <c r="B1678" s="8" t="s">
        <v>3888</v>
      </c>
      <c r="C1678" s="9">
        <v>24237</v>
      </c>
      <c r="D1678" s="10" t="s">
        <v>1226</v>
      </c>
      <c r="E1678" s="10" t="s">
        <v>1573</v>
      </c>
      <c r="F1678" s="7">
        <v>23</v>
      </c>
      <c r="G1678" s="8" t="s">
        <v>3883</v>
      </c>
      <c r="H1678" s="11" t="s">
        <v>24</v>
      </c>
    </row>
    <row r="1679" spans="1:8">
      <c r="A1679" s="7">
        <f t="shared" si="26"/>
        <v>1678</v>
      </c>
      <c r="B1679" s="8" t="s">
        <v>3889</v>
      </c>
      <c r="C1679" s="9">
        <v>30767</v>
      </c>
      <c r="D1679" s="10" t="s">
        <v>3890</v>
      </c>
      <c r="E1679" s="10" t="s">
        <v>3891</v>
      </c>
      <c r="F1679" s="7">
        <v>23</v>
      </c>
      <c r="G1679" s="8" t="s">
        <v>3883</v>
      </c>
      <c r="H1679" s="11" t="s">
        <v>24</v>
      </c>
    </row>
    <row r="1680" spans="1:8">
      <c r="A1680" s="7">
        <f t="shared" si="26"/>
        <v>1679</v>
      </c>
      <c r="B1680" s="8" t="s">
        <v>3892</v>
      </c>
      <c r="C1680" s="9">
        <v>32278</v>
      </c>
      <c r="D1680" s="10" t="s">
        <v>1203</v>
      </c>
      <c r="E1680" s="10" t="s">
        <v>2886</v>
      </c>
      <c r="F1680" s="7">
        <v>23</v>
      </c>
      <c r="G1680" s="8" t="s">
        <v>3883</v>
      </c>
      <c r="H1680" s="11" t="s">
        <v>24</v>
      </c>
    </row>
    <row r="1681" spans="1:8">
      <c r="A1681" s="7">
        <f t="shared" si="26"/>
        <v>1680</v>
      </c>
      <c r="B1681" s="8" t="s">
        <v>3893</v>
      </c>
      <c r="C1681" s="9">
        <v>34751</v>
      </c>
      <c r="D1681" s="10" t="s">
        <v>3894</v>
      </c>
      <c r="E1681" s="10" t="s">
        <v>3895</v>
      </c>
      <c r="F1681" s="7">
        <v>23</v>
      </c>
      <c r="G1681" s="8" t="s">
        <v>3883</v>
      </c>
      <c r="H1681" s="11" t="s">
        <v>24</v>
      </c>
    </row>
    <row r="1682" spans="1:8">
      <c r="A1682" s="7">
        <f t="shared" si="26"/>
        <v>1681</v>
      </c>
      <c r="B1682" s="8" t="s">
        <v>3896</v>
      </c>
      <c r="C1682" s="9">
        <v>34038</v>
      </c>
      <c r="D1682" s="10" t="s">
        <v>3897</v>
      </c>
      <c r="E1682" s="10" t="s">
        <v>2100</v>
      </c>
      <c r="F1682" s="7">
        <v>23</v>
      </c>
      <c r="G1682" s="8" t="s">
        <v>3883</v>
      </c>
      <c r="H1682" s="11" t="s">
        <v>24</v>
      </c>
    </row>
    <row r="1683" spans="1:8">
      <c r="A1683" s="7">
        <f t="shared" si="26"/>
        <v>1682</v>
      </c>
      <c r="B1683" s="8" t="s">
        <v>3898</v>
      </c>
      <c r="C1683" s="9">
        <v>31778</v>
      </c>
      <c r="D1683" s="10" t="s">
        <v>2619</v>
      </c>
      <c r="E1683" s="10" t="s">
        <v>1787</v>
      </c>
      <c r="F1683" s="7">
        <v>23</v>
      </c>
      <c r="G1683" s="8" t="s">
        <v>3883</v>
      </c>
      <c r="H1683" s="11" t="s">
        <v>24</v>
      </c>
    </row>
    <row r="1684" spans="1:8">
      <c r="A1684" s="7">
        <f t="shared" si="26"/>
        <v>1683</v>
      </c>
      <c r="B1684" s="8" t="s">
        <v>3899</v>
      </c>
      <c r="C1684" s="9">
        <v>32776</v>
      </c>
      <c r="D1684" s="10" t="s">
        <v>3900</v>
      </c>
      <c r="E1684" s="10" t="s">
        <v>3901</v>
      </c>
      <c r="F1684" s="7">
        <v>23</v>
      </c>
      <c r="G1684" s="8" t="s">
        <v>3883</v>
      </c>
      <c r="H1684" s="11" t="s">
        <v>24</v>
      </c>
    </row>
    <row r="1685" spans="1:8">
      <c r="A1685" s="7">
        <f t="shared" si="26"/>
        <v>1684</v>
      </c>
      <c r="B1685" s="8" t="s">
        <v>3902</v>
      </c>
      <c r="C1685" s="9">
        <v>34961</v>
      </c>
      <c r="D1685" s="10" t="s">
        <v>3903</v>
      </c>
      <c r="E1685" s="10" t="s">
        <v>93</v>
      </c>
      <c r="F1685" s="7">
        <v>23</v>
      </c>
      <c r="G1685" s="8" t="s">
        <v>3883</v>
      </c>
      <c r="H1685" s="11" t="s">
        <v>24</v>
      </c>
    </row>
    <row r="1686" spans="1:8">
      <c r="A1686" s="7">
        <f t="shared" si="26"/>
        <v>1685</v>
      </c>
      <c r="B1686" s="8" t="s">
        <v>3904</v>
      </c>
      <c r="C1686" s="9">
        <v>27860</v>
      </c>
      <c r="D1686" s="10" t="s">
        <v>3905</v>
      </c>
      <c r="E1686" s="10" t="s">
        <v>3906</v>
      </c>
      <c r="F1686" s="7">
        <v>23</v>
      </c>
      <c r="G1686" s="8" t="s">
        <v>3883</v>
      </c>
      <c r="H1686" s="11" t="s">
        <v>24</v>
      </c>
    </row>
    <row r="1687" spans="1:8">
      <c r="A1687" s="7">
        <f t="shared" si="26"/>
        <v>1686</v>
      </c>
      <c r="B1687" s="8" t="s">
        <v>3907</v>
      </c>
      <c r="C1687" s="9">
        <v>32689</v>
      </c>
      <c r="D1687" s="10" t="s">
        <v>665</v>
      </c>
      <c r="E1687" s="10" t="s">
        <v>1151</v>
      </c>
      <c r="F1687" s="7">
        <v>23</v>
      </c>
      <c r="G1687" s="8" t="s">
        <v>3883</v>
      </c>
      <c r="H1687" s="11" t="s">
        <v>24</v>
      </c>
    </row>
    <row r="1688" spans="1:8">
      <c r="A1688" s="7">
        <f t="shared" si="26"/>
        <v>1687</v>
      </c>
      <c r="B1688" s="8" t="s">
        <v>3908</v>
      </c>
      <c r="C1688" s="9">
        <v>34983</v>
      </c>
      <c r="D1688" s="10" t="s">
        <v>3909</v>
      </c>
      <c r="E1688" s="10" t="s">
        <v>3910</v>
      </c>
      <c r="F1688" s="7">
        <v>23</v>
      </c>
      <c r="G1688" s="8" t="s">
        <v>3883</v>
      </c>
      <c r="H1688" s="11" t="s">
        <v>24</v>
      </c>
    </row>
    <row r="1689" spans="1:8">
      <c r="A1689" s="7">
        <f t="shared" si="26"/>
        <v>1688</v>
      </c>
      <c r="B1689" s="8" t="s">
        <v>3911</v>
      </c>
      <c r="C1689" s="9">
        <v>36008</v>
      </c>
      <c r="D1689" s="10" t="s">
        <v>3032</v>
      </c>
      <c r="E1689" s="10" t="s">
        <v>3263</v>
      </c>
      <c r="F1689" s="7">
        <v>23</v>
      </c>
      <c r="G1689" s="8" t="s">
        <v>3883</v>
      </c>
      <c r="H1689" s="11" t="s">
        <v>24</v>
      </c>
    </row>
    <row r="1690" spans="1:8">
      <c r="A1690" s="7">
        <f t="shared" si="26"/>
        <v>1689</v>
      </c>
      <c r="B1690" s="8" t="s">
        <v>3912</v>
      </c>
      <c r="C1690" s="9">
        <v>35445</v>
      </c>
      <c r="D1690" s="10" t="s">
        <v>3913</v>
      </c>
      <c r="E1690" s="10" t="s">
        <v>3914</v>
      </c>
      <c r="F1690" s="7">
        <v>23</v>
      </c>
      <c r="G1690" s="8" t="s">
        <v>3883</v>
      </c>
      <c r="H1690" s="11" t="s">
        <v>24</v>
      </c>
    </row>
    <row r="1691" spans="1:8">
      <c r="A1691" s="7">
        <f t="shared" si="26"/>
        <v>1690</v>
      </c>
      <c r="B1691" s="8" t="s">
        <v>3915</v>
      </c>
      <c r="C1691" s="9">
        <v>32001</v>
      </c>
      <c r="D1691" s="10" t="s">
        <v>900</v>
      </c>
      <c r="E1691" s="10" t="s">
        <v>1255</v>
      </c>
      <c r="F1691" s="7">
        <v>23</v>
      </c>
      <c r="G1691" s="8" t="s">
        <v>3883</v>
      </c>
      <c r="H1691" s="11" t="s">
        <v>24</v>
      </c>
    </row>
    <row r="1692" spans="1:8">
      <c r="A1692" s="7">
        <f t="shared" si="26"/>
        <v>1691</v>
      </c>
      <c r="B1692" s="8" t="s">
        <v>3916</v>
      </c>
      <c r="C1692" s="9">
        <v>37276</v>
      </c>
      <c r="D1692" s="10" t="s">
        <v>3917</v>
      </c>
      <c r="E1692" s="10" t="s">
        <v>2631</v>
      </c>
      <c r="F1692" s="7">
        <v>23</v>
      </c>
      <c r="G1692" s="8" t="s">
        <v>3883</v>
      </c>
      <c r="H1692" s="11" t="s">
        <v>24</v>
      </c>
    </row>
    <row r="1693" spans="1:8">
      <c r="A1693" s="7">
        <f t="shared" si="26"/>
        <v>1692</v>
      </c>
      <c r="B1693" s="8" t="s">
        <v>3918</v>
      </c>
      <c r="C1693" s="9">
        <v>34497</v>
      </c>
      <c r="D1693" s="10" t="s">
        <v>1295</v>
      </c>
      <c r="E1693" s="10" t="s">
        <v>3919</v>
      </c>
      <c r="F1693" s="7">
        <v>23</v>
      </c>
      <c r="G1693" s="8" t="s">
        <v>3883</v>
      </c>
      <c r="H1693" s="11" t="s">
        <v>24</v>
      </c>
    </row>
    <row r="1694" spans="1:8">
      <c r="A1694" s="7">
        <f t="shared" si="26"/>
        <v>1693</v>
      </c>
      <c r="B1694" s="8" t="s">
        <v>3920</v>
      </c>
      <c r="C1694" s="9"/>
      <c r="D1694" s="10" t="s">
        <v>3921</v>
      </c>
      <c r="E1694" s="10" t="s">
        <v>1782</v>
      </c>
      <c r="F1694" s="7">
        <v>23</v>
      </c>
      <c r="G1694" s="8" t="s">
        <v>3883</v>
      </c>
      <c r="H1694" s="11" t="s">
        <v>24</v>
      </c>
    </row>
    <row r="1695" spans="1:8">
      <c r="A1695" s="7">
        <f t="shared" si="26"/>
        <v>1694</v>
      </c>
      <c r="B1695" s="8" t="s">
        <v>3922</v>
      </c>
      <c r="C1695" s="9"/>
      <c r="D1695" s="10" t="s">
        <v>1244</v>
      </c>
      <c r="E1695" s="10" t="s">
        <v>2438</v>
      </c>
      <c r="F1695" s="7">
        <v>23</v>
      </c>
      <c r="G1695" s="8" t="s">
        <v>3883</v>
      </c>
      <c r="H1695" s="11" t="s">
        <v>24</v>
      </c>
    </row>
    <row r="1696" spans="1:8">
      <c r="A1696" s="7">
        <f t="shared" si="26"/>
        <v>1695</v>
      </c>
      <c r="B1696" s="8" t="s">
        <v>3923</v>
      </c>
      <c r="C1696" s="9">
        <v>36535</v>
      </c>
      <c r="D1696" s="10" t="s">
        <v>3924</v>
      </c>
      <c r="E1696" s="10" t="s">
        <v>3925</v>
      </c>
      <c r="F1696" s="7">
        <v>23</v>
      </c>
      <c r="G1696" s="8" t="s">
        <v>3883</v>
      </c>
      <c r="H1696" s="11" t="s">
        <v>24</v>
      </c>
    </row>
    <row r="1697" spans="1:8">
      <c r="A1697" s="7">
        <f t="shared" si="26"/>
        <v>1696</v>
      </c>
      <c r="B1697" s="8" t="s">
        <v>3926</v>
      </c>
      <c r="C1697" s="9"/>
      <c r="D1697" s="10" t="s">
        <v>333</v>
      </c>
      <c r="E1697" s="10" t="s">
        <v>2004</v>
      </c>
      <c r="F1697" s="7">
        <v>23</v>
      </c>
      <c r="G1697" s="8" t="s">
        <v>3883</v>
      </c>
      <c r="H1697" s="11" t="s">
        <v>24</v>
      </c>
    </row>
    <row r="1698" spans="1:8">
      <c r="A1698" s="7">
        <f t="shared" si="26"/>
        <v>1697</v>
      </c>
      <c r="B1698" s="8" t="s">
        <v>3927</v>
      </c>
      <c r="C1698" s="9">
        <v>20470</v>
      </c>
      <c r="D1698" s="10" t="s">
        <v>2093</v>
      </c>
      <c r="E1698" s="10" t="s">
        <v>3928</v>
      </c>
      <c r="F1698" s="7">
        <v>23</v>
      </c>
      <c r="G1698" s="8" t="s">
        <v>3883</v>
      </c>
      <c r="H1698" s="11" t="s">
        <v>24</v>
      </c>
    </row>
    <row r="1699" spans="1:8">
      <c r="A1699" s="7">
        <f t="shared" si="26"/>
        <v>1698</v>
      </c>
      <c r="B1699" s="8" t="s">
        <v>3929</v>
      </c>
      <c r="C1699" s="9">
        <v>37900</v>
      </c>
      <c r="D1699" s="10" t="s">
        <v>3930</v>
      </c>
      <c r="E1699" s="10" t="s">
        <v>759</v>
      </c>
      <c r="F1699" s="7">
        <v>23</v>
      </c>
      <c r="G1699" s="8" t="s">
        <v>3883</v>
      </c>
      <c r="H1699" s="11" t="s">
        <v>24</v>
      </c>
    </row>
    <row r="1700" spans="1:8">
      <c r="A1700" s="7">
        <f t="shared" si="26"/>
        <v>1699</v>
      </c>
      <c r="B1700" s="8" t="s">
        <v>3931</v>
      </c>
      <c r="C1700" s="9">
        <v>35808</v>
      </c>
      <c r="D1700" s="10" t="s">
        <v>3932</v>
      </c>
      <c r="E1700" s="10" t="s">
        <v>3933</v>
      </c>
      <c r="F1700" s="7">
        <v>23</v>
      </c>
      <c r="G1700" s="8" t="s">
        <v>3883</v>
      </c>
      <c r="H1700" s="11" t="s">
        <v>24</v>
      </c>
    </row>
    <row r="1701" spans="1:8">
      <c r="A1701" s="7">
        <f t="shared" si="26"/>
        <v>1700</v>
      </c>
      <c r="B1701" s="8" t="s">
        <v>3934</v>
      </c>
      <c r="C1701" s="9"/>
      <c r="D1701" s="10" t="s">
        <v>2188</v>
      </c>
      <c r="E1701" s="10" t="s">
        <v>168</v>
      </c>
      <c r="F1701" s="7">
        <v>23</v>
      </c>
      <c r="G1701" s="8" t="s">
        <v>3883</v>
      </c>
      <c r="H1701" s="11" t="s">
        <v>24</v>
      </c>
    </row>
    <row r="1702" spans="1:8">
      <c r="A1702" s="7">
        <f t="shared" si="26"/>
        <v>1701</v>
      </c>
      <c r="B1702" s="8" t="s">
        <v>3935</v>
      </c>
      <c r="C1702" s="9">
        <v>38596</v>
      </c>
      <c r="D1702" s="10" t="s">
        <v>3936</v>
      </c>
      <c r="E1702" s="10" t="s">
        <v>759</v>
      </c>
      <c r="F1702" s="7">
        <v>23</v>
      </c>
      <c r="G1702" s="8" t="s">
        <v>3883</v>
      </c>
      <c r="H1702" s="11" t="s">
        <v>24</v>
      </c>
    </row>
    <row r="1703" spans="1:8">
      <c r="A1703" s="7">
        <f t="shared" si="26"/>
        <v>1702</v>
      </c>
      <c r="B1703" s="8" t="s">
        <v>3937</v>
      </c>
      <c r="C1703" s="9">
        <v>37333</v>
      </c>
      <c r="D1703" s="10" t="s">
        <v>2666</v>
      </c>
      <c r="E1703" s="10" t="s">
        <v>1250</v>
      </c>
      <c r="F1703" s="7">
        <v>23</v>
      </c>
      <c r="G1703" s="8" t="s">
        <v>3883</v>
      </c>
      <c r="H1703" s="11" t="s">
        <v>24</v>
      </c>
    </row>
    <row r="1704" spans="1:8">
      <c r="A1704" s="7">
        <f t="shared" si="26"/>
        <v>1703</v>
      </c>
      <c r="B1704" s="8" t="s">
        <v>3938</v>
      </c>
      <c r="C1704" s="9"/>
      <c r="D1704" s="10" t="s">
        <v>3939</v>
      </c>
      <c r="E1704" s="10" t="s">
        <v>3940</v>
      </c>
      <c r="F1704" s="7">
        <v>23</v>
      </c>
      <c r="G1704" s="8" t="s">
        <v>3883</v>
      </c>
      <c r="H1704" s="11" t="s">
        <v>24</v>
      </c>
    </row>
    <row r="1705" spans="1:8">
      <c r="A1705" s="7">
        <f t="shared" si="26"/>
        <v>1704</v>
      </c>
      <c r="B1705" s="8" t="s">
        <v>3941</v>
      </c>
      <c r="C1705" s="9">
        <v>33100</v>
      </c>
      <c r="D1705" s="10" t="s">
        <v>3942</v>
      </c>
      <c r="E1705" s="10" t="s">
        <v>261</v>
      </c>
      <c r="F1705" s="7">
        <v>23</v>
      </c>
      <c r="G1705" s="8" t="s">
        <v>3883</v>
      </c>
      <c r="H1705" s="11" t="s">
        <v>24</v>
      </c>
    </row>
    <row r="1706" spans="1:8">
      <c r="A1706" s="7">
        <f t="shared" si="26"/>
        <v>1705</v>
      </c>
      <c r="B1706" s="8" t="s">
        <v>3943</v>
      </c>
      <c r="C1706" s="9">
        <v>38604</v>
      </c>
      <c r="D1706" s="10" t="s">
        <v>3944</v>
      </c>
      <c r="E1706" s="10" t="s">
        <v>3945</v>
      </c>
      <c r="F1706" s="7">
        <v>23</v>
      </c>
      <c r="G1706" s="8" t="s">
        <v>3883</v>
      </c>
      <c r="H1706" s="11" t="s">
        <v>24</v>
      </c>
    </row>
    <row r="1707" spans="1:8">
      <c r="A1707" s="7">
        <f t="shared" si="26"/>
        <v>1706</v>
      </c>
      <c r="B1707" s="8" t="s">
        <v>3946</v>
      </c>
      <c r="C1707" s="9">
        <v>35598</v>
      </c>
      <c r="D1707" s="10" t="s">
        <v>3947</v>
      </c>
      <c r="E1707" s="10" t="s">
        <v>845</v>
      </c>
      <c r="F1707" s="7">
        <v>23</v>
      </c>
      <c r="G1707" s="8" t="s">
        <v>3883</v>
      </c>
      <c r="H1707" s="11" t="s">
        <v>24</v>
      </c>
    </row>
    <row r="1708" spans="1:8">
      <c r="A1708" s="7">
        <f t="shared" si="26"/>
        <v>1707</v>
      </c>
      <c r="B1708" s="8" t="s">
        <v>3948</v>
      </c>
      <c r="C1708" s="9">
        <v>31629.5606365741</v>
      </c>
      <c r="D1708" s="10" t="s">
        <v>3949</v>
      </c>
      <c r="E1708" s="10" t="s">
        <v>649</v>
      </c>
      <c r="F1708" s="7">
        <v>23</v>
      </c>
      <c r="G1708" s="8" t="s">
        <v>3883</v>
      </c>
      <c r="H1708" s="11" t="s">
        <v>24</v>
      </c>
    </row>
    <row r="1709" spans="1:8">
      <c r="A1709" s="7">
        <f t="shared" si="26"/>
        <v>1708</v>
      </c>
      <c r="B1709" s="8" t="s">
        <v>3950</v>
      </c>
      <c r="C1709" s="9">
        <v>31301.4927314815</v>
      </c>
      <c r="D1709" s="10" t="s">
        <v>3951</v>
      </c>
      <c r="E1709" s="10" t="s">
        <v>3952</v>
      </c>
      <c r="F1709" s="7">
        <v>23</v>
      </c>
      <c r="G1709" s="8" t="s">
        <v>3883</v>
      </c>
      <c r="H1709" s="11" t="s">
        <v>24</v>
      </c>
    </row>
    <row r="1710" spans="1:8">
      <c r="A1710" s="7">
        <f t="shared" si="26"/>
        <v>1709</v>
      </c>
      <c r="B1710" s="8" t="s">
        <v>3953</v>
      </c>
      <c r="C1710" s="9">
        <v>37179.5282523148</v>
      </c>
      <c r="D1710" s="10" t="s">
        <v>3954</v>
      </c>
      <c r="E1710" s="10" t="s">
        <v>3955</v>
      </c>
      <c r="F1710" s="7">
        <v>23</v>
      </c>
      <c r="G1710" s="8" t="s">
        <v>3883</v>
      </c>
      <c r="H1710" s="11" t="s">
        <v>24</v>
      </c>
    </row>
    <row r="1711" spans="1:8">
      <c r="A1711" s="7">
        <f t="shared" si="26"/>
        <v>1710</v>
      </c>
      <c r="B1711" s="8" t="s">
        <v>3956</v>
      </c>
      <c r="C1711" s="9">
        <v>34165</v>
      </c>
      <c r="D1711" s="10" t="s">
        <v>3957</v>
      </c>
      <c r="E1711" s="10" t="s">
        <v>3958</v>
      </c>
      <c r="F1711" s="7">
        <v>23</v>
      </c>
      <c r="G1711" s="8" t="s">
        <v>3883</v>
      </c>
      <c r="H1711" s="11" t="s">
        <v>24</v>
      </c>
    </row>
    <row r="1712" spans="1:8">
      <c r="A1712" s="7">
        <f t="shared" si="26"/>
        <v>1711</v>
      </c>
      <c r="B1712" s="8" t="s">
        <v>3959</v>
      </c>
      <c r="C1712" s="9">
        <v>35905.5095023148</v>
      </c>
      <c r="D1712" s="10" t="s">
        <v>3960</v>
      </c>
      <c r="E1712" s="10" t="s">
        <v>331</v>
      </c>
      <c r="F1712" s="7">
        <v>23</v>
      </c>
      <c r="G1712" s="8" t="s">
        <v>3883</v>
      </c>
      <c r="H1712" s="11" t="s">
        <v>24</v>
      </c>
    </row>
    <row r="1713" spans="1:8">
      <c r="A1713" s="7">
        <f t="shared" si="26"/>
        <v>1712</v>
      </c>
      <c r="B1713" s="8" t="s">
        <v>3961</v>
      </c>
      <c r="C1713" s="9">
        <v>39207</v>
      </c>
      <c r="D1713" s="10" t="s">
        <v>3962</v>
      </c>
      <c r="E1713" s="10" t="s">
        <v>3963</v>
      </c>
      <c r="F1713" s="7">
        <v>23</v>
      </c>
      <c r="G1713" s="8" t="s">
        <v>3883</v>
      </c>
      <c r="H1713" s="11" t="s">
        <v>24</v>
      </c>
    </row>
    <row r="1714" spans="1:8">
      <c r="A1714" s="7">
        <f t="shared" si="26"/>
        <v>1713</v>
      </c>
      <c r="B1714" s="8" t="s">
        <v>3964</v>
      </c>
      <c r="C1714" s="9">
        <v>36188.4646296296</v>
      </c>
      <c r="D1714" s="10" t="s">
        <v>3965</v>
      </c>
      <c r="E1714" s="10" t="s">
        <v>1457</v>
      </c>
      <c r="F1714" s="7">
        <v>23</v>
      </c>
      <c r="G1714" s="8" t="s">
        <v>3883</v>
      </c>
      <c r="H1714" s="11" t="s">
        <v>24</v>
      </c>
    </row>
    <row r="1715" spans="1:8">
      <c r="A1715" s="7">
        <f t="shared" si="26"/>
        <v>1714</v>
      </c>
      <c r="B1715" s="8" t="s">
        <v>3966</v>
      </c>
      <c r="C1715" s="9">
        <v>33331.4658101852</v>
      </c>
      <c r="D1715" s="10" t="s">
        <v>2572</v>
      </c>
      <c r="E1715" s="10" t="s">
        <v>2004</v>
      </c>
      <c r="F1715" s="7">
        <v>23</v>
      </c>
      <c r="G1715" s="8" t="s">
        <v>3883</v>
      </c>
      <c r="H1715" s="11" t="s">
        <v>24</v>
      </c>
    </row>
    <row r="1716" spans="1:8">
      <c r="A1716" s="7">
        <f t="shared" si="26"/>
        <v>1715</v>
      </c>
      <c r="B1716" s="8" t="s">
        <v>3967</v>
      </c>
      <c r="C1716" s="9">
        <v>29221.703125</v>
      </c>
      <c r="D1716" s="10" t="s">
        <v>380</v>
      </c>
      <c r="E1716" s="10" t="s">
        <v>267</v>
      </c>
      <c r="F1716" s="7">
        <v>23</v>
      </c>
      <c r="G1716" s="8" t="s">
        <v>3883</v>
      </c>
      <c r="H1716" s="11" t="s">
        <v>24</v>
      </c>
    </row>
    <row r="1717" spans="1:8">
      <c r="A1717" s="7">
        <f t="shared" si="26"/>
        <v>1716</v>
      </c>
      <c r="B1717" s="8" t="s">
        <v>3968</v>
      </c>
      <c r="C1717" s="9">
        <v>26665</v>
      </c>
      <c r="D1717" s="10" t="s">
        <v>792</v>
      </c>
      <c r="E1717" s="10" t="s">
        <v>2231</v>
      </c>
      <c r="F1717" s="7">
        <v>44</v>
      </c>
      <c r="G1717" s="8" t="s">
        <v>3969</v>
      </c>
      <c r="H1717" s="11" t="s">
        <v>24</v>
      </c>
    </row>
    <row r="1718" spans="1:8">
      <c r="A1718" s="7">
        <f t="shared" si="26"/>
        <v>1717</v>
      </c>
      <c r="B1718" s="8" t="s">
        <v>3970</v>
      </c>
      <c r="C1718" s="9">
        <v>26115</v>
      </c>
      <c r="D1718" s="10" t="s">
        <v>2102</v>
      </c>
      <c r="E1718" s="10" t="s">
        <v>129</v>
      </c>
      <c r="F1718" s="7">
        <v>44</v>
      </c>
      <c r="G1718" s="8" t="s">
        <v>3969</v>
      </c>
      <c r="H1718" s="11" t="s">
        <v>24</v>
      </c>
    </row>
    <row r="1719" spans="1:8">
      <c r="A1719" s="7">
        <f t="shared" si="26"/>
        <v>1718</v>
      </c>
      <c r="B1719" s="8" t="s">
        <v>3971</v>
      </c>
      <c r="C1719" s="9">
        <v>32143</v>
      </c>
      <c r="D1719" s="10" t="s">
        <v>3972</v>
      </c>
      <c r="E1719" s="10" t="s">
        <v>3973</v>
      </c>
      <c r="F1719" s="7">
        <v>76</v>
      </c>
      <c r="G1719" s="8" t="s">
        <v>3974</v>
      </c>
      <c r="H1719" s="11" t="s">
        <v>24</v>
      </c>
    </row>
    <row r="1720" spans="1:8">
      <c r="A1720" s="7">
        <f t="shared" si="26"/>
        <v>1719</v>
      </c>
      <c r="B1720" s="8" t="s">
        <v>3975</v>
      </c>
      <c r="C1720" s="9">
        <v>34155</v>
      </c>
      <c r="D1720" s="10" t="s">
        <v>1512</v>
      </c>
      <c r="E1720" s="10" t="s">
        <v>3976</v>
      </c>
      <c r="F1720" s="7">
        <v>76</v>
      </c>
      <c r="G1720" s="8" t="s">
        <v>3974</v>
      </c>
      <c r="H1720" s="11" t="s">
        <v>24</v>
      </c>
    </row>
    <row r="1721" spans="1:8">
      <c r="A1721" s="7">
        <f t="shared" si="26"/>
        <v>1720</v>
      </c>
      <c r="B1721" s="8" t="s">
        <v>3977</v>
      </c>
      <c r="C1721" s="9">
        <v>25385</v>
      </c>
      <c r="D1721" s="10" t="s">
        <v>1684</v>
      </c>
      <c r="E1721" s="10" t="s">
        <v>2648</v>
      </c>
      <c r="F1721" s="7">
        <v>76</v>
      </c>
      <c r="G1721" s="8" t="s">
        <v>3974</v>
      </c>
      <c r="H1721" s="11" t="s">
        <v>24</v>
      </c>
    </row>
    <row r="1722" spans="1:8">
      <c r="A1722" s="7">
        <f t="shared" si="26"/>
        <v>1721</v>
      </c>
      <c r="B1722" s="8" t="s">
        <v>3978</v>
      </c>
      <c r="C1722" s="9">
        <v>33270</v>
      </c>
      <c r="D1722" s="10" t="s">
        <v>3979</v>
      </c>
      <c r="E1722" s="10" t="s">
        <v>3980</v>
      </c>
      <c r="F1722" s="7">
        <v>76</v>
      </c>
      <c r="G1722" s="8" t="s">
        <v>3974</v>
      </c>
      <c r="H1722" s="11" t="s">
        <v>24</v>
      </c>
    </row>
    <row r="1723" spans="1:8">
      <c r="A1723" s="7">
        <f t="shared" si="26"/>
        <v>1722</v>
      </c>
      <c r="B1723" s="8" t="s">
        <v>3981</v>
      </c>
      <c r="C1723" s="9">
        <v>35796</v>
      </c>
      <c r="D1723" s="10" t="s">
        <v>2241</v>
      </c>
      <c r="E1723" s="10" t="s">
        <v>818</v>
      </c>
      <c r="F1723" s="7">
        <v>76</v>
      </c>
      <c r="G1723" s="8" t="s">
        <v>3974</v>
      </c>
      <c r="H1723" s="11" t="s">
        <v>24</v>
      </c>
    </row>
    <row r="1724" spans="1:8">
      <c r="A1724" s="7">
        <f t="shared" si="26"/>
        <v>1723</v>
      </c>
      <c r="B1724" s="8" t="s">
        <v>3982</v>
      </c>
      <c r="C1724" s="9">
        <v>34335.588599537</v>
      </c>
      <c r="D1724" s="10" t="s">
        <v>660</v>
      </c>
      <c r="E1724" s="10" t="s">
        <v>3983</v>
      </c>
      <c r="F1724" s="7">
        <v>76</v>
      </c>
      <c r="G1724" s="8" t="s">
        <v>3974</v>
      </c>
      <c r="H1724" s="11" t="s">
        <v>24</v>
      </c>
    </row>
    <row r="1725" spans="1:8">
      <c r="A1725" s="7">
        <f t="shared" si="26"/>
        <v>1724</v>
      </c>
      <c r="B1725" s="8" t="s">
        <v>3984</v>
      </c>
      <c r="C1725" s="9">
        <v>33887</v>
      </c>
      <c r="D1725" s="10" t="s">
        <v>148</v>
      </c>
      <c r="E1725" s="10" t="s">
        <v>2886</v>
      </c>
      <c r="F1725" s="7">
        <v>99</v>
      </c>
      <c r="G1725" s="8" t="s">
        <v>3985</v>
      </c>
      <c r="H1725" s="11" t="s">
        <v>24</v>
      </c>
    </row>
    <row r="1726" spans="1:8">
      <c r="A1726" s="7">
        <f t="shared" si="26"/>
        <v>1725</v>
      </c>
      <c r="B1726" s="8" t="s">
        <v>3986</v>
      </c>
      <c r="C1726" s="9">
        <v>24838</v>
      </c>
      <c r="D1726" s="10" t="s">
        <v>1620</v>
      </c>
      <c r="E1726" s="10" t="s">
        <v>2188</v>
      </c>
      <c r="F1726" s="7">
        <v>99</v>
      </c>
      <c r="G1726" s="8" t="s">
        <v>3985</v>
      </c>
      <c r="H1726" s="11" t="s">
        <v>24</v>
      </c>
    </row>
    <row r="1727" spans="1:8">
      <c r="A1727" s="7">
        <f t="shared" si="26"/>
        <v>1726</v>
      </c>
      <c r="B1727" s="8" t="s">
        <v>3987</v>
      </c>
      <c r="C1727" s="9">
        <v>32637</v>
      </c>
      <c r="D1727" s="10" t="s">
        <v>3988</v>
      </c>
      <c r="E1727" s="10" t="s">
        <v>3989</v>
      </c>
      <c r="F1727" s="7">
        <v>117</v>
      </c>
      <c r="G1727" s="8" t="s">
        <v>3990</v>
      </c>
      <c r="H1727" s="11" t="s">
        <v>24</v>
      </c>
    </row>
    <row r="1728" spans="1:8">
      <c r="A1728" s="7">
        <f t="shared" si="26"/>
        <v>1727</v>
      </c>
      <c r="B1728" s="8" t="s">
        <v>3991</v>
      </c>
      <c r="C1728" s="9">
        <v>29916</v>
      </c>
      <c r="D1728" s="10" t="s">
        <v>3992</v>
      </c>
      <c r="E1728" s="10" t="s">
        <v>2673</v>
      </c>
      <c r="F1728" s="7">
        <v>117</v>
      </c>
      <c r="G1728" s="8" t="s">
        <v>3990</v>
      </c>
      <c r="H1728" s="11" t="s">
        <v>24</v>
      </c>
    </row>
    <row r="1729" spans="1:8">
      <c r="A1729" s="7">
        <f t="shared" si="26"/>
        <v>1728</v>
      </c>
      <c r="B1729" s="8" t="s">
        <v>3993</v>
      </c>
      <c r="C1729" s="9">
        <v>31613</v>
      </c>
      <c r="D1729" s="10" t="s">
        <v>3994</v>
      </c>
      <c r="E1729" s="10" t="s">
        <v>1718</v>
      </c>
      <c r="F1729" s="7">
        <v>117</v>
      </c>
      <c r="G1729" s="8" t="s">
        <v>3990</v>
      </c>
      <c r="H1729" s="11" t="s">
        <v>24</v>
      </c>
    </row>
    <row r="1730" spans="1:8">
      <c r="A1730" s="7">
        <f t="shared" si="26"/>
        <v>1729</v>
      </c>
      <c r="B1730" s="8" t="s">
        <v>3995</v>
      </c>
      <c r="C1730" s="9">
        <v>29952</v>
      </c>
      <c r="D1730" s="10" t="s">
        <v>2521</v>
      </c>
      <c r="E1730" s="10" t="s">
        <v>3996</v>
      </c>
      <c r="F1730" s="7">
        <v>117</v>
      </c>
      <c r="G1730" s="8" t="s">
        <v>3990</v>
      </c>
      <c r="H1730" s="11" t="s">
        <v>24</v>
      </c>
    </row>
    <row r="1731" spans="1:8">
      <c r="A1731" s="7">
        <f t="shared" si="26"/>
        <v>1730</v>
      </c>
      <c r="B1731" s="8" t="s">
        <v>3997</v>
      </c>
      <c r="C1731" s="9">
        <v>35776</v>
      </c>
      <c r="D1731" s="10" t="s">
        <v>1583</v>
      </c>
      <c r="E1731" s="10" t="s">
        <v>1765</v>
      </c>
      <c r="F1731" s="7">
        <v>117</v>
      </c>
      <c r="G1731" s="8" t="s">
        <v>3990</v>
      </c>
      <c r="H1731" s="11" t="s">
        <v>24</v>
      </c>
    </row>
    <row r="1732" spans="1:8">
      <c r="A1732" s="7">
        <f t="shared" ref="A1732:A1795" si="27">A1731+1</f>
        <v>1731</v>
      </c>
      <c r="B1732" s="8" t="s">
        <v>3998</v>
      </c>
      <c r="C1732" s="9">
        <v>34335</v>
      </c>
      <c r="D1732" s="10" t="s">
        <v>2027</v>
      </c>
      <c r="E1732" s="10" t="s">
        <v>2673</v>
      </c>
      <c r="F1732" s="7">
        <v>117</v>
      </c>
      <c r="G1732" s="8" t="s">
        <v>3990</v>
      </c>
      <c r="H1732" s="11" t="s">
        <v>24</v>
      </c>
    </row>
    <row r="1733" spans="1:8">
      <c r="A1733" s="7">
        <f t="shared" si="27"/>
        <v>1732</v>
      </c>
      <c r="B1733" s="8" t="s">
        <v>3999</v>
      </c>
      <c r="C1733" s="9">
        <v>30812</v>
      </c>
      <c r="D1733" s="10" t="s">
        <v>4000</v>
      </c>
      <c r="E1733" s="10" t="s">
        <v>4001</v>
      </c>
      <c r="F1733" s="7">
        <v>117</v>
      </c>
      <c r="G1733" s="8" t="s">
        <v>3990</v>
      </c>
      <c r="H1733" s="11" t="s">
        <v>24</v>
      </c>
    </row>
    <row r="1734" spans="1:8">
      <c r="A1734" s="7">
        <f t="shared" si="27"/>
        <v>1733</v>
      </c>
      <c r="B1734" s="8" t="s">
        <v>4002</v>
      </c>
      <c r="C1734" s="9">
        <v>33239</v>
      </c>
      <c r="D1734" s="10" t="s">
        <v>4003</v>
      </c>
      <c r="E1734" s="10" t="s">
        <v>1544</v>
      </c>
      <c r="F1734" s="7">
        <v>117</v>
      </c>
      <c r="G1734" s="8" t="s">
        <v>3990</v>
      </c>
      <c r="H1734" s="11" t="s">
        <v>24</v>
      </c>
    </row>
    <row r="1735" spans="1:8">
      <c r="A1735" s="7">
        <f t="shared" si="27"/>
        <v>1734</v>
      </c>
      <c r="B1735" s="8" t="s">
        <v>4004</v>
      </c>
      <c r="C1735" s="9">
        <v>34649</v>
      </c>
      <c r="D1735" s="10" t="s">
        <v>4005</v>
      </c>
      <c r="E1735" s="10" t="s">
        <v>1544</v>
      </c>
      <c r="F1735" s="7">
        <v>117</v>
      </c>
      <c r="G1735" s="8" t="s">
        <v>3990</v>
      </c>
      <c r="H1735" s="11" t="s">
        <v>24</v>
      </c>
    </row>
    <row r="1736" spans="1:8">
      <c r="A1736" s="7">
        <f t="shared" si="27"/>
        <v>1735</v>
      </c>
      <c r="B1736" s="8" t="s">
        <v>4006</v>
      </c>
      <c r="C1736" s="9">
        <v>34326</v>
      </c>
      <c r="D1736" s="10" t="s">
        <v>2479</v>
      </c>
      <c r="E1736" s="10" t="s">
        <v>592</v>
      </c>
      <c r="F1736" s="7">
        <v>117</v>
      </c>
      <c r="G1736" s="8" t="s">
        <v>3990</v>
      </c>
      <c r="H1736" s="11" t="s">
        <v>24</v>
      </c>
    </row>
    <row r="1737" spans="1:8">
      <c r="A1737" s="7">
        <f t="shared" si="27"/>
        <v>1736</v>
      </c>
      <c r="B1737" s="8" t="s">
        <v>4007</v>
      </c>
      <c r="C1737" s="9">
        <v>33970</v>
      </c>
      <c r="D1737" s="10" t="s">
        <v>2027</v>
      </c>
      <c r="E1737" s="10" t="s">
        <v>168</v>
      </c>
      <c r="F1737" s="7">
        <v>117</v>
      </c>
      <c r="G1737" s="8" t="s">
        <v>3990</v>
      </c>
      <c r="H1737" s="11" t="s">
        <v>24</v>
      </c>
    </row>
    <row r="1738" spans="1:8">
      <c r="A1738" s="7">
        <f t="shared" si="27"/>
        <v>1737</v>
      </c>
      <c r="B1738" s="8" t="s">
        <v>4008</v>
      </c>
      <c r="C1738" s="9">
        <v>31771</v>
      </c>
      <c r="D1738" s="10" t="s">
        <v>4009</v>
      </c>
      <c r="E1738" s="10" t="s">
        <v>4010</v>
      </c>
      <c r="F1738" s="7">
        <v>117</v>
      </c>
      <c r="G1738" s="8" t="s">
        <v>3990</v>
      </c>
      <c r="H1738" s="11" t="s">
        <v>24</v>
      </c>
    </row>
    <row r="1739" spans="1:8">
      <c r="A1739" s="7">
        <f t="shared" si="27"/>
        <v>1738</v>
      </c>
      <c r="B1739" s="8" t="s">
        <v>4011</v>
      </c>
      <c r="C1739" s="9">
        <v>33894</v>
      </c>
      <c r="D1739" s="10" t="s">
        <v>654</v>
      </c>
      <c r="E1739" s="10" t="s">
        <v>610</v>
      </c>
      <c r="F1739" s="7">
        <v>117</v>
      </c>
      <c r="G1739" s="8" t="s">
        <v>3990</v>
      </c>
      <c r="H1739" s="11" t="s">
        <v>24</v>
      </c>
    </row>
    <row r="1740" spans="1:8">
      <c r="A1740" s="7">
        <f t="shared" si="27"/>
        <v>1739</v>
      </c>
      <c r="B1740" s="8" t="s">
        <v>4012</v>
      </c>
      <c r="C1740" s="9">
        <v>35300</v>
      </c>
      <c r="D1740" s="10" t="s">
        <v>4013</v>
      </c>
      <c r="E1740" s="10" t="s">
        <v>1648</v>
      </c>
      <c r="F1740" s="7">
        <v>117</v>
      </c>
      <c r="G1740" s="8" t="s">
        <v>3990</v>
      </c>
      <c r="H1740" s="11" t="s">
        <v>24</v>
      </c>
    </row>
    <row r="1741" spans="1:8">
      <c r="A1741" s="7">
        <f t="shared" si="27"/>
        <v>1740</v>
      </c>
      <c r="B1741" s="8" t="s">
        <v>4014</v>
      </c>
      <c r="C1741" s="9">
        <v>33748</v>
      </c>
      <c r="D1741" s="10" t="s">
        <v>4015</v>
      </c>
      <c r="E1741" s="10" t="s">
        <v>4016</v>
      </c>
      <c r="F1741" s="7">
        <v>117</v>
      </c>
      <c r="G1741" s="8" t="s">
        <v>3990</v>
      </c>
      <c r="H1741" s="11" t="s">
        <v>24</v>
      </c>
    </row>
    <row r="1742" spans="1:8">
      <c r="A1742" s="7">
        <f t="shared" si="27"/>
        <v>1741</v>
      </c>
      <c r="B1742" s="8" t="s">
        <v>4017</v>
      </c>
      <c r="C1742" s="9">
        <v>32136</v>
      </c>
      <c r="D1742" s="10" t="s">
        <v>3921</v>
      </c>
      <c r="E1742" s="10" t="s">
        <v>1145</v>
      </c>
      <c r="F1742" s="7">
        <v>117</v>
      </c>
      <c r="G1742" s="8" t="s">
        <v>3990</v>
      </c>
      <c r="H1742" s="11" t="s">
        <v>24</v>
      </c>
    </row>
    <row r="1743" spans="1:8">
      <c r="A1743" s="7">
        <f t="shared" si="27"/>
        <v>1742</v>
      </c>
      <c r="B1743" s="8" t="s">
        <v>4018</v>
      </c>
      <c r="C1743" s="9">
        <v>30348</v>
      </c>
      <c r="D1743" s="10" t="s">
        <v>2540</v>
      </c>
      <c r="E1743" s="10" t="s">
        <v>610</v>
      </c>
      <c r="F1743" s="7">
        <v>130</v>
      </c>
      <c r="G1743" s="8" t="s">
        <v>4019</v>
      </c>
      <c r="H1743" s="11" t="s">
        <v>24</v>
      </c>
    </row>
    <row r="1744" spans="1:8">
      <c r="A1744" s="7">
        <f t="shared" si="27"/>
        <v>1743</v>
      </c>
      <c r="B1744" s="8" t="s">
        <v>4020</v>
      </c>
      <c r="C1744" s="9">
        <v>33439</v>
      </c>
      <c r="D1744" s="10" t="s">
        <v>4021</v>
      </c>
      <c r="E1744" s="10" t="s">
        <v>2448</v>
      </c>
      <c r="F1744" s="7">
        <v>130</v>
      </c>
      <c r="G1744" s="8" t="s">
        <v>4019</v>
      </c>
      <c r="H1744" s="11" t="s">
        <v>24</v>
      </c>
    </row>
    <row r="1745" spans="1:8">
      <c r="A1745" s="7">
        <f t="shared" si="27"/>
        <v>1744</v>
      </c>
      <c r="B1745" s="8" t="s">
        <v>4022</v>
      </c>
      <c r="C1745" s="9">
        <v>34235</v>
      </c>
      <c r="D1745" s="10" t="s">
        <v>4023</v>
      </c>
      <c r="E1745" s="10" t="s">
        <v>4024</v>
      </c>
      <c r="F1745" s="7">
        <v>130</v>
      </c>
      <c r="G1745" s="8" t="s">
        <v>4019</v>
      </c>
      <c r="H1745" s="11" t="s">
        <v>24</v>
      </c>
    </row>
    <row r="1746" spans="1:8">
      <c r="A1746" s="7">
        <f t="shared" si="27"/>
        <v>1745</v>
      </c>
      <c r="B1746" s="8" t="s">
        <v>4025</v>
      </c>
      <c r="C1746" s="9">
        <v>35260</v>
      </c>
      <c r="D1746" s="10" t="s">
        <v>1559</v>
      </c>
      <c r="E1746" s="10" t="s">
        <v>4026</v>
      </c>
      <c r="F1746" s="7">
        <v>130</v>
      </c>
      <c r="G1746" s="8" t="s">
        <v>4019</v>
      </c>
      <c r="H1746" s="11" t="s">
        <v>24</v>
      </c>
    </row>
    <row r="1747" spans="1:8">
      <c r="A1747" s="7">
        <f t="shared" si="27"/>
        <v>1746</v>
      </c>
      <c r="B1747" s="8" t="s">
        <v>4027</v>
      </c>
      <c r="C1747" s="9"/>
      <c r="D1747" s="10" t="s">
        <v>654</v>
      </c>
      <c r="E1747" s="10" t="s">
        <v>2988</v>
      </c>
      <c r="F1747" s="7">
        <v>130</v>
      </c>
      <c r="G1747" s="8" t="s">
        <v>4019</v>
      </c>
      <c r="H1747" s="11" t="s">
        <v>24</v>
      </c>
    </row>
    <row r="1748" spans="1:8">
      <c r="A1748" s="7">
        <f t="shared" si="27"/>
        <v>1747</v>
      </c>
      <c r="B1748" s="8" t="s">
        <v>4028</v>
      </c>
      <c r="C1748" s="9">
        <v>30351</v>
      </c>
      <c r="D1748" s="10" t="s">
        <v>4029</v>
      </c>
      <c r="E1748" s="10" t="s">
        <v>2102</v>
      </c>
      <c r="F1748" s="7">
        <v>155</v>
      </c>
      <c r="G1748" s="8" t="s">
        <v>4030</v>
      </c>
      <c r="H1748" s="11" t="s">
        <v>24</v>
      </c>
    </row>
    <row r="1749" spans="1:8">
      <c r="A1749" s="7">
        <f t="shared" si="27"/>
        <v>1748</v>
      </c>
      <c r="B1749" s="8" t="s">
        <v>4031</v>
      </c>
      <c r="C1749" s="9">
        <v>30433</v>
      </c>
      <c r="D1749" s="10" t="s">
        <v>4032</v>
      </c>
      <c r="E1749" s="10" t="s">
        <v>4033</v>
      </c>
      <c r="F1749" s="7">
        <v>155</v>
      </c>
      <c r="G1749" s="8" t="s">
        <v>4030</v>
      </c>
      <c r="H1749" s="11" t="s">
        <v>24</v>
      </c>
    </row>
    <row r="1750" spans="1:8">
      <c r="A1750" s="7">
        <f t="shared" si="27"/>
        <v>1749</v>
      </c>
      <c r="B1750" s="8" t="s">
        <v>4034</v>
      </c>
      <c r="C1750" s="9">
        <v>33970</v>
      </c>
      <c r="D1750" s="10" t="s">
        <v>4035</v>
      </c>
      <c r="E1750" s="10" t="s">
        <v>68</v>
      </c>
      <c r="F1750" s="7">
        <v>155</v>
      </c>
      <c r="G1750" s="8" t="s">
        <v>4030</v>
      </c>
      <c r="H1750" s="11" t="s">
        <v>24</v>
      </c>
    </row>
    <row r="1751" spans="1:8">
      <c r="A1751" s="7">
        <f t="shared" si="27"/>
        <v>1750</v>
      </c>
      <c r="B1751" s="8" t="s">
        <v>4036</v>
      </c>
      <c r="C1751" s="9">
        <v>31959</v>
      </c>
      <c r="D1751" s="10" t="s">
        <v>591</v>
      </c>
      <c r="E1751" s="10" t="s">
        <v>4037</v>
      </c>
      <c r="F1751" s="7">
        <v>155</v>
      </c>
      <c r="G1751" s="8" t="s">
        <v>4030</v>
      </c>
      <c r="H1751" s="11" t="s">
        <v>24</v>
      </c>
    </row>
    <row r="1752" spans="1:8">
      <c r="A1752" s="7">
        <f t="shared" si="27"/>
        <v>1751</v>
      </c>
      <c r="B1752" s="8" t="s">
        <v>4038</v>
      </c>
      <c r="C1752" s="9">
        <v>33188</v>
      </c>
      <c r="D1752" s="10" t="s">
        <v>4039</v>
      </c>
      <c r="E1752" s="10" t="s">
        <v>2664</v>
      </c>
      <c r="F1752" s="7">
        <v>155</v>
      </c>
      <c r="G1752" s="8" t="s">
        <v>4030</v>
      </c>
      <c r="H1752" s="11" t="s">
        <v>24</v>
      </c>
    </row>
    <row r="1753" spans="1:8">
      <c r="A1753" s="7">
        <f t="shared" si="27"/>
        <v>1752</v>
      </c>
      <c r="B1753" s="8" t="s">
        <v>4040</v>
      </c>
      <c r="C1753" s="9">
        <v>34596</v>
      </c>
      <c r="D1753" s="10" t="s">
        <v>4041</v>
      </c>
      <c r="E1753" s="10" t="s">
        <v>4042</v>
      </c>
      <c r="F1753" s="7">
        <v>155</v>
      </c>
      <c r="G1753" s="8" t="s">
        <v>4030</v>
      </c>
      <c r="H1753" s="11" t="s">
        <v>24</v>
      </c>
    </row>
    <row r="1754" spans="1:8">
      <c r="A1754" s="7">
        <f t="shared" si="27"/>
        <v>1753</v>
      </c>
      <c r="B1754" s="8" t="s">
        <v>4043</v>
      </c>
      <c r="C1754" s="9">
        <v>36187</v>
      </c>
      <c r="D1754" s="10" t="s">
        <v>72</v>
      </c>
      <c r="E1754" s="10" t="s">
        <v>733</v>
      </c>
      <c r="F1754" s="7">
        <v>155</v>
      </c>
      <c r="G1754" s="8" t="s">
        <v>4030</v>
      </c>
      <c r="H1754" s="11" t="s">
        <v>24</v>
      </c>
    </row>
    <row r="1755" spans="1:8">
      <c r="A1755" s="7">
        <f t="shared" si="27"/>
        <v>1754</v>
      </c>
      <c r="B1755" s="8" t="s">
        <v>4044</v>
      </c>
      <c r="C1755" s="9">
        <v>28291</v>
      </c>
      <c r="D1755" s="10" t="s">
        <v>3925</v>
      </c>
      <c r="E1755" s="10" t="s">
        <v>2838</v>
      </c>
      <c r="F1755" s="7">
        <v>156</v>
      </c>
      <c r="G1755" s="8" t="s">
        <v>4030</v>
      </c>
      <c r="H1755" s="11" t="s">
        <v>24</v>
      </c>
    </row>
    <row r="1756" spans="1:8">
      <c r="A1756" s="7">
        <f t="shared" si="27"/>
        <v>1755</v>
      </c>
      <c r="B1756" s="8" t="s">
        <v>4045</v>
      </c>
      <c r="C1756" s="9">
        <v>31041</v>
      </c>
      <c r="D1756" s="10" t="s">
        <v>4046</v>
      </c>
      <c r="E1756" s="10" t="s">
        <v>4047</v>
      </c>
      <c r="F1756" s="7">
        <v>156</v>
      </c>
      <c r="G1756" s="8" t="s">
        <v>4030</v>
      </c>
      <c r="H1756" s="11" t="s">
        <v>24</v>
      </c>
    </row>
    <row r="1757" spans="1:8">
      <c r="A1757" s="7">
        <f t="shared" si="27"/>
        <v>1756</v>
      </c>
      <c r="B1757" s="8" t="s">
        <v>4048</v>
      </c>
      <c r="C1757" s="9">
        <v>34427</v>
      </c>
      <c r="D1757" s="10" t="s">
        <v>4049</v>
      </c>
      <c r="E1757" s="10" t="s">
        <v>4050</v>
      </c>
      <c r="F1757" s="7">
        <v>156</v>
      </c>
      <c r="G1757" s="8" t="s">
        <v>4030</v>
      </c>
      <c r="H1757" s="11" t="s">
        <v>24</v>
      </c>
    </row>
    <row r="1758" spans="1:8">
      <c r="A1758" s="7">
        <f t="shared" si="27"/>
        <v>1757</v>
      </c>
      <c r="B1758" s="8" t="s">
        <v>4051</v>
      </c>
      <c r="C1758" s="9">
        <v>31483</v>
      </c>
      <c r="D1758" s="10" t="s">
        <v>4052</v>
      </c>
      <c r="E1758" s="10" t="s">
        <v>4050</v>
      </c>
      <c r="F1758" s="7">
        <v>156</v>
      </c>
      <c r="G1758" s="8" t="s">
        <v>4030</v>
      </c>
      <c r="H1758" s="11" t="s">
        <v>24</v>
      </c>
    </row>
    <row r="1759" spans="1:8">
      <c r="A1759" s="7">
        <f t="shared" si="27"/>
        <v>1758</v>
      </c>
      <c r="B1759" s="8" t="s">
        <v>4053</v>
      </c>
      <c r="C1759" s="9">
        <v>34682</v>
      </c>
      <c r="D1759" s="10" t="s">
        <v>4054</v>
      </c>
      <c r="E1759" s="10" t="s">
        <v>4055</v>
      </c>
      <c r="F1759" s="7">
        <v>156</v>
      </c>
      <c r="G1759" s="8" t="s">
        <v>4030</v>
      </c>
      <c r="H1759" s="11" t="s">
        <v>24</v>
      </c>
    </row>
    <row r="1760" spans="1:8">
      <c r="A1760" s="7">
        <f t="shared" si="27"/>
        <v>1759</v>
      </c>
      <c r="B1760" s="8" t="s">
        <v>4056</v>
      </c>
      <c r="C1760" s="9">
        <v>31680</v>
      </c>
      <c r="D1760" s="10" t="s">
        <v>4057</v>
      </c>
      <c r="E1760" s="10" t="s">
        <v>123</v>
      </c>
      <c r="F1760" s="7">
        <v>156</v>
      </c>
      <c r="G1760" s="8" t="s">
        <v>4030</v>
      </c>
      <c r="H1760" s="11" t="s">
        <v>24</v>
      </c>
    </row>
    <row r="1761" spans="1:8">
      <c r="A1761" s="7">
        <f t="shared" si="27"/>
        <v>1760</v>
      </c>
      <c r="B1761" s="8" t="s">
        <v>4058</v>
      </c>
      <c r="C1761" s="9">
        <v>34994</v>
      </c>
      <c r="D1761" s="10" t="s">
        <v>1559</v>
      </c>
      <c r="E1761" s="10" t="s">
        <v>2093</v>
      </c>
      <c r="F1761" s="7">
        <v>156</v>
      </c>
      <c r="G1761" s="8" t="s">
        <v>4030</v>
      </c>
      <c r="H1761" s="11" t="s">
        <v>24</v>
      </c>
    </row>
    <row r="1762" spans="1:8">
      <c r="A1762" s="7">
        <f t="shared" si="27"/>
        <v>1761</v>
      </c>
      <c r="B1762" s="8" t="s">
        <v>4059</v>
      </c>
      <c r="C1762" s="9">
        <v>34501</v>
      </c>
      <c r="D1762" s="10" t="s">
        <v>4060</v>
      </c>
      <c r="E1762" s="10" t="s">
        <v>759</v>
      </c>
      <c r="F1762" s="7">
        <v>156</v>
      </c>
      <c r="G1762" s="8" t="s">
        <v>4030</v>
      </c>
      <c r="H1762" s="11" t="s">
        <v>24</v>
      </c>
    </row>
    <row r="1763" spans="1:8">
      <c r="A1763" s="7">
        <f t="shared" si="27"/>
        <v>1762</v>
      </c>
      <c r="B1763" s="8" t="s">
        <v>4061</v>
      </c>
      <c r="C1763" s="9">
        <v>32874</v>
      </c>
      <c r="D1763" s="10" t="s">
        <v>4062</v>
      </c>
      <c r="E1763" s="10" t="s">
        <v>792</v>
      </c>
      <c r="F1763" s="7">
        <v>156</v>
      </c>
      <c r="G1763" s="8" t="s">
        <v>4030</v>
      </c>
      <c r="H1763" s="11" t="s">
        <v>24</v>
      </c>
    </row>
    <row r="1764" spans="1:8">
      <c r="A1764" s="7">
        <f t="shared" si="27"/>
        <v>1763</v>
      </c>
      <c r="B1764" s="8" t="s">
        <v>4063</v>
      </c>
      <c r="C1764" s="9">
        <v>31739</v>
      </c>
      <c r="D1764" s="10" t="s">
        <v>4064</v>
      </c>
      <c r="E1764" s="10" t="s">
        <v>131</v>
      </c>
      <c r="F1764" s="7">
        <v>156</v>
      </c>
      <c r="G1764" s="8" t="s">
        <v>4030</v>
      </c>
      <c r="H1764" s="11" t="s">
        <v>24</v>
      </c>
    </row>
    <row r="1765" spans="1:8">
      <c r="A1765" s="7">
        <f t="shared" si="27"/>
        <v>1764</v>
      </c>
      <c r="B1765" s="8" t="s">
        <v>4065</v>
      </c>
      <c r="C1765" s="9">
        <v>32874</v>
      </c>
      <c r="D1765" s="10" t="s">
        <v>2469</v>
      </c>
      <c r="E1765" s="10" t="s">
        <v>4066</v>
      </c>
      <c r="F1765" s="7">
        <v>156</v>
      </c>
      <c r="G1765" s="8" t="s">
        <v>4030</v>
      </c>
      <c r="H1765" s="11" t="s">
        <v>24</v>
      </c>
    </row>
    <row r="1766" spans="1:8">
      <c r="A1766" s="7">
        <f t="shared" si="27"/>
        <v>1765</v>
      </c>
      <c r="B1766" s="8" t="s">
        <v>4067</v>
      </c>
      <c r="C1766" s="9">
        <v>32230</v>
      </c>
      <c r="D1766" s="10" t="s">
        <v>4068</v>
      </c>
      <c r="E1766" s="10" t="s">
        <v>2243</v>
      </c>
      <c r="F1766" s="7">
        <v>156</v>
      </c>
      <c r="G1766" s="8" t="s">
        <v>4030</v>
      </c>
      <c r="H1766" s="11" t="s">
        <v>24</v>
      </c>
    </row>
    <row r="1767" spans="1:8">
      <c r="A1767" s="7">
        <f t="shared" si="27"/>
        <v>1766</v>
      </c>
      <c r="B1767" s="8" t="s">
        <v>4069</v>
      </c>
      <c r="C1767" s="9">
        <v>34614</v>
      </c>
      <c r="D1767" s="10" t="s">
        <v>4070</v>
      </c>
      <c r="E1767" s="10" t="s">
        <v>4071</v>
      </c>
      <c r="F1767" s="7">
        <v>156</v>
      </c>
      <c r="G1767" s="8" t="s">
        <v>4030</v>
      </c>
      <c r="H1767" s="11" t="s">
        <v>24</v>
      </c>
    </row>
    <row r="1768" spans="1:8">
      <c r="A1768" s="7">
        <f t="shared" si="27"/>
        <v>1767</v>
      </c>
      <c r="B1768" s="8" t="s">
        <v>4072</v>
      </c>
      <c r="C1768" s="9">
        <v>35341</v>
      </c>
      <c r="D1768" s="10" t="s">
        <v>4073</v>
      </c>
      <c r="E1768" s="10" t="s">
        <v>2900</v>
      </c>
      <c r="F1768" s="7">
        <v>156</v>
      </c>
      <c r="G1768" s="8" t="s">
        <v>4030</v>
      </c>
      <c r="H1768" s="11" t="s">
        <v>24</v>
      </c>
    </row>
    <row r="1769" spans="1:8">
      <c r="A1769" s="7">
        <f t="shared" si="27"/>
        <v>1768</v>
      </c>
      <c r="B1769" s="8" t="s">
        <v>4074</v>
      </c>
      <c r="C1769" s="9">
        <v>35623</v>
      </c>
      <c r="D1769" s="10" t="s">
        <v>1268</v>
      </c>
      <c r="E1769" s="10" t="s">
        <v>131</v>
      </c>
      <c r="F1769" s="7">
        <v>156</v>
      </c>
      <c r="G1769" s="8" t="s">
        <v>4030</v>
      </c>
      <c r="H1769" s="11" t="s">
        <v>24</v>
      </c>
    </row>
    <row r="1770" spans="1:8">
      <c r="A1770" s="7">
        <f t="shared" si="27"/>
        <v>1769</v>
      </c>
      <c r="B1770" s="8" t="s">
        <v>4075</v>
      </c>
      <c r="C1770" s="9">
        <v>32762</v>
      </c>
      <c r="D1770" s="10" t="s">
        <v>4076</v>
      </c>
      <c r="E1770" s="10" t="s">
        <v>4071</v>
      </c>
      <c r="F1770" s="7">
        <v>156</v>
      </c>
      <c r="G1770" s="8" t="s">
        <v>4030</v>
      </c>
      <c r="H1770" s="11" t="s">
        <v>24</v>
      </c>
    </row>
    <row r="1771" spans="1:8">
      <c r="A1771" s="7">
        <f t="shared" si="27"/>
        <v>1770</v>
      </c>
      <c r="B1771" s="8" t="s">
        <v>4077</v>
      </c>
      <c r="C1771" s="9">
        <v>33969</v>
      </c>
      <c r="D1771" s="10" t="s">
        <v>4078</v>
      </c>
      <c r="E1771" s="10" t="s">
        <v>2926</v>
      </c>
      <c r="F1771" s="7">
        <v>156</v>
      </c>
      <c r="G1771" s="8" t="s">
        <v>4030</v>
      </c>
      <c r="H1771" s="11" t="s">
        <v>24</v>
      </c>
    </row>
    <row r="1772" spans="1:8">
      <c r="A1772" s="7">
        <f t="shared" si="27"/>
        <v>1771</v>
      </c>
      <c r="B1772" s="8" t="s">
        <v>4079</v>
      </c>
      <c r="C1772" s="9">
        <v>33133</v>
      </c>
      <c r="D1772" s="10" t="s">
        <v>1945</v>
      </c>
      <c r="E1772" s="10" t="s">
        <v>3263</v>
      </c>
      <c r="F1772" s="7">
        <v>158</v>
      </c>
      <c r="G1772" s="8" t="s">
        <v>4080</v>
      </c>
      <c r="H1772" s="11" t="s">
        <v>24</v>
      </c>
    </row>
    <row r="1773" spans="1:8">
      <c r="A1773" s="7">
        <f t="shared" si="27"/>
        <v>1772</v>
      </c>
      <c r="B1773" s="8" t="s">
        <v>4081</v>
      </c>
      <c r="C1773" s="9">
        <v>31680</v>
      </c>
      <c r="D1773" s="10" t="s">
        <v>4082</v>
      </c>
      <c r="E1773" s="10" t="s">
        <v>4083</v>
      </c>
      <c r="F1773" s="7">
        <v>158</v>
      </c>
      <c r="G1773" s="8" t="s">
        <v>4080</v>
      </c>
      <c r="H1773" s="11" t="s">
        <v>24</v>
      </c>
    </row>
    <row r="1774" spans="1:8">
      <c r="A1774" s="7">
        <f t="shared" si="27"/>
        <v>1773</v>
      </c>
      <c r="B1774" s="8" t="s">
        <v>4084</v>
      </c>
      <c r="C1774" s="9">
        <v>33948</v>
      </c>
      <c r="D1774" s="10" t="s">
        <v>69</v>
      </c>
      <c r="E1774" s="10" t="s">
        <v>131</v>
      </c>
      <c r="F1774" s="7">
        <v>158</v>
      </c>
      <c r="G1774" s="8" t="s">
        <v>4080</v>
      </c>
      <c r="H1774" s="11" t="s">
        <v>24</v>
      </c>
    </row>
    <row r="1775" spans="1:8">
      <c r="A1775" s="7">
        <f t="shared" si="27"/>
        <v>1774</v>
      </c>
      <c r="B1775" s="8" t="s">
        <v>4085</v>
      </c>
      <c r="C1775" s="9">
        <v>32441</v>
      </c>
      <c r="D1775" s="10" t="s">
        <v>1683</v>
      </c>
      <c r="E1775" s="10" t="s">
        <v>131</v>
      </c>
      <c r="F1775" s="7">
        <v>158</v>
      </c>
      <c r="G1775" s="8" t="s">
        <v>4080</v>
      </c>
      <c r="H1775" s="11" t="s">
        <v>24</v>
      </c>
    </row>
    <row r="1776" spans="1:8">
      <c r="A1776" s="7">
        <f t="shared" si="27"/>
        <v>1775</v>
      </c>
      <c r="B1776" s="8" t="s">
        <v>4086</v>
      </c>
      <c r="C1776" s="9">
        <v>34455</v>
      </c>
      <c r="D1776" s="10" t="s">
        <v>4087</v>
      </c>
      <c r="E1776" s="10" t="s">
        <v>4088</v>
      </c>
      <c r="F1776" s="7">
        <v>158</v>
      </c>
      <c r="G1776" s="8" t="s">
        <v>4080</v>
      </c>
      <c r="H1776" s="11" t="s">
        <v>24</v>
      </c>
    </row>
    <row r="1777" spans="1:8">
      <c r="A1777" s="7">
        <f t="shared" si="27"/>
        <v>1776</v>
      </c>
      <c r="B1777" s="8" t="s">
        <v>4089</v>
      </c>
      <c r="C1777" s="9">
        <v>33211</v>
      </c>
      <c r="D1777" s="10" t="s">
        <v>585</v>
      </c>
      <c r="E1777" s="10" t="s">
        <v>68</v>
      </c>
      <c r="F1777" s="7">
        <v>158</v>
      </c>
      <c r="G1777" s="8" t="s">
        <v>4080</v>
      </c>
      <c r="H1777" s="11" t="s">
        <v>24</v>
      </c>
    </row>
    <row r="1778" spans="1:8">
      <c r="A1778" s="7">
        <f t="shared" si="27"/>
        <v>1777</v>
      </c>
      <c r="B1778" s="8" t="s">
        <v>4090</v>
      </c>
      <c r="C1778" s="9">
        <v>34312</v>
      </c>
      <c r="D1778" s="10" t="s">
        <v>4091</v>
      </c>
      <c r="E1778" s="10" t="s">
        <v>3314</v>
      </c>
      <c r="F1778" s="7">
        <v>158</v>
      </c>
      <c r="G1778" s="8" t="s">
        <v>4080</v>
      </c>
      <c r="H1778" s="11" t="s">
        <v>24</v>
      </c>
    </row>
    <row r="1779" spans="1:8">
      <c r="A1779" s="7">
        <f t="shared" si="27"/>
        <v>1778</v>
      </c>
      <c r="B1779" s="8" t="s">
        <v>4092</v>
      </c>
      <c r="C1779" s="9">
        <v>24108</v>
      </c>
      <c r="D1779" s="10" t="s">
        <v>4093</v>
      </c>
      <c r="E1779" s="10" t="s">
        <v>4094</v>
      </c>
      <c r="F1779" s="7">
        <v>158</v>
      </c>
      <c r="G1779" s="8" t="s">
        <v>4080</v>
      </c>
      <c r="H1779" s="11" t="s">
        <v>24</v>
      </c>
    </row>
    <row r="1780" spans="1:8">
      <c r="A1780" s="7">
        <f t="shared" si="27"/>
        <v>1779</v>
      </c>
      <c r="B1780" s="8" t="s">
        <v>4095</v>
      </c>
      <c r="C1780" s="9">
        <v>33458</v>
      </c>
      <c r="D1780" s="10" t="s">
        <v>4096</v>
      </c>
      <c r="E1780" s="10" t="s">
        <v>1204</v>
      </c>
      <c r="F1780" s="7">
        <v>158</v>
      </c>
      <c r="G1780" s="8" t="s">
        <v>4080</v>
      </c>
      <c r="H1780" s="11" t="s">
        <v>24</v>
      </c>
    </row>
    <row r="1781" spans="1:8">
      <c r="A1781" s="7">
        <f t="shared" si="27"/>
        <v>1780</v>
      </c>
      <c r="B1781" s="8" t="s">
        <v>4097</v>
      </c>
      <c r="C1781" s="9">
        <v>33319</v>
      </c>
      <c r="D1781" s="10" t="s">
        <v>4098</v>
      </c>
      <c r="E1781" s="10" t="s">
        <v>601</v>
      </c>
      <c r="F1781" s="7">
        <v>158</v>
      </c>
      <c r="G1781" s="8" t="s">
        <v>4080</v>
      </c>
      <c r="H1781" s="11" t="s">
        <v>24</v>
      </c>
    </row>
    <row r="1782" spans="1:8">
      <c r="A1782" s="7">
        <f t="shared" si="27"/>
        <v>1781</v>
      </c>
      <c r="B1782" s="8" t="s">
        <v>4099</v>
      </c>
      <c r="C1782" s="9">
        <v>31543</v>
      </c>
      <c r="D1782" s="10" t="s">
        <v>762</v>
      </c>
      <c r="E1782" s="10" t="s">
        <v>4100</v>
      </c>
      <c r="F1782" s="7">
        <v>158</v>
      </c>
      <c r="G1782" s="8" t="s">
        <v>4080</v>
      </c>
      <c r="H1782" s="11" t="s">
        <v>24</v>
      </c>
    </row>
    <row r="1783" spans="1:8">
      <c r="A1783" s="7">
        <f t="shared" si="27"/>
        <v>1782</v>
      </c>
      <c r="B1783" s="8" t="s">
        <v>4101</v>
      </c>
      <c r="C1783" s="9">
        <v>27211</v>
      </c>
      <c r="D1783" s="10" t="s">
        <v>1734</v>
      </c>
      <c r="E1783" s="10" t="s">
        <v>4102</v>
      </c>
      <c r="F1783" s="7">
        <v>158</v>
      </c>
      <c r="G1783" s="8" t="s">
        <v>4080</v>
      </c>
      <c r="H1783" s="11" t="s">
        <v>24</v>
      </c>
    </row>
    <row r="1784" spans="1:8">
      <c r="A1784" s="7">
        <f t="shared" si="27"/>
        <v>1783</v>
      </c>
      <c r="B1784" s="8" t="s">
        <v>4103</v>
      </c>
      <c r="C1784" s="9">
        <v>30805</v>
      </c>
      <c r="D1784" s="10" t="s">
        <v>2230</v>
      </c>
      <c r="E1784" s="10" t="s">
        <v>4104</v>
      </c>
      <c r="F1784" s="7">
        <v>158</v>
      </c>
      <c r="G1784" s="8" t="s">
        <v>4080</v>
      </c>
      <c r="H1784" s="11" t="s">
        <v>24</v>
      </c>
    </row>
    <row r="1785" spans="1:8">
      <c r="A1785" s="7">
        <f t="shared" si="27"/>
        <v>1784</v>
      </c>
      <c r="B1785" s="8" t="s">
        <v>4105</v>
      </c>
      <c r="C1785" s="9">
        <v>31870</v>
      </c>
      <c r="D1785" s="10" t="s">
        <v>4106</v>
      </c>
      <c r="E1785" s="10" t="s">
        <v>4107</v>
      </c>
      <c r="F1785" s="7">
        <v>158</v>
      </c>
      <c r="G1785" s="8" t="s">
        <v>4080</v>
      </c>
      <c r="H1785" s="11" t="s">
        <v>24</v>
      </c>
    </row>
    <row r="1786" spans="1:8">
      <c r="A1786" s="7">
        <f t="shared" si="27"/>
        <v>1785</v>
      </c>
      <c r="B1786" s="8" t="s">
        <v>4108</v>
      </c>
      <c r="C1786" s="9">
        <v>35186</v>
      </c>
      <c r="D1786" s="10" t="s">
        <v>4109</v>
      </c>
      <c r="E1786" s="10" t="s">
        <v>2184</v>
      </c>
      <c r="F1786" s="7">
        <v>158</v>
      </c>
      <c r="G1786" s="8" t="s">
        <v>4080</v>
      </c>
      <c r="H1786" s="11" t="s">
        <v>24</v>
      </c>
    </row>
    <row r="1787" spans="1:8">
      <c r="A1787" s="7">
        <f t="shared" si="27"/>
        <v>1786</v>
      </c>
      <c r="B1787" s="8" t="s">
        <v>4110</v>
      </c>
      <c r="C1787" s="9">
        <v>34712</v>
      </c>
      <c r="D1787" s="10" t="s">
        <v>4111</v>
      </c>
      <c r="E1787" s="10" t="s">
        <v>4093</v>
      </c>
      <c r="F1787" s="7">
        <v>158</v>
      </c>
      <c r="G1787" s="8" t="s">
        <v>4080</v>
      </c>
      <c r="H1787" s="11" t="s">
        <v>24</v>
      </c>
    </row>
    <row r="1788" spans="1:8">
      <c r="A1788" s="7">
        <f t="shared" si="27"/>
        <v>1787</v>
      </c>
      <c r="B1788" s="8" t="s">
        <v>4112</v>
      </c>
      <c r="C1788" s="9">
        <v>27092</v>
      </c>
      <c r="D1788" s="10" t="s">
        <v>2138</v>
      </c>
      <c r="E1788" s="10" t="s">
        <v>1704</v>
      </c>
      <c r="F1788" s="7">
        <v>158</v>
      </c>
      <c r="G1788" s="8" t="s">
        <v>4080</v>
      </c>
      <c r="H1788" s="11" t="s">
        <v>24</v>
      </c>
    </row>
    <row r="1789" spans="1:8">
      <c r="A1789" s="7">
        <f t="shared" si="27"/>
        <v>1788</v>
      </c>
      <c r="B1789" s="8" t="s">
        <v>4113</v>
      </c>
      <c r="C1789" s="9">
        <v>30956</v>
      </c>
      <c r="D1789" s="10" t="s">
        <v>2384</v>
      </c>
      <c r="E1789" s="10" t="s">
        <v>2377</v>
      </c>
      <c r="F1789" s="7">
        <v>158</v>
      </c>
      <c r="G1789" s="8" t="s">
        <v>4080</v>
      </c>
      <c r="H1789" s="11" t="s">
        <v>24</v>
      </c>
    </row>
    <row r="1790" spans="1:8">
      <c r="A1790" s="7">
        <f t="shared" si="27"/>
        <v>1789</v>
      </c>
      <c r="B1790" s="8" t="s">
        <v>4114</v>
      </c>
      <c r="C1790" s="9">
        <v>34235</v>
      </c>
      <c r="D1790" s="10" t="s">
        <v>654</v>
      </c>
      <c r="E1790" s="10" t="s">
        <v>1544</v>
      </c>
      <c r="F1790" s="7">
        <v>158</v>
      </c>
      <c r="G1790" s="8" t="s">
        <v>4080</v>
      </c>
      <c r="H1790" s="11" t="s">
        <v>24</v>
      </c>
    </row>
    <row r="1791" spans="1:8">
      <c r="A1791" s="7">
        <f t="shared" si="27"/>
        <v>1790</v>
      </c>
      <c r="B1791" s="8" t="s">
        <v>4115</v>
      </c>
      <c r="C1791" s="9">
        <v>30411</v>
      </c>
      <c r="D1791" s="10" t="s">
        <v>4116</v>
      </c>
      <c r="E1791" s="10" t="s">
        <v>69</v>
      </c>
      <c r="F1791" s="7">
        <v>158</v>
      </c>
      <c r="G1791" s="8" t="s">
        <v>4080</v>
      </c>
      <c r="H1791" s="11" t="s">
        <v>24</v>
      </c>
    </row>
    <row r="1792" spans="1:8">
      <c r="A1792" s="7">
        <f t="shared" si="27"/>
        <v>1791</v>
      </c>
      <c r="B1792" s="8" t="s">
        <v>4117</v>
      </c>
      <c r="C1792" s="9">
        <v>30317</v>
      </c>
      <c r="D1792" s="10" t="s">
        <v>643</v>
      </c>
      <c r="E1792" s="10" t="s">
        <v>2227</v>
      </c>
      <c r="F1792" s="7">
        <v>158</v>
      </c>
      <c r="G1792" s="8" t="s">
        <v>4080</v>
      </c>
      <c r="H1792" s="11" t="s">
        <v>24</v>
      </c>
    </row>
    <row r="1793" spans="1:8">
      <c r="A1793" s="7">
        <f t="shared" si="27"/>
        <v>1792</v>
      </c>
      <c r="B1793" s="8" t="s">
        <v>4118</v>
      </c>
      <c r="C1793" s="9">
        <v>31937</v>
      </c>
      <c r="D1793" s="10" t="s">
        <v>4119</v>
      </c>
      <c r="E1793" s="10" t="s">
        <v>4120</v>
      </c>
      <c r="F1793" s="7">
        <v>158</v>
      </c>
      <c r="G1793" s="8" t="s">
        <v>4080</v>
      </c>
      <c r="H1793" s="11" t="s">
        <v>24</v>
      </c>
    </row>
    <row r="1794" spans="1:8">
      <c r="A1794" s="7">
        <f t="shared" si="27"/>
        <v>1793</v>
      </c>
      <c r="B1794" s="8" t="s">
        <v>4121</v>
      </c>
      <c r="C1794" s="9">
        <v>34425</v>
      </c>
      <c r="D1794" s="10" t="s">
        <v>4062</v>
      </c>
      <c r="E1794" s="10" t="s">
        <v>4093</v>
      </c>
      <c r="F1794" s="7">
        <v>158</v>
      </c>
      <c r="G1794" s="8" t="s">
        <v>4080</v>
      </c>
      <c r="H1794" s="11" t="s">
        <v>24</v>
      </c>
    </row>
    <row r="1795" spans="1:8">
      <c r="A1795" s="7">
        <f t="shared" si="27"/>
        <v>1794</v>
      </c>
      <c r="B1795" s="8" t="s">
        <v>4122</v>
      </c>
      <c r="C1795" s="9">
        <v>33604</v>
      </c>
      <c r="D1795" s="10" t="s">
        <v>1226</v>
      </c>
      <c r="E1795" s="10" t="s">
        <v>1145</v>
      </c>
      <c r="F1795" s="7">
        <v>158</v>
      </c>
      <c r="G1795" s="8" t="s">
        <v>4080</v>
      </c>
      <c r="H1795" s="11" t="s">
        <v>24</v>
      </c>
    </row>
    <row r="1796" spans="1:8">
      <c r="A1796" s="7">
        <f t="shared" ref="A1796:A1859" si="28">A1795+1</f>
        <v>1795</v>
      </c>
      <c r="B1796" s="8" t="s">
        <v>4123</v>
      </c>
      <c r="C1796" s="9">
        <v>30045</v>
      </c>
      <c r="D1796" s="10" t="s">
        <v>4124</v>
      </c>
      <c r="E1796" s="10" t="s">
        <v>592</v>
      </c>
      <c r="F1796" s="7">
        <v>158</v>
      </c>
      <c r="G1796" s="8" t="s">
        <v>4080</v>
      </c>
      <c r="H1796" s="11" t="s">
        <v>24</v>
      </c>
    </row>
    <row r="1797" spans="1:8">
      <c r="A1797" s="7">
        <f t="shared" si="28"/>
        <v>1796</v>
      </c>
      <c r="B1797" s="8" t="s">
        <v>4125</v>
      </c>
      <c r="C1797" s="9">
        <v>32237</v>
      </c>
      <c r="D1797" s="10" t="s">
        <v>4062</v>
      </c>
      <c r="E1797" s="10" t="s">
        <v>4126</v>
      </c>
      <c r="F1797" s="7">
        <v>158</v>
      </c>
      <c r="G1797" s="8" t="s">
        <v>4080</v>
      </c>
      <c r="H1797" s="11" t="s">
        <v>24</v>
      </c>
    </row>
    <row r="1798" spans="1:8">
      <c r="A1798" s="7">
        <f t="shared" si="28"/>
        <v>1797</v>
      </c>
      <c r="B1798" s="8" t="s">
        <v>4127</v>
      </c>
      <c r="C1798" s="9">
        <v>30133</v>
      </c>
      <c r="D1798" s="10" t="s">
        <v>2295</v>
      </c>
      <c r="E1798" s="10" t="s">
        <v>1698</v>
      </c>
      <c r="F1798" s="7">
        <v>158</v>
      </c>
      <c r="G1798" s="8" t="s">
        <v>4080</v>
      </c>
      <c r="H1798" s="11" t="s">
        <v>24</v>
      </c>
    </row>
    <row r="1799" spans="1:8">
      <c r="A1799" s="7">
        <f t="shared" si="28"/>
        <v>1798</v>
      </c>
      <c r="B1799" s="8" t="s">
        <v>4128</v>
      </c>
      <c r="C1799" s="9">
        <v>32393</v>
      </c>
      <c r="D1799" s="10" t="s">
        <v>877</v>
      </c>
      <c r="E1799" s="10" t="s">
        <v>1042</v>
      </c>
      <c r="F1799" s="7">
        <v>158</v>
      </c>
      <c r="G1799" s="8" t="s">
        <v>4080</v>
      </c>
      <c r="H1799" s="11" t="s">
        <v>24</v>
      </c>
    </row>
    <row r="1800" spans="1:8">
      <c r="A1800" s="7">
        <f t="shared" si="28"/>
        <v>1799</v>
      </c>
      <c r="B1800" s="8" t="s">
        <v>4129</v>
      </c>
      <c r="C1800" s="9">
        <v>26665</v>
      </c>
      <c r="D1800" s="10" t="s">
        <v>613</v>
      </c>
      <c r="E1800" s="10" t="s">
        <v>4130</v>
      </c>
      <c r="F1800" s="7">
        <v>158</v>
      </c>
      <c r="G1800" s="8" t="s">
        <v>4080</v>
      </c>
      <c r="H1800" s="11" t="s">
        <v>24</v>
      </c>
    </row>
    <row r="1801" spans="1:8">
      <c r="A1801" s="7">
        <f t="shared" si="28"/>
        <v>1800</v>
      </c>
      <c r="B1801" s="8" t="s">
        <v>4131</v>
      </c>
      <c r="C1801" s="9">
        <v>25569</v>
      </c>
      <c r="D1801" s="10" t="s">
        <v>4132</v>
      </c>
      <c r="E1801" s="10" t="s">
        <v>2172</v>
      </c>
      <c r="F1801" s="7">
        <v>158</v>
      </c>
      <c r="G1801" s="8" t="s">
        <v>4080</v>
      </c>
      <c r="H1801" s="11" t="s">
        <v>24</v>
      </c>
    </row>
    <row r="1802" spans="1:8">
      <c r="A1802" s="7">
        <f t="shared" si="28"/>
        <v>1801</v>
      </c>
      <c r="B1802" s="8" t="s">
        <v>4133</v>
      </c>
      <c r="C1802" s="9">
        <v>34869</v>
      </c>
      <c r="D1802" s="10" t="s">
        <v>4134</v>
      </c>
      <c r="E1802" s="10" t="s">
        <v>4135</v>
      </c>
      <c r="F1802" s="7">
        <v>158</v>
      </c>
      <c r="G1802" s="8" t="s">
        <v>4080</v>
      </c>
      <c r="H1802" s="11" t="s">
        <v>24</v>
      </c>
    </row>
    <row r="1803" spans="1:8">
      <c r="A1803" s="7">
        <f t="shared" si="28"/>
        <v>1802</v>
      </c>
      <c r="B1803" s="8" t="s">
        <v>4136</v>
      </c>
      <c r="C1803" s="9">
        <v>32104</v>
      </c>
      <c r="D1803" s="10" t="s">
        <v>3765</v>
      </c>
      <c r="E1803" s="10" t="s">
        <v>4137</v>
      </c>
      <c r="F1803" s="7">
        <v>158</v>
      </c>
      <c r="G1803" s="8" t="s">
        <v>4080</v>
      </c>
      <c r="H1803" s="11" t="s">
        <v>24</v>
      </c>
    </row>
    <row r="1804" spans="1:8">
      <c r="A1804" s="7">
        <f t="shared" si="28"/>
        <v>1803</v>
      </c>
      <c r="B1804" s="8" t="s">
        <v>4138</v>
      </c>
      <c r="C1804" s="9">
        <v>29037</v>
      </c>
      <c r="D1804" s="10" t="s">
        <v>1151</v>
      </c>
      <c r="E1804" s="10" t="s">
        <v>168</v>
      </c>
      <c r="F1804" s="7">
        <v>158</v>
      </c>
      <c r="G1804" s="8" t="s">
        <v>4080</v>
      </c>
      <c r="H1804" s="11" t="s">
        <v>24</v>
      </c>
    </row>
    <row r="1805" spans="1:8">
      <c r="A1805" s="7">
        <f t="shared" si="28"/>
        <v>1804</v>
      </c>
      <c r="B1805" s="8" t="s">
        <v>4139</v>
      </c>
      <c r="C1805" s="9">
        <v>29952</v>
      </c>
      <c r="D1805" s="10" t="s">
        <v>2386</v>
      </c>
      <c r="E1805" s="10" t="s">
        <v>131</v>
      </c>
      <c r="F1805" s="7">
        <v>158</v>
      </c>
      <c r="G1805" s="8" t="s">
        <v>4080</v>
      </c>
      <c r="H1805" s="11" t="s">
        <v>24</v>
      </c>
    </row>
    <row r="1806" spans="1:8">
      <c r="A1806" s="7">
        <f t="shared" si="28"/>
        <v>1805</v>
      </c>
      <c r="B1806" s="8" t="s">
        <v>4140</v>
      </c>
      <c r="C1806" s="9">
        <v>25632</v>
      </c>
      <c r="D1806" s="10" t="s">
        <v>4141</v>
      </c>
      <c r="E1806" s="10" t="s">
        <v>4142</v>
      </c>
      <c r="F1806" s="7">
        <v>158</v>
      </c>
      <c r="G1806" s="8" t="s">
        <v>4080</v>
      </c>
      <c r="H1806" s="11" t="s">
        <v>24</v>
      </c>
    </row>
    <row r="1807" spans="1:8">
      <c r="A1807" s="7">
        <f t="shared" si="28"/>
        <v>1806</v>
      </c>
      <c r="B1807" s="8" t="s">
        <v>4143</v>
      </c>
      <c r="C1807" s="9">
        <v>29615</v>
      </c>
      <c r="D1807" s="10" t="s">
        <v>4144</v>
      </c>
      <c r="E1807" s="10" t="s">
        <v>2673</v>
      </c>
      <c r="F1807" s="7">
        <v>158</v>
      </c>
      <c r="G1807" s="8" t="s">
        <v>4080</v>
      </c>
      <c r="H1807" s="11" t="s">
        <v>24</v>
      </c>
    </row>
    <row r="1808" spans="1:8">
      <c r="A1808" s="7">
        <f t="shared" si="28"/>
        <v>1807</v>
      </c>
      <c r="B1808" s="8" t="s">
        <v>4145</v>
      </c>
      <c r="C1808" s="9">
        <v>35186</v>
      </c>
      <c r="D1808" s="10" t="s">
        <v>1377</v>
      </c>
      <c r="E1808" s="10" t="s">
        <v>675</v>
      </c>
      <c r="F1808" s="7">
        <v>158</v>
      </c>
      <c r="G1808" s="8" t="s">
        <v>4080</v>
      </c>
      <c r="H1808" s="11" t="s">
        <v>24</v>
      </c>
    </row>
    <row r="1809" spans="1:8">
      <c r="A1809" s="7">
        <f t="shared" si="28"/>
        <v>1808</v>
      </c>
      <c r="B1809" s="8" t="s">
        <v>4146</v>
      </c>
      <c r="C1809" s="9">
        <v>31941</v>
      </c>
      <c r="D1809" s="10" t="s">
        <v>4147</v>
      </c>
      <c r="E1809" s="10" t="s">
        <v>4148</v>
      </c>
      <c r="F1809" s="7">
        <v>158</v>
      </c>
      <c r="G1809" s="8" t="s">
        <v>4080</v>
      </c>
      <c r="H1809" s="11" t="s">
        <v>24</v>
      </c>
    </row>
    <row r="1810" spans="1:8">
      <c r="A1810" s="7">
        <f t="shared" si="28"/>
        <v>1809</v>
      </c>
      <c r="B1810" s="8" t="s">
        <v>4149</v>
      </c>
      <c r="C1810" s="9">
        <v>30678</v>
      </c>
      <c r="D1810" s="10" t="s">
        <v>4150</v>
      </c>
      <c r="E1810" s="10" t="s">
        <v>4151</v>
      </c>
      <c r="F1810" s="7">
        <v>158</v>
      </c>
      <c r="G1810" s="8" t="s">
        <v>4080</v>
      </c>
      <c r="H1810" s="11" t="s">
        <v>24</v>
      </c>
    </row>
    <row r="1811" spans="1:8">
      <c r="A1811" s="7">
        <f t="shared" si="28"/>
        <v>1810</v>
      </c>
      <c r="B1811" s="8" t="s">
        <v>4152</v>
      </c>
      <c r="C1811" s="9">
        <v>32090</v>
      </c>
      <c r="D1811" s="10" t="s">
        <v>4153</v>
      </c>
      <c r="E1811" s="10" t="s">
        <v>592</v>
      </c>
      <c r="F1811" s="7">
        <v>158</v>
      </c>
      <c r="G1811" s="8" t="s">
        <v>4080</v>
      </c>
      <c r="H1811" s="11" t="s">
        <v>24</v>
      </c>
    </row>
    <row r="1812" spans="1:8">
      <c r="A1812" s="7">
        <f t="shared" si="28"/>
        <v>1811</v>
      </c>
      <c r="B1812" s="8" t="s">
        <v>4154</v>
      </c>
      <c r="C1812" s="9">
        <v>26146</v>
      </c>
      <c r="D1812" s="10" t="s">
        <v>4155</v>
      </c>
      <c r="E1812" s="10" t="s">
        <v>93</v>
      </c>
      <c r="F1812" s="7">
        <v>158</v>
      </c>
      <c r="G1812" s="8" t="s">
        <v>4080</v>
      </c>
      <c r="H1812" s="11" t="s">
        <v>24</v>
      </c>
    </row>
    <row r="1813" spans="1:8">
      <c r="A1813" s="7">
        <f t="shared" si="28"/>
        <v>1812</v>
      </c>
      <c r="B1813" s="8" t="s">
        <v>4156</v>
      </c>
      <c r="C1813" s="9">
        <v>27692</v>
      </c>
      <c r="D1813" s="10" t="s">
        <v>4157</v>
      </c>
      <c r="E1813" s="10" t="s">
        <v>4158</v>
      </c>
      <c r="F1813" s="7">
        <v>158</v>
      </c>
      <c r="G1813" s="8" t="s">
        <v>4080</v>
      </c>
      <c r="H1813" s="11" t="s">
        <v>24</v>
      </c>
    </row>
    <row r="1814" spans="1:8">
      <c r="A1814" s="7">
        <f t="shared" si="28"/>
        <v>1813</v>
      </c>
      <c r="B1814" s="8" t="s">
        <v>4159</v>
      </c>
      <c r="C1814" s="9">
        <v>30076</v>
      </c>
      <c r="D1814" s="10" t="s">
        <v>4160</v>
      </c>
      <c r="E1814" s="10" t="s">
        <v>1272</v>
      </c>
      <c r="F1814" s="7">
        <v>158</v>
      </c>
      <c r="G1814" s="8" t="s">
        <v>4080</v>
      </c>
      <c r="H1814" s="11" t="s">
        <v>24</v>
      </c>
    </row>
    <row r="1815" spans="1:8">
      <c r="A1815" s="7">
        <f t="shared" si="28"/>
        <v>1814</v>
      </c>
      <c r="B1815" s="8" t="s">
        <v>4161</v>
      </c>
      <c r="C1815" s="9">
        <v>27111</v>
      </c>
      <c r="D1815" s="10" t="s">
        <v>4162</v>
      </c>
      <c r="E1815" s="10" t="s">
        <v>2138</v>
      </c>
      <c r="F1815" s="7">
        <v>158</v>
      </c>
      <c r="G1815" s="8" t="s">
        <v>4080</v>
      </c>
      <c r="H1815" s="11" t="s">
        <v>24</v>
      </c>
    </row>
    <row r="1816" spans="1:8">
      <c r="A1816" s="7">
        <f t="shared" si="28"/>
        <v>1815</v>
      </c>
      <c r="B1816" s="8" t="s">
        <v>4163</v>
      </c>
      <c r="C1816" s="9">
        <v>33970</v>
      </c>
      <c r="D1816" s="10" t="s">
        <v>4164</v>
      </c>
      <c r="E1816" s="10" t="s">
        <v>818</v>
      </c>
      <c r="F1816" s="7">
        <v>158</v>
      </c>
      <c r="G1816" s="8" t="s">
        <v>4080</v>
      </c>
      <c r="H1816" s="11" t="s">
        <v>24</v>
      </c>
    </row>
    <row r="1817" spans="1:8">
      <c r="A1817" s="7">
        <f t="shared" si="28"/>
        <v>1816</v>
      </c>
      <c r="B1817" s="8" t="s">
        <v>4165</v>
      </c>
      <c r="C1817" s="9">
        <v>35600</v>
      </c>
      <c r="D1817" s="10" t="s">
        <v>665</v>
      </c>
      <c r="E1817" s="10" t="s">
        <v>2121</v>
      </c>
      <c r="F1817" s="7">
        <v>158</v>
      </c>
      <c r="G1817" s="8" t="s">
        <v>4080</v>
      </c>
      <c r="H1817" s="11" t="s">
        <v>24</v>
      </c>
    </row>
    <row r="1818" spans="1:8">
      <c r="A1818" s="7">
        <f t="shared" si="28"/>
        <v>1817</v>
      </c>
      <c r="B1818" s="8" t="s">
        <v>4166</v>
      </c>
      <c r="C1818" s="9">
        <v>35144</v>
      </c>
      <c r="D1818" s="10" t="s">
        <v>2149</v>
      </c>
      <c r="E1818" s="10" t="s">
        <v>2095</v>
      </c>
      <c r="F1818" s="7">
        <v>158</v>
      </c>
      <c r="G1818" s="8" t="s">
        <v>4080</v>
      </c>
      <c r="H1818" s="11" t="s">
        <v>24</v>
      </c>
    </row>
    <row r="1819" spans="1:8">
      <c r="A1819" s="7">
        <f t="shared" si="28"/>
        <v>1818</v>
      </c>
      <c r="B1819" s="8" t="s">
        <v>4167</v>
      </c>
      <c r="C1819" s="9">
        <v>35588</v>
      </c>
      <c r="D1819" s="10" t="s">
        <v>1945</v>
      </c>
      <c r="E1819" s="10" t="s">
        <v>2138</v>
      </c>
      <c r="F1819" s="7">
        <v>158</v>
      </c>
      <c r="G1819" s="8" t="s">
        <v>4080</v>
      </c>
      <c r="H1819" s="11" t="s">
        <v>24</v>
      </c>
    </row>
    <row r="1820" spans="1:8">
      <c r="A1820" s="7">
        <f t="shared" si="28"/>
        <v>1819</v>
      </c>
      <c r="B1820" s="8" t="s">
        <v>4168</v>
      </c>
      <c r="C1820" s="9">
        <v>29952</v>
      </c>
      <c r="D1820" s="10" t="s">
        <v>4169</v>
      </c>
      <c r="E1820" s="10" t="s">
        <v>2138</v>
      </c>
      <c r="F1820" s="7">
        <v>158</v>
      </c>
      <c r="G1820" s="8" t="s">
        <v>4080</v>
      </c>
      <c r="H1820" s="11" t="s">
        <v>24</v>
      </c>
    </row>
    <row r="1821" spans="1:8">
      <c r="A1821" s="7">
        <f t="shared" si="28"/>
        <v>1820</v>
      </c>
      <c r="B1821" s="8" t="s">
        <v>4170</v>
      </c>
      <c r="C1821" s="9">
        <v>29953</v>
      </c>
      <c r="D1821" s="10" t="s">
        <v>4171</v>
      </c>
      <c r="E1821" s="10" t="s">
        <v>2708</v>
      </c>
      <c r="F1821" s="7">
        <v>158</v>
      </c>
      <c r="G1821" s="8" t="s">
        <v>4080</v>
      </c>
      <c r="H1821" s="11" t="s">
        <v>24</v>
      </c>
    </row>
    <row r="1822" spans="1:8">
      <c r="A1822" s="7">
        <f t="shared" si="28"/>
        <v>1821</v>
      </c>
      <c r="B1822" s="8" t="s">
        <v>4172</v>
      </c>
      <c r="C1822" s="9">
        <v>28126</v>
      </c>
      <c r="D1822" s="10" t="s">
        <v>601</v>
      </c>
      <c r="E1822" s="10" t="s">
        <v>4173</v>
      </c>
      <c r="F1822" s="7">
        <v>158</v>
      </c>
      <c r="G1822" s="8" t="s">
        <v>4080</v>
      </c>
      <c r="H1822" s="11" t="s">
        <v>24</v>
      </c>
    </row>
    <row r="1823" spans="1:8">
      <c r="A1823" s="7">
        <f t="shared" si="28"/>
        <v>1822</v>
      </c>
      <c r="B1823" s="8" t="s">
        <v>4174</v>
      </c>
      <c r="C1823" s="9">
        <v>36231</v>
      </c>
      <c r="D1823" s="10" t="s">
        <v>4175</v>
      </c>
      <c r="E1823" s="10" t="s">
        <v>4176</v>
      </c>
      <c r="F1823" s="7">
        <v>158</v>
      </c>
      <c r="G1823" s="8" t="s">
        <v>4080</v>
      </c>
      <c r="H1823" s="11" t="s">
        <v>24</v>
      </c>
    </row>
    <row r="1824" spans="1:8">
      <c r="A1824" s="7">
        <f t="shared" si="28"/>
        <v>1823</v>
      </c>
      <c r="B1824" s="8" t="s">
        <v>4177</v>
      </c>
      <c r="C1824" s="9">
        <v>30878</v>
      </c>
      <c r="D1824" s="10" t="s">
        <v>1835</v>
      </c>
      <c r="E1824" s="10" t="s">
        <v>1770</v>
      </c>
      <c r="F1824" s="7">
        <v>158</v>
      </c>
      <c r="G1824" s="8" t="s">
        <v>4080</v>
      </c>
      <c r="H1824" s="11" t="s">
        <v>24</v>
      </c>
    </row>
    <row r="1825" spans="1:8">
      <c r="A1825" s="7">
        <f t="shared" si="28"/>
        <v>1824</v>
      </c>
      <c r="B1825" s="8" t="s">
        <v>4178</v>
      </c>
      <c r="C1825" s="9">
        <v>35019</v>
      </c>
      <c r="D1825" s="10" t="s">
        <v>4179</v>
      </c>
      <c r="E1825" s="10" t="s">
        <v>2540</v>
      </c>
      <c r="F1825" s="7">
        <v>158</v>
      </c>
      <c r="G1825" s="8" t="s">
        <v>4080</v>
      </c>
      <c r="H1825" s="11" t="s">
        <v>24</v>
      </c>
    </row>
    <row r="1826" spans="1:8">
      <c r="A1826" s="7">
        <f t="shared" si="28"/>
        <v>1825</v>
      </c>
      <c r="B1826" s="8" t="s">
        <v>4180</v>
      </c>
      <c r="C1826" s="9">
        <v>32924</v>
      </c>
      <c r="D1826" s="10" t="s">
        <v>4088</v>
      </c>
      <c r="E1826" s="10" t="s">
        <v>1985</v>
      </c>
      <c r="F1826" s="7">
        <v>158</v>
      </c>
      <c r="G1826" s="8" t="s">
        <v>4080</v>
      </c>
      <c r="H1826" s="11" t="s">
        <v>24</v>
      </c>
    </row>
    <row r="1827" spans="1:8">
      <c r="A1827" s="7">
        <f t="shared" si="28"/>
        <v>1826</v>
      </c>
      <c r="B1827" s="8" t="s">
        <v>4181</v>
      </c>
      <c r="C1827" s="9">
        <v>36752</v>
      </c>
      <c r="D1827" s="10" t="s">
        <v>2866</v>
      </c>
      <c r="E1827" s="10" t="s">
        <v>2172</v>
      </c>
      <c r="F1827" s="7">
        <v>158</v>
      </c>
      <c r="G1827" s="8" t="s">
        <v>4080</v>
      </c>
      <c r="H1827" s="11" t="s">
        <v>24</v>
      </c>
    </row>
    <row r="1828" spans="1:8">
      <c r="A1828" s="7">
        <f t="shared" si="28"/>
        <v>1827</v>
      </c>
      <c r="B1828" s="8" t="s">
        <v>4182</v>
      </c>
      <c r="C1828" s="9">
        <v>35400</v>
      </c>
      <c r="D1828" s="10" t="s">
        <v>4183</v>
      </c>
      <c r="E1828" s="10" t="s">
        <v>4184</v>
      </c>
      <c r="F1828" s="7">
        <v>158</v>
      </c>
      <c r="G1828" s="8" t="s">
        <v>4080</v>
      </c>
      <c r="H1828" s="11" t="s">
        <v>24</v>
      </c>
    </row>
    <row r="1829" spans="1:8">
      <c r="A1829" s="7">
        <f t="shared" si="28"/>
        <v>1828</v>
      </c>
      <c r="B1829" s="8" t="s">
        <v>4185</v>
      </c>
      <c r="C1829" s="9">
        <v>28126</v>
      </c>
      <c r="D1829" s="10" t="s">
        <v>1953</v>
      </c>
      <c r="E1829" s="10" t="s">
        <v>4186</v>
      </c>
      <c r="F1829" s="7">
        <v>158</v>
      </c>
      <c r="G1829" s="8" t="s">
        <v>4080</v>
      </c>
      <c r="H1829" s="11" t="s">
        <v>24</v>
      </c>
    </row>
    <row r="1830" spans="1:8">
      <c r="A1830" s="7">
        <f t="shared" si="28"/>
        <v>1829</v>
      </c>
      <c r="B1830" s="8" t="s">
        <v>4187</v>
      </c>
      <c r="C1830" s="9">
        <v>34318</v>
      </c>
      <c r="D1830" s="10" t="s">
        <v>4188</v>
      </c>
      <c r="E1830" s="10" t="s">
        <v>131</v>
      </c>
      <c r="F1830" s="7">
        <v>158</v>
      </c>
      <c r="G1830" s="8" t="s">
        <v>4080</v>
      </c>
      <c r="H1830" s="11" t="s">
        <v>24</v>
      </c>
    </row>
    <row r="1831" spans="1:8">
      <c r="A1831" s="7">
        <f t="shared" si="28"/>
        <v>1830</v>
      </c>
      <c r="B1831" s="8" t="s">
        <v>4189</v>
      </c>
      <c r="C1831" s="9">
        <v>35400</v>
      </c>
      <c r="D1831" s="10" t="s">
        <v>2246</v>
      </c>
      <c r="E1831" s="10" t="s">
        <v>818</v>
      </c>
      <c r="F1831" s="7">
        <v>158</v>
      </c>
      <c r="G1831" s="8" t="s">
        <v>4080</v>
      </c>
      <c r="H1831" s="11" t="s">
        <v>24</v>
      </c>
    </row>
    <row r="1832" spans="1:8">
      <c r="A1832" s="7">
        <f t="shared" si="28"/>
        <v>1831</v>
      </c>
      <c r="B1832" s="8" t="s">
        <v>4190</v>
      </c>
      <c r="C1832" s="9">
        <v>33239</v>
      </c>
      <c r="D1832" s="10" t="s">
        <v>4191</v>
      </c>
      <c r="E1832" s="10" t="s">
        <v>2445</v>
      </c>
      <c r="F1832" s="7">
        <v>158</v>
      </c>
      <c r="G1832" s="8" t="s">
        <v>4080</v>
      </c>
      <c r="H1832" s="11" t="s">
        <v>24</v>
      </c>
    </row>
    <row r="1833" spans="1:8">
      <c r="A1833" s="7">
        <f t="shared" si="28"/>
        <v>1832</v>
      </c>
      <c r="B1833" s="8" t="s">
        <v>4192</v>
      </c>
      <c r="C1833" s="9">
        <v>34495</v>
      </c>
      <c r="D1833" s="10" t="s">
        <v>1852</v>
      </c>
      <c r="E1833" s="10" t="s">
        <v>2445</v>
      </c>
      <c r="F1833" s="7">
        <v>158</v>
      </c>
      <c r="G1833" s="8" t="s">
        <v>4080</v>
      </c>
      <c r="H1833" s="11" t="s">
        <v>24</v>
      </c>
    </row>
    <row r="1834" spans="1:8">
      <c r="A1834" s="7">
        <f t="shared" si="28"/>
        <v>1833</v>
      </c>
      <c r="B1834" s="8" t="s">
        <v>4193</v>
      </c>
      <c r="C1834" s="9">
        <v>34156</v>
      </c>
      <c r="D1834" s="10" t="s">
        <v>4158</v>
      </c>
      <c r="E1834" s="10" t="s">
        <v>4137</v>
      </c>
      <c r="F1834" s="7">
        <v>158</v>
      </c>
      <c r="G1834" s="8" t="s">
        <v>4080</v>
      </c>
      <c r="H1834" s="11" t="s">
        <v>24</v>
      </c>
    </row>
    <row r="1835" spans="1:8">
      <c r="A1835" s="7">
        <f t="shared" si="28"/>
        <v>1834</v>
      </c>
      <c r="B1835" s="8" t="s">
        <v>4194</v>
      </c>
      <c r="C1835" s="9">
        <v>33248</v>
      </c>
      <c r="D1835" s="10" t="s">
        <v>585</v>
      </c>
      <c r="E1835" s="10" t="s">
        <v>2028</v>
      </c>
      <c r="F1835" s="7">
        <v>158</v>
      </c>
      <c r="G1835" s="8" t="s">
        <v>4080</v>
      </c>
      <c r="H1835" s="11" t="s">
        <v>24</v>
      </c>
    </row>
    <row r="1836" spans="1:8">
      <c r="A1836" s="7">
        <f t="shared" si="28"/>
        <v>1835</v>
      </c>
      <c r="B1836" s="8" t="s">
        <v>4195</v>
      </c>
      <c r="C1836" s="9">
        <v>35307</v>
      </c>
      <c r="D1836" s="10" t="s">
        <v>1773</v>
      </c>
      <c r="E1836" s="10" t="s">
        <v>2028</v>
      </c>
      <c r="F1836" s="7">
        <v>158</v>
      </c>
      <c r="G1836" s="8" t="s">
        <v>4080</v>
      </c>
      <c r="H1836" s="11" t="s">
        <v>24</v>
      </c>
    </row>
    <row r="1837" spans="1:8">
      <c r="A1837" s="7">
        <f t="shared" si="28"/>
        <v>1836</v>
      </c>
      <c r="B1837" s="8" t="s">
        <v>4196</v>
      </c>
      <c r="C1837" s="9">
        <v>32542</v>
      </c>
      <c r="D1837" s="10" t="s">
        <v>4197</v>
      </c>
      <c r="E1837" s="10" t="s">
        <v>4198</v>
      </c>
      <c r="F1837" s="7">
        <v>158</v>
      </c>
      <c r="G1837" s="8" t="s">
        <v>4080</v>
      </c>
      <c r="H1837" s="11" t="s">
        <v>24</v>
      </c>
    </row>
    <row r="1838" spans="1:8">
      <c r="A1838" s="7">
        <f t="shared" si="28"/>
        <v>1837</v>
      </c>
      <c r="B1838" s="8" t="s">
        <v>4199</v>
      </c>
      <c r="C1838" s="9">
        <v>36525</v>
      </c>
      <c r="D1838" s="10" t="s">
        <v>4200</v>
      </c>
      <c r="E1838" s="10" t="s">
        <v>2204</v>
      </c>
      <c r="F1838" s="7">
        <v>158</v>
      </c>
      <c r="G1838" s="8" t="s">
        <v>4080</v>
      </c>
      <c r="H1838" s="11" t="s">
        <v>24</v>
      </c>
    </row>
    <row r="1839" spans="1:8">
      <c r="A1839" s="7">
        <f t="shared" si="28"/>
        <v>1838</v>
      </c>
      <c r="B1839" s="8" t="s">
        <v>4201</v>
      </c>
      <c r="C1839" s="9">
        <v>39001.4908333333</v>
      </c>
      <c r="D1839" s="10" t="s">
        <v>423</v>
      </c>
      <c r="E1839" s="10" t="s">
        <v>4202</v>
      </c>
      <c r="F1839" s="7">
        <v>158</v>
      </c>
      <c r="G1839" s="8" t="s">
        <v>4080</v>
      </c>
      <c r="H1839" s="11" t="s">
        <v>24</v>
      </c>
    </row>
    <row r="1840" spans="1:8">
      <c r="A1840" s="7">
        <f t="shared" si="28"/>
        <v>1839</v>
      </c>
      <c r="B1840" s="8" t="s">
        <v>4203</v>
      </c>
      <c r="C1840" s="9"/>
      <c r="D1840" s="10" t="s">
        <v>4204</v>
      </c>
      <c r="E1840" s="10" t="s">
        <v>4205</v>
      </c>
      <c r="F1840" s="7">
        <v>158</v>
      </c>
      <c r="G1840" s="8" t="s">
        <v>4080</v>
      </c>
      <c r="H1840" s="11" t="s">
        <v>24</v>
      </c>
    </row>
    <row r="1841" spans="1:8">
      <c r="A1841" s="7">
        <f t="shared" si="28"/>
        <v>1840</v>
      </c>
      <c r="B1841" s="8" t="s">
        <v>4206</v>
      </c>
      <c r="C1841" s="9">
        <v>27395</v>
      </c>
      <c r="D1841" s="10" t="s">
        <v>4207</v>
      </c>
      <c r="E1841" s="10" t="s">
        <v>4208</v>
      </c>
      <c r="F1841" s="7">
        <v>13</v>
      </c>
      <c r="G1841" s="8" t="s">
        <v>4209</v>
      </c>
      <c r="H1841" s="11" t="s">
        <v>25</v>
      </c>
    </row>
    <row r="1842" spans="1:8">
      <c r="A1842" s="7">
        <f t="shared" si="28"/>
        <v>1841</v>
      </c>
      <c r="B1842" s="8" t="s">
        <v>4210</v>
      </c>
      <c r="C1842" s="9">
        <v>24203</v>
      </c>
      <c r="D1842" s="10" t="s">
        <v>4211</v>
      </c>
      <c r="E1842" s="10" t="s">
        <v>618</v>
      </c>
      <c r="F1842" s="7">
        <v>13</v>
      </c>
      <c r="G1842" s="8" t="s">
        <v>4209</v>
      </c>
      <c r="H1842" s="11" t="s">
        <v>25</v>
      </c>
    </row>
    <row r="1843" spans="1:8">
      <c r="A1843" s="7">
        <f t="shared" si="28"/>
        <v>1842</v>
      </c>
      <c r="B1843" s="8" t="s">
        <v>4212</v>
      </c>
      <c r="C1843" s="9">
        <v>30782</v>
      </c>
      <c r="D1843" s="10" t="s">
        <v>4213</v>
      </c>
      <c r="E1843" s="10" t="s">
        <v>3890</v>
      </c>
      <c r="F1843" s="7">
        <v>13</v>
      </c>
      <c r="G1843" s="8" t="s">
        <v>4209</v>
      </c>
      <c r="H1843" s="11" t="s">
        <v>25</v>
      </c>
    </row>
    <row r="1844" spans="1:8">
      <c r="A1844" s="7">
        <f t="shared" si="28"/>
        <v>1843</v>
      </c>
      <c r="B1844" s="8" t="s">
        <v>4214</v>
      </c>
      <c r="C1844" s="9">
        <v>31413</v>
      </c>
      <c r="D1844" s="10" t="s">
        <v>4215</v>
      </c>
      <c r="E1844" s="10" t="s">
        <v>4216</v>
      </c>
      <c r="F1844" s="7">
        <v>13</v>
      </c>
      <c r="G1844" s="8" t="s">
        <v>4209</v>
      </c>
      <c r="H1844" s="11" t="s">
        <v>25</v>
      </c>
    </row>
    <row r="1845" spans="1:8">
      <c r="A1845" s="7">
        <f t="shared" si="28"/>
        <v>1844</v>
      </c>
      <c r="B1845" s="8" t="s">
        <v>4217</v>
      </c>
      <c r="C1845" s="9">
        <v>30133</v>
      </c>
      <c r="D1845" s="10" t="s">
        <v>4218</v>
      </c>
      <c r="E1845" s="10" t="s">
        <v>165</v>
      </c>
      <c r="F1845" s="7">
        <v>13</v>
      </c>
      <c r="G1845" s="8" t="s">
        <v>4209</v>
      </c>
      <c r="H1845" s="11" t="s">
        <v>25</v>
      </c>
    </row>
    <row r="1846" spans="1:8">
      <c r="A1846" s="7">
        <f t="shared" si="28"/>
        <v>1845</v>
      </c>
      <c r="B1846" s="8" t="s">
        <v>4219</v>
      </c>
      <c r="C1846" s="9">
        <v>33635</v>
      </c>
      <c r="D1846" s="10" t="s">
        <v>4220</v>
      </c>
      <c r="E1846" s="10" t="s">
        <v>4221</v>
      </c>
      <c r="F1846" s="7">
        <v>13</v>
      </c>
      <c r="G1846" s="8" t="s">
        <v>4209</v>
      </c>
      <c r="H1846" s="11" t="s">
        <v>25</v>
      </c>
    </row>
    <row r="1847" spans="1:8">
      <c r="A1847" s="7">
        <f t="shared" si="28"/>
        <v>1846</v>
      </c>
      <c r="B1847" s="8" t="s">
        <v>4222</v>
      </c>
      <c r="C1847" s="9">
        <v>33239</v>
      </c>
      <c r="D1847" s="10" t="s">
        <v>4223</v>
      </c>
      <c r="E1847" s="10" t="s">
        <v>1220</v>
      </c>
      <c r="F1847" s="7">
        <v>13</v>
      </c>
      <c r="G1847" s="8" t="s">
        <v>4209</v>
      </c>
      <c r="H1847" s="11" t="s">
        <v>25</v>
      </c>
    </row>
    <row r="1848" spans="1:8">
      <c r="A1848" s="7">
        <f t="shared" si="28"/>
        <v>1847</v>
      </c>
      <c r="B1848" s="8" t="s">
        <v>4224</v>
      </c>
      <c r="C1848" s="9">
        <v>33604</v>
      </c>
      <c r="D1848" s="10" t="s">
        <v>4225</v>
      </c>
      <c r="E1848" s="10" t="s">
        <v>1572</v>
      </c>
      <c r="F1848" s="7">
        <v>13</v>
      </c>
      <c r="G1848" s="8" t="s">
        <v>4209</v>
      </c>
      <c r="H1848" s="11" t="s">
        <v>25</v>
      </c>
    </row>
    <row r="1849" spans="1:8">
      <c r="A1849" s="7">
        <f t="shared" si="28"/>
        <v>1848</v>
      </c>
      <c r="B1849" s="8" t="s">
        <v>4226</v>
      </c>
      <c r="C1849" s="9">
        <v>32467</v>
      </c>
      <c r="D1849" s="10" t="s">
        <v>2093</v>
      </c>
      <c r="E1849" s="10" t="s">
        <v>743</v>
      </c>
      <c r="F1849" s="7">
        <v>13</v>
      </c>
      <c r="G1849" s="8" t="s">
        <v>4209</v>
      </c>
      <c r="H1849" s="11" t="s">
        <v>25</v>
      </c>
    </row>
    <row r="1850" spans="1:8">
      <c r="A1850" s="7">
        <f t="shared" si="28"/>
        <v>1849</v>
      </c>
      <c r="B1850" s="8" t="s">
        <v>4227</v>
      </c>
      <c r="C1850" s="9">
        <v>33239</v>
      </c>
      <c r="D1850" s="10" t="s">
        <v>1666</v>
      </c>
      <c r="E1850" s="10" t="s">
        <v>789</v>
      </c>
      <c r="F1850" s="7">
        <v>13</v>
      </c>
      <c r="G1850" s="8" t="s">
        <v>4209</v>
      </c>
      <c r="H1850" s="11" t="s">
        <v>25</v>
      </c>
    </row>
    <row r="1851" spans="1:8">
      <c r="A1851" s="7">
        <f t="shared" si="28"/>
        <v>1850</v>
      </c>
      <c r="B1851" s="8" t="s">
        <v>4228</v>
      </c>
      <c r="C1851" s="9">
        <v>27487</v>
      </c>
      <c r="D1851" s="10" t="s">
        <v>92</v>
      </c>
      <c r="E1851" s="10" t="s">
        <v>1774</v>
      </c>
      <c r="F1851" s="7">
        <v>13</v>
      </c>
      <c r="G1851" s="8" t="s">
        <v>4209</v>
      </c>
      <c r="H1851" s="11" t="s">
        <v>25</v>
      </c>
    </row>
    <row r="1852" spans="1:8">
      <c r="A1852" s="7">
        <f t="shared" si="28"/>
        <v>1851</v>
      </c>
      <c r="B1852" s="8" t="s">
        <v>4229</v>
      </c>
      <c r="C1852" s="9">
        <v>33970</v>
      </c>
      <c r="D1852" s="10" t="s">
        <v>4230</v>
      </c>
      <c r="E1852" s="10" t="s">
        <v>635</v>
      </c>
      <c r="F1852" s="7">
        <v>13</v>
      </c>
      <c r="G1852" s="8" t="s">
        <v>4209</v>
      </c>
      <c r="H1852" s="11" t="s">
        <v>25</v>
      </c>
    </row>
    <row r="1853" spans="1:8">
      <c r="A1853" s="7">
        <f t="shared" si="28"/>
        <v>1852</v>
      </c>
      <c r="B1853" s="8" t="s">
        <v>4231</v>
      </c>
      <c r="C1853" s="9">
        <v>33187</v>
      </c>
      <c r="D1853" s="10" t="s">
        <v>4232</v>
      </c>
      <c r="E1853" s="10" t="s">
        <v>4233</v>
      </c>
      <c r="F1853" s="7">
        <v>13</v>
      </c>
      <c r="G1853" s="8" t="s">
        <v>4209</v>
      </c>
      <c r="H1853" s="11" t="s">
        <v>25</v>
      </c>
    </row>
    <row r="1854" spans="1:8">
      <c r="A1854" s="7">
        <f t="shared" si="28"/>
        <v>1853</v>
      </c>
      <c r="B1854" s="8" t="s">
        <v>4234</v>
      </c>
      <c r="C1854" s="9">
        <v>30546</v>
      </c>
      <c r="D1854" s="10" t="s">
        <v>4235</v>
      </c>
      <c r="E1854" s="10" t="s">
        <v>4236</v>
      </c>
      <c r="F1854" s="7">
        <v>13</v>
      </c>
      <c r="G1854" s="8" t="s">
        <v>4209</v>
      </c>
      <c r="H1854" s="11" t="s">
        <v>25</v>
      </c>
    </row>
    <row r="1855" spans="1:8">
      <c r="A1855" s="7">
        <f t="shared" si="28"/>
        <v>1854</v>
      </c>
      <c r="B1855" s="8" t="s">
        <v>4237</v>
      </c>
      <c r="C1855" s="9">
        <v>30409</v>
      </c>
      <c r="D1855" s="10" t="s">
        <v>2448</v>
      </c>
      <c r="E1855" s="10" t="s">
        <v>66</v>
      </c>
      <c r="F1855" s="7">
        <v>13</v>
      </c>
      <c r="G1855" s="8" t="s">
        <v>4209</v>
      </c>
      <c r="H1855" s="11" t="s">
        <v>25</v>
      </c>
    </row>
    <row r="1856" spans="1:8">
      <c r="A1856" s="7">
        <f t="shared" si="28"/>
        <v>1855</v>
      </c>
      <c r="B1856" s="8" t="s">
        <v>4238</v>
      </c>
      <c r="C1856" s="9">
        <v>33790</v>
      </c>
      <c r="D1856" s="10" t="s">
        <v>1220</v>
      </c>
      <c r="E1856" s="10" t="s">
        <v>4239</v>
      </c>
      <c r="F1856" s="7">
        <v>13</v>
      </c>
      <c r="G1856" s="8" t="s">
        <v>4209</v>
      </c>
      <c r="H1856" s="11" t="s">
        <v>25</v>
      </c>
    </row>
    <row r="1857" spans="1:8">
      <c r="A1857" s="7">
        <f t="shared" si="28"/>
        <v>1856</v>
      </c>
      <c r="B1857" s="8" t="s">
        <v>4240</v>
      </c>
      <c r="C1857" s="9">
        <v>35278</v>
      </c>
      <c r="D1857" s="10" t="s">
        <v>900</v>
      </c>
      <c r="E1857" s="10" t="s">
        <v>280</v>
      </c>
      <c r="F1857" s="7">
        <v>13</v>
      </c>
      <c r="G1857" s="8" t="s">
        <v>4209</v>
      </c>
      <c r="H1857" s="11" t="s">
        <v>25</v>
      </c>
    </row>
    <row r="1858" spans="1:8">
      <c r="A1858" s="7">
        <f t="shared" si="28"/>
        <v>1857</v>
      </c>
      <c r="B1858" s="8" t="s">
        <v>4241</v>
      </c>
      <c r="C1858" s="9">
        <v>30165</v>
      </c>
      <c r="D1858" s="10" t="s">
        <v>1559</v>
      </c>
      <c r="E1858" s="10" t="s">
        <v>4242</v>
      </c>
      <c r="F1858" s="7">
        <v>13</v>
      </c>
      <c r="G1858" s="8" t="s">
        <v>4209</v>
      </c>
      <c r="H1858" s="11" t="s">
        <v>25</v>
      </c>
    </row>
    <row r="1859" spans="1:8">
      <c r="A1859" s="7">
        <f t="shared" si="28"/>
        <v>1858</v>
      </c>
      <c r="B1859" s="8" t="s">
        <v>4243</v>
      </c>
      <c r="C1859" s="9">
        <v>36553</v>
      </c>
      <c r="D1859" s="10" t="s">
        <v>4244</v>
      </c>
      <c r="E1859" s="10" t="s">
        <v>1933</v>
      </c>
      <c r="F1859" s="7">
        <v>13</v>
      </c>
      <c r="G1859" s="8" t="s">
        <v>4209</v>
      </c>
      <c r="H1859" s="11" t="s">
        <v>25</v>
      </c>
    </row>
    <row r="1860" spans="1:8">
      <c r="A1860" s="7">
        <f t="shared" ref="A1860:A1923" si="29">A1859+1</f>
        <v>1859</v>
      </c>
      <c r="B1860" s="8" t="s">
        <v>4245</v>
      </c>
      <c r="C1860" s="9">
        <v>36238</v>
      </c>
      <c r="D1860" s="10" t="s">
        <v>4246</v>
      </c>
      <c r="E1860" s="10" t="s">
        <v>2445</v>
      </c>
      <c r="F1860" s="7">
        <v>13</v>
      </c>
      <c r="G1860" s="8" t="s">
        <v>4209</v>
      </c>
      <c r="H1860" s="11" t="s">
        <v>25</v>
      </c>
    </row>
    <row r="1861" spans="1:8">
      <c r="A1861" s="7">
        <f t="shared" si="29"/>
        <v>1860</v>
      </c>
      <c r="B1861" s="8" t="s">
        <v>4247</v>
      </c>
      <c r="C1861" s="9">
        <v>29838</v>
      </c>
      <c r="D1861" s="10" t="s">
        <v>792</v>
      </c>
      <c r="E1861" s="10" t="s">
        <v>848</v>
      </c>
      <c r="F1861" s="7">
        <v>13</v>
      </c>
      <c r="G1861" s="8" t="s">
        <v>4209</v>
      </c>
      <c r="H1861" s="11" t="s">
        <v>25</v>
      </c>
    </row>
    <row r="1862" spans="1:8">
      <c r="A1862" s="7">
        <f t="shared" si="29"/>
        <v>1861</v>
      </c>
      <c r="B1862" s="8" t="s">
        <v>4248</v>
      </c>
      <c r="C1862" s="9">
        <v>33793</v>
      </c>
      <c r="D1862" s="10" t="s">
        <v>4249</v>
      </c>
      <c r="E1862" s="10" t="s">
        <v>168</v>
      </c>
      <c r="F1862" s="7">
        <v>13</v>
      </c>
      <c r="G1862" s="8" t="s">
        <v>4209</v>
      </c>
      <c r="H1862" s="11" t="s">
        <v>25</v>
      </c>
    </row>
    <row r="1863" spans="1:8">
      <c r="A1863" s="7">
        <f t="shared" si="29"/>
        <v>1862</v>
      </c>
      <c r="B1863" s="8" t="s">
        <v>4250</v>
      </c>
      <c r="C1863" s="9">
        <v>35470</v>
      </c>
      <c r="D1863" s="10" t="s">
        <v>4251</v>
      </c>
      <c r="E1863" s="10" t="s">
        <v>813</v>
      </c>
      <c r="F1863" s="7">
        <v>13</v>
      </c>
      <c r="G1863" s="8" t="s">
        <v>4209</v>
      </c>
      <c r="H1863" s="11" t="s">
        <v>25</v>
      </c>
    </row>
    <row r="1864" spans="1:8">
      <c r="A1864" s="7">
        <f t="shared" si="29"/>
        <v>1863</v>
      </c>
      <c r="B1864" s="8" t="s">
        <v>4252</v>
      </c>
      <c r="C1864" s="9">
        <v>35362</v>
      </c>
      <c r="D1864" s="10" t="s">
        <v>4253</v>
      </c>
      <c r="E1864" s="10" t="s">
        <v>2179</v>
      </c>
      <c r="F1864" s="7">
        <v>13</v>
      </c>
      <c r="G1864" s="8" t="s">
        <v>4209</v>
      </c>
      <c r="H1864" s="11" t="s">
        <v>25</v>
      </c>
    </row>
    <row r="1865" spans="1:8">
      <c r="A1865" s="7">
        <f t="shared" si="29"/>
        <v>1864</v>
      </c>
      <c r="B1865" s="8" t="s">
        <v>4254</v>
      </c>
      <c r="C1865" s="9">
        <v>32850</v>
      </c>
      <c r="D1865" s="10" t="s">
        <v>4255</v>
      </c>
      <c r="E1865" s="10" t="s">
        <v>4256</v>
      </c>
      <c r="F1865" s="7">
        <v>13</v>
      </c>
      <c r="G1865" s="8" t="s">
        <v>4209</v>
      </c>
      <c r="H1865" s="11" t="s">
        <v>25</v>
      </c>
    </row>
    <row r="1866" spans="1:8">
      <c r="A1866" s="7">
        <f t="shared" si="29"/>
        <v>1865</v>
      </c>
      <c r="B1866" s="8" t="s">
        <v>4257</v>
      </c>
      <c r="C1866" s="9">
        <v>34750</v>
      </c>
      <c r="D1866" s="10" t="s">
        <v>4258</v>
      </c>
      <c r="E1866" s="10" t="s">
        <v>1145</v>
      </c>
      <c r="F1866" s="7">
        <v>13</v>
      </c>
      <c r="G1866" s="8" t="s">
        <v>4209</v>
      </c>
      <c r="H1866" s="11" t="s">
        <v>25</v>
      </c>
    </row>
    <row r="1867" spans="1:8">
      <c r="A1867" s="7">
        <f t="shared" si="29"/>
        <v>1866</v>
      </c>
      <c r="B1867" s="8" t="s">
        <v>4259</v>
      </c>
      <c r="C1867" s="9">
        <v>29952</v>
      </c>
      <c r="D1867" s="10" t="s">
        <v>4260</v>
      </c>
      <c r="E1867" s="10" t="s">
        <v>4261</v>
      </c>
      <c r="F1867" s="7">
        <v>13</v>
      </c>
      <c r="G1867" s="8" t="s">
        <v>4209</v>
      </c>
      <c r="H1867" s="11" t="s">
        <v>25</v>
      </c>
    </row>
    <row r="1868" spans="1:8">
      <c r="A1868" s="7">
        <f t="shared" si="29"/>
        <v>1867</v>
      </c>
      <c r="B1868" s="8" t="s">
        <v>4262</v>
      </c>
      <c r="C1868" s="9"/>
      <c r="D1868" s="10" t="s">
        <v>4263</v>
      </c>
      <c r="E1868" s="10" t="s">
        <v>1444</v>
      </c>
      <c r="F1868" s="7">
        <v>13</v>
      </c>
      <c r="G1868" s="8" t="s">
        <v>4209</v>
      </c>
      <c r="H1868" s="11" t="s">
        <v>25</v>
      </c>
    </row>
    <row r="1869" spans="1:8">
      <c r="A1869" s="7">
        <f t="shared" si="29"/>
        <v>1868</v>
      </c>
      <c r="B1869" s="8" t="s">
        <v>4264</v>
      </c>
      <c r="C1869" s="9">
        <v>35966</v>
      </c>
      <c r="D1869" s="10" t="s">
        <v>4265</v>
      </c>
      <c r="E1869" s="10" t="s">
        <v>4266</v>
      </c>
      <c r="F1869" s="7">
        <v>13</v>
      </c>
      <c r="G1869" s="8" t="s">
        <v>4209</v>
      </c>
      <c r="H1869" s="11" t="s">
        <v>25</v>
      </c>
    </row>
    <row r="1870" spans="1:8">
      <c r="A1870" s="7">
        <f t="shared" si="29"/>
        <v>1869</v>
      </c>
      <c r="B1870" s="8" t="s">
        <v>4267</v>
      </c>
      <c r="C1870" s="9">
        <v>34765</v>
      </c>
      <c r="D1870" s="10" t="s">
        <v>4268</v>
      </c>
      <c r="E1870" s="10" t="s">
        <v>4269</v>
      </c>
      <c r="F1870" s="7">
        <v>13</v>
      </c>
      <c r="G1870" s="8" t="s">
        <v>4209</v>
      </c>
      <c r="H1870" s="11" t="s">
        <v>25</v>
      </c>
    </row>
    <row r="1871" spans="1:8">
      <c r="A1871" s="7">
        <f t="shared" si="29"/>
        <v>1870</v>
      </c>
      <c r="B1871" s="8" t="s">
        <v>4270</v>
      </c>
      <c r="C1871" s="9">
        <v>31638</v>
      </c>
      <c r="D1871" s="10" t="s">
        <v>4271</v>
      </c>
      <c r="E1871" s="10" t="s">
        <v>4272</v>
      </c>
      <c r="F1871" s="7">
        <v>13</v>
      </c>
      <c r="G1871" s="8" t="s">
        <v>4209</v>
      </c>
      <c r="H1871" s="11" t="s">
        <v>25</v>
      </c>
    </row>
    <row r="1872" spans="1:8">
      <c r="A1872" s="7">
        <f t="shared" si="29"/>
        <v>1871</v>
      </c>
      <c r="B1872" s="8" t="s">
        <v>4273</v>
      </c>
      <c r="C1872" s="9"/>
      <c r="D1872" s="10" t="s">
        <v>4274</v>
      </c>
      <c r="E1872" s="10" t="s">
        <v>4275</v>
      </c>
      <c r="F1872" s="7">
        <v>13</v>
      </c>
      <c r="G1872" s="8" t="s">
        <v>4209</v>
      </c>
      <c r="H1872" s="11" t="s">
        <v>25</v>
      </c>
    </row>
    <row r="1873" spans="1:8">
      <c r="A1873" s="7">
        <f t="shared" si="29"/>
        <v>1872</v>
      </c>
      <c r="B1873" s="8" t="s">
        <v>4276</v>
      </c>
      <c r="C1873" s="9">
        <v>34257</v>
      </c>
      <c r="D1873" s="10" t="s">
        <v>428</v>
      </c>
      <c r="E1873" s="10" t="s">
        <v>733</v>
      </c>
      <c r="F1873" s="7">
        <v>13</v>
      </c>
      <c r="G1873" s="8" t="s">
        <v>4209</v>
      </c>
      <c r="H1873" s="11" t="s">
        <v>25</v>
      </c>
    </row>
    <row r="1874" spans="1:8">
      <c r="A1874" s="7">
        <f t="shared" si="29"/>
        <v>1873</v>
      </c>
      <c r="B1874" s="8" t="s">
        <v>4277</v>
      </c>
      <c r="C1874" s="9">
        <v>30045</v>
      </c>
      <c r="D1874" s="10" t="s">
        <v>4278</v>
      </c>
      <c r="E1874" s="10" t="s">
        <v>380</v>
      </c>
      <c r="F1874" s="7">
        <v>13</v>
      </c>
      <c r="G1874" s="8" t="s">
        <v>4209</v>
      </c>
      <c r="H1874" s="11" t="s">
        <v>25</v>
      </c>
    </row>
    <row r="1875" spans="1:8">
      <c r="A1875" s="7">
        <f t="shared" si="29"/>
        <v>1874</v>
      </c>
      <c r="B1875" s="8" t="s">
        <v>4279</v>
      </c>
      <c r="C1875" s="9">
        <v>32874</v>
      </c>
      <c r="D1875" s="10" t="s">
        <v>4280</v>
      </c>
      <c r="E1875" s="10" t="s">
        <v>1916</v>
      </c>
      <c r="F1875" s="7">
        <v>13</v>
      </c>
      <c r="G1875" s="8" t="s">
        <v>4209</v>
      </c>
      <c r="H1875" s="11" t="s">
        <v>25</v>
      </c>
    </row>
    <row r="1876" spans="1:8">
      <c r="A1876" s="7">
        <f t="shared" si="29"/>
        <v>1875</v>
      </c>
      <c r="B1876" s="8" t="s">
        <v>4281</v>
      </c>
      <c r="C1876" s="9">
        <v>31374.6034143519</v>
      </c>
      <c r="D1876" s="10" t="s">
        <v>4282</v>
      </c>
      <c r="E1876" s="10" t="s">
        <v>4283</v>
      </c>
      <c r="F1876" s="7">
        <v>13</v>
      </c>
      <c r="G1876" s="8" t="s">
        <v>4209</v>
      </c>
      <c r="H1876" s="11" t="s">
        <v>25</v>
      </c>
    </row>
    <row r="1877" spans="1:8">
      <c r="A1877" s="7">
        <f t="shared" si="29"/>
        <v>1876</v>
      </c>
      <c r="B1877" s="8" t="s">
        <v>4284</v>
      </c>
      <c r="C1877" s="9">
        <v>33604</v>
      </c>
      <c r="D1877" s="10" t="s">
        <v>2396</v>
      </c>
      <c r="E1877" s="10" t="s">
        <v>926</v>
      </c>
      <c r="F1877" s="7">
        <v>13</v>
      </c>
      <c r="G1877" s="8" t="s">
        <v>4209</v>
      </c>
      <c r="H1877" s="11" t="s">
        <v>25</v>
      </c>
    </row>
    <row r="1878" spans="1:8">
      <c r="A1878" s="7">
        <f t="shared" si="29"/>
        <v>1877</v>
      </c>
      <c r="B1878" s="8" t="s">
        <v>4285</v>
      </c>
      <c r="C1878" s="9">
        <v>34116</v>
      </c>
      <c r="D1878" s="10" t="s">
        <v>4286</v>
      </c>
      <c r="E1878" s="10" t="s">
        <v>277</v>
      </c>
      <c r="F1878" s="7">
        <v>13</v>
      </c>
      <c r="G1878" s="8" t="s">
        <v>4209</v>
      </c>
      <c r="H1878" s="11" t="s">
        <v>25</v>
      </c>
    </row>
    <row r="1879" spans="1:8">
      <c r="A1879" s="7">
        <f t="shared" si="29"/>
        <v>1878</v>
      </c>
      <c r="B1879" s="8" t="s">
        <v>4287</v>
      </c>
      <c r="C1879" s="9">
        <v>37622</v>
      </c>
      <c r="D1879" s="10" t="s">
        <v>4288</v>
      </c>
      <c r="E1879" s="10" t="s">
        <v>4289</v>
      </c>
      <c r="F1879" s="7">
        <v>13</v>
      </c>
      <c r="G1879" s="8" t="s">
        <v>4209</v>
      </c>
      <c r="H1879" s="11" t="s">
        <v>25</v>
      </c>
    </row>
    <row r="1880" spans="1:8">
      <c r="A1880" s="7">
        <f t="shared" si="29"/>
        <v>1879</v>
      </c>
      <c r="B1880" s="8" t="s">
        <v>4290</v>
      </c>
      <c r="C1880" s="9"/>
      <c r="D1880" s="10" t="s">
        <v>4291</v>
      </c>
      <c r="E1880" s="10" t="s">
        <v>4292</v>
      </c>
      <c r="F1880" s="7">
        <v>13</v>
      </c>
      <c r="G1880" s="8" t="s">
        <v>4209</v>
      </c>
      <c r="H1880" s="11" t="s">
        <v>25</v>
      </c>
    </row>
    <row r="1881" spans="1:8">
      <c r="A1881" s="7">
        <f t="shared" si="29"/>
        <v>1880</v>
      </c>
      <c r="B1881" s="8" t="s">
        <v>4293</v>
      </c>
      <c r="C1881" s="9">
        <v>37112</v>
      </c>
      <c r="D1881" s="10" t="s">
        <v>4294</v>
      </c>
      <c r="E1881" s="10" t="s">
        <v>4295</v>
      </c>
      <c r="F1881" s="7">
        <v>13</v>
      </c>
      <c r="G1881" s="8" t="s">
        <v>4209</v>
      </c>
      <c r="H1881" s="11" t="s">
        <v>25</v>
      </c>
    </row>
    <row r="1882" spans="1:8">
      <c r="A1882" s="7">
        <f t="shared" si="29"/>
        <v>1881</v>
      </c>
      <c r="B1882" s="8" t="s">
        <v>4296</v>
      </c>
      <c r="C1882" s="9">
        <v>30927</v>
      </c>
      <c r="D1882" s="10" t="s">
        <v>1528</v>
      </c>
      <c r="E1882" s="10" t="s">
        <v>4297</v>
      </c>
      <c r="F1882" s="7">
        <v>13</v>
      </c>
      <c r="G1882" s="8" t="s">
        <v>4209</v>
      </c>
      <c r="H1882" s="11" t="s">
        <v>25</v>
      </c>
    </row>
    <row r="1883" spans="1:8">
      <c r="A1883" s="7">
        <f t="shared" si="29"/>
        <v>1882</v>
      </c>
      <c r="B1883" s="8" t="s">
        <v>4298</v>
      </c>
      <c r="C1883" s="9">
        <v>35492</v>
      </c>
      <c r="D1883" s="10" t="s">
        <v>4299</v>
      </c>
      <c r="E1883" s="10" t="s">
        <v>4300</v>
      </c>
      <c r="F1883" s="7">
        <v>13</v>
      </c>
      <c r="G1883" s="8" t="s">
        <v>4209</v>
      </c>
      <c r="H1883" s="11" t="s">
        <v>25</v>
      </c>
    </row>
    <row r="1884" spans="1:8">
      <c r="A1884" s="7">
        <f t="shared" si="29"/>
        <v>1883</v>
      </c>
      <c r="B1884" s="8" t="s">
        <v>4301</v>
      </c>
      <c r="C1884" s="9">
        <v>38416.5111805556</v>
      </c>
      <c r="D1884" s="10" t="s">
        <v>3660</v>
      </c>
      <c r="E1884" s="10" t="s">
        <v>560</v>
      </c>
      <c r="F1884" s="7">
        <v>13</v>
      </c>
      <c r="G1884" s="8" t="s">
        <v>4209</v>
      </c>
      <c r="H1884" s="11" t="s">
        <v>25</v>
      </c>
    </row>
    <row r="1885" spans="1:8">
      <c r="A1885" s="7">
        <f t="shared" si="29"/>
        <v>1884</v>
      </c>
      <c r="B1885" s="8" t="s">
        <v>4302</v>
      </c>
      <c r="C1885" s="9">
        <v>38481</v>
      </c>
      <c r="D1885" s="10" t="s">
        <v>1638</v>
      </c>
      <c r="E1885" s="10" t="s">
        <v>2812</v>
      </c>
      <c r="F1885" s="7">
        <v>13</v>
      </c>
      <c r="G1885" s="8" t="s">
        <v>4209</v>
      </c>
      <c r="H1885" s="11" t="s">
        <v>25</v>
      </c>
    </row>
    <row r="1886" spans="1:8">
      <c r="A1886" s="7">
        <f t="shared" si="29"/>
        <v>1885</v>
      </c>
      <c r="B1886" s="8" t="s">
        <v>4303</v>
      </c>
      <c r="C1886" s="9">
        <v>28307</v>
      </c>
      <c r="D1886" s="10" t="s">
        <v>4304</v>
      </c>
      <c r="E1886" s="10" t="s">
        <v>4305</v>
      </c>
      <c r="F1886" s="7">
        <v>46</v>
      </c>
      <c r="G1886" s="8" t="s">
        <v>4306</v>
      </c>
      <c r="H1886" s="11" t="s">
        <v>25</v>
      </c>
    </row>
    <row r="1887" spans="1:8">
      <c r="A1887" s="7">
        <f t="shared" si="29"/>
        <v>1886</v>
      </c>
      <c r="B1887" s="8" t="s">
        <v>4307</v>
      </c>
      <c r="C1887" s="9">
        <v>22282</v>
      </c>
      <c r="D1887" s="10" t="s">
        <v>4308</v>
      </c>
      <c r="E1887" s="10" t="s">
        <v>4309</v>
      </c>
      <c r="F1887" s="7">
        <v>46</v>
      </c>
      <c r="G1887" s="8" t="s">
        <v>4306</v>
      </c>
      <c r="H1887" s="11" t="s">
        <v>25</v>
      </c>
    </row>
    <row r="1888" spans="1:8">
      <c r="A1888" s="7">
        <f t="shared" si="29"/>
        <v>1887</v>
      </c>
      <c r="B1888" s="8" t="s">
        <v>4310</v>
      </c>
      <c r="C1888" s="9">
        <v>26115</v>
      </c>
      <c r="D1888" s="10" t="s">
        <v>4211</v>
      </c>
      <c r="E1888" s="10" t="s">
        <v>601</v>
      </c>
      <c r="F1888" s="7">
        <v>46</v>
      </c>
      <c r="G1888" s="8" t="s">
        <v>4306</v>
      </c>
      <c r="H1888" s="11" t="s">
        <v>25</v>
      </c>
    </row>
    <row r="1889" spans="1:8">
      <c r="A1889" s="7">
        <f t="shared" si="29"/>
        <v>1888</v>
      </c>
      <c r="B1889" s="8" t="s">
        <v>4311</v>
      </c>
      <c r="C1889" s="9">
        <v>32253</v>
      </c>
      <c r="D1889" s="10" t="s">
        <v>2521</v>
      </c>
      <c r="E1889" s="10" t="s">
        <v>2293</v>
      </c>
      <c r="F1889" s="7">
        <v>46</v>
      </c>
      <c r="G1889" s="8" t="s">
        <v>4306</v>
      </c>
      <c r="H1889" s="11" t="s">
        <v>25</v>
      </c>
    </row>
    <row r="1890" spans="1:8">
      <c r="A1890" s="7">
        <f t="shared" si="29"/>
        <v>1889</v>
      </c>
      <c r="B1890" s="8" t="s">
        <v>4312</v>
      </c>
      <c r="C1890" s="9">
        <v>33613</v>
      </c>
      <c r="D1890" s="10" t="s">
        <v>4313</v>
      </c>
      <c r="E1890" s="10" t="s">
        <v>2171</v>
      </c>
      <c r="F1890" s="7">
        <v>46</v>
      </c>
      <c r="G1890" s="8" t="s">
        <v>4306</v>
      </c>
      <c r="H1890" s="11" t="s">
        <v>25</v>
      </c>
    </row>
    <row r="1891" spans="1:8">
      <c r="A1891" s="7">
        <f t="shared" si="29"/>
        <v>1890</v>
      </c>
      <c r="B1891" s="8" t="s">
        <v>4314</v>
      </c>
      <c r="C1891" s="9">
        <v>34667</v>
      </c>
      <c r="D1891" s="10" t="s">
        <v>4315</v>
      </c>
      <c r="E1891" s="10" t="s">
        <v>1764</v>
      </c>
      <c r="F1891" s="7">
        <v>46</v>
      </c>
      <c r="G1891" s="8" t="s">
        <v>4306</v>
      </c>
      <c r="H1891" s="11" t="s">
        <v>25</v>
      </c>
    </row>
    <row r="1892" spans="1:8">
      <c r="A1892" s="7">
        <f t="shared" si="29"/>
        <v>1891</v>
      </c>
      <c r="B1892" s="8" t="s">
        <v>4316</v>
      </c>
      <c r="C1892" s="9">
        <v>34795</v>
      </c>
      <c r="D1892" s="10" t="s">
        <v>4317</v>
      </c>
      <c r="E1892" s="10" t="s">
        <v>610</v>
      </c>
      <c r="F1892" s="7">
        <v>46</v>
      </c>
      <c r="G1892" s="8" t="s">
        <v>4306</v>
      </c>
      <c r="H1892" s="11" t="s">
        <v>25</v>
      </c>
    </row>
    <row r="1893" spans="1:8">
      <c r="A1893" s="7">
        <f t="shared" si="29"/>
        <v>1892</v>
      </c>
      <c r="B1893" s="8" t="s">
        <v>4318</v>
      </c>
      <c r="C1893" s="9">
        <v>30479</v>
      </c>
      <c r="D1893" s="10" t="s">
        <v>4319</v>
      </c>
      <c r="E1893" s="10" t="s">
        <v>2121</v>
      </c>
      <c r="F1893" s="7">
        <v>46</v>
      </c>
      <c r="G1893" s="8" t="s">
        <v>4306</v>
      </c>
      <c r="H1893" s="11" t="s">
        <v>25</v>
      </c>
    </row>
    <row r="1894" spans="1:8">
      <c r="A1894" s="7">
        <f t="shared" si="29"/>
        <v>1893</v>
      </c>
      <c r="B1894" s="8" t="s">
        <v>4320</v>
      </c>
      <c r="C1894" s="9">
        <v>32918</v>
      </c>
      <c r="D1894" s="10" t="s">
        <v>1966</v>
      </c>
      <c r="E1894" s="10" t="s">
        <v>592</v>
      </c>
      <c r="F1894" s="7">
        <v>46</v>
      </c>
      <c r="G1894" s="8" t="s">
        <v>4306</v>
      </c>
      <c r="H1894" s="11" t="s">
        <v>25</v>
      </c>
    </row>
    <row r="1895" spans="1:8">
      <c r="A1895" s="7">
        <f t="shared" si="29"/>
        <v>1894</v>
      </c>
      <c r="B1895" s="8" t="s">
        <v>4321</v>
      </c>
      <c r="C1895" s="9">
        <v>30752</v>
      </c>
      <c r="D1895" s="10" t="s">
        <v>4249</v>
      </c>
      <c r="E1895" s="10" t="s">
        <v>4322</v>
      </c>
      <c r="F1895" s="7">
        <v>46</v>
      </c>
      <c r="G1895" s="8" t="s">
        <v>4306</v>
      </c>
      <c r="H1895" s="11" t="s">
        <v>25</v>
      </c>
    </row>
    <row r="1896" spans="1:8">
      <c r="A1896" s="7">
        <f t="shared" si="29"/>
        <v>1895</v>
      </c>
      <c r="B1896" s="8" t="s">
        <v>4323</v>
      </c>
      <c r="C1896" s="9">
        <v>27638</v>
      </c>
      <c r="D1896" s="10" t="s">
        <v>4324</v>
      </c>
      <c r="E1896" s="10" t="s">
        <v>4325</v>
      </c>
      <c r="F1896" s="7">
        <v>46</v>
      </c>
      <c r="G1896" s="8" t="s">
        <v>4306</v>
      </c>
      <c r="H1896" s="11" t="s">
        <v>25</v>
      </c>
    </row>
    <row r="1897" spans="1:8">
      <c r="A1897" s="7">
        <f t="shared" si="29"/>
        <v>1896</v>
      </c>
      <c r="B1897" s="8" t="s">
        <v>4326</v>
      </c>
      <c r="C1897" s="9">
        <v>36932</v>
      </c>
      <c r="D1897" s="10" t="s">
        <v>4327</v>
      </c>
      <c r="E1897" s="10" t="s">
        <v>1411</v>
      </c>
      <c r="F1897" s="7">
        <v>46</v>
      </c>
      <c r="G1897" s="8" t="s">
        <v>4306</v>
      </c>
      <c r="H1897" s="11" t="s">
        <v>25</v>
      </c>
    </row>
    <row r="1898" spans="1:8">
      <c r="A1898" s="7">
        <f t="shared" si="29"/>
        <v>1897</v>
      </c>
      <c r="B1898" s="8" t="s">
        <v>4328</v>
      </c>
      <c r="C1898" s="9">
        <v>36616</v>
      </c>
      <c r="D1898" s="10" t="s">
        <v>4329</v>
      </c>
      <c r="E1898" s="10" t="s">
        <v>1145</v>
      </c>
      <c r="F1898" s="7">
        <v>46</v>
      </c>
      <c r="G1898" s="8" t="s">
        <v>4306</v>
      </c>
      <c r="H1898" s="11" t="s">
        <v>25</v>
      </c>
    </row>
    <row r="1899" spans="1:8">
      <c r="A1899" s="7">
        <f t="shared" si="29"/>
        <v>1898</v>
      </c>
      <c r="B1899" s="8" t="s">
        <v>4330</v>
      </c>
      <c r="C1899" s="9">
        <v>32143</v>
      </c>
      <c r="D1899" s="10" t="s">
        <v>4331</v>
      </c>
      <c r="E1899" s="10" t="s">
        <v>2812</v>
      </c>
      <c r="F1899" s="7">
        <v>46</v>
      </c>
      <c r="G1899" s="8" t="s">
        <v>4306</v>
      </c>
      <c r="H1899" s="11" t="s">
        <v>25</v>
      </c>
    </row>
    <row r="1900" spans="1:8">
      <c r="A1900" s="7">
        <f t="shared" si="29"/>
        <v>1899</v>
      </c>
      <c r="B1900" s="8" t="s">
        <v>4332</v>
      </c>
      <c r="C1900" s="9">
        <v>32035</v>
      </c>
      <c r="D1900" s="10" t="s">
        <v>4333</v>
      </c>
      <c r="E1900" s="10" t="s">
        <v>610</v>
      </c>
      <c r="F1900" s="7">
        <v>46</v>
      </c>
      <c r="G1900" s="8" t="s">
        <v>4306</v>
      </c>
      <c r="H1900" s="11" t="s">
        <v>25</v>
      </c>
    </row>
    <row r="1901" spans="1:8">
      <c r="A1901" s="7">
        <f t="shared" si="29"/>
        <v>1900</v>
      </c>
      <c r="B1901" s="8" t="s">
        <v>4334</v>
      </c>
      <c r="C1901" s="9">
        <v>34069</v>
      </c>
      <c r="D1901" s="10" t="s">
        <v>4335</v>
      </c>
      <c r="E1901" s="10" t="s">
        <v>2384</v>
      </c>
      <c r="F1901" s="7">
        <v>46</v>
      </c>
      <c r="G1901" s="8" t="s">
        <v>4306</v>
      </c>
      <c r="H1901" s="11" t="s">
        <v>25</v>
      </c>
    </row>
    <row r="1902" spans="1:8">
      <c r="A1902" s="7">
        <f t="shared" si="29"/>
        <v>1901</v>
      </c>
      <c r="B1902" s="8" t="s">
        <v>4336</v>
      </c>
      <c r="C1902" s="9">
        <v>36530</v>
      </c>
      <c r="D1902" s="10" t="s">
        <v>4337</v>
      </c>
      <c r="E1902" s="10" t="s">
        <v>4338</v>
      </c>
      <c r="F1902" s="7">
        <v>46</v>
      </c>
      <c r="G1902" s="8" t="s">
        <v>4306</v>
      </c>
      <c r="H1902" s="11" t="s">
        <v>25</v>
      </c>
    </row>
    <row r="1903" spans="1:8">
      <c r="A1903" s="7">
        <f t="shared" si="29"/>
        <v>1902</v>
      </c>
      <c r="B1903" s="8" t="s">
        <v>4339</v>
      </c>
      <c r="C1903" s="9">
        <v>37574</v>
      </c>
      <c r="D1903" s="10" t="s">
        <v>3660</v>
      </c>
      <c r="E1903" s="10" t="s">
        <v>198</v>
      </c>
      <c r="F1903" s="7">
        <v>46</v>
      </c>
      <c r="G1903" s="8" t="s">
        <v>4306</v>
      </c>
      <c r="H1903" s="11" t="s">
        <v>25</v>
      </c>
    </row>
    <row r="1904" spans="1:8">
      <c r="A1904" s="7">
        <f t="shared" si="29"/>
        <v>1903</v>
      </c>
      <c r="B1904" s="8" t="s">
        <v>4340</v>
      </c>
      <c r="C1904" s="9">
        <v>28946</v>
      </c>
      <c r="D1904" s="10" t="s">
        <v>4341</v>
      </c>
      <c r="E1904" s="10" t="s">
        <v>378</v>
      </c>
      <c r="F1904" s="7">
        <v>46</v>
      </c>
      <c r="G1904" s="8" t="s">
        <v>4306</v>
      </c>
      <c r="H1904" s="11" t="s">
        <v>25</v>
      </c>
    </row>
    <row r="1905" spans="1:8">
      <c r="A1905" s="7">
        <f t="shared" si="29"/>
        <v>1904</v>
      </c>
      <c r="B1905" s="8" t="s">
        <v>4342</v>
      </c>
      <c r="C1905" s="9">
        <v>36549</v>
      </c>
      <c r="D1905" s="10" t="s">
        <v>4343</v>
      </c>
      <c r="E1905" s="10" t="s">
        <v>2750</v>
      </c>
      <c r="F1905" s="7">
        <v>46</v>
      </c>
      <c r="G1905" s="8" t="s">
        <v>4306</v>
      </c>
      <c r="H1905" s="11" t="s">
        <v>25</v>
      </c>
    </row>
    <row r="1906" spans="1:8">
      <c r="A1906" s="7">
        <f t="shared" si="29"/>
        <v>1905</v>
      </c>
      <c r="B1906" s="8" t="s">
        <v>4344</v>
      </c>
      <c r="C1906" s="9">
        <v>37109</v>
      </c>
      <c r="D1906" s="10" t="s">
        <v>411</v>
      </c>
      <c r="E1906" s="10" t="s">
        <v>333</v>
      </c>
      <c r="F1906" s="7">
        <v>46</v>
      </c>
      <c r="G1906" s="8" t="s">
        <v>4306</v>
      </c>
      <c r="H1906" s="11" t="s">
        <v>25</v>
      </c>
    </row>
    <row r="1907" spans="1:8">
      <c r="A1907" s="7">
        <f t="shared" si="29"/>
        <v>1906</v>
      </c>
      <c r="B1907" s="8" t="s">
        <v>4345</v>
      </c>
      <c r="C1907" s="9">
        <v>36646</v>
      </c>
      <c r="D1907" s="10" t="s">
        <v>1867</v>
      </c>
      <c r="E1907" s="10" t="s">
        <v>1027</v>
      </c>
      <c r="F1907" s="7">
        <v>46</v>
      </c>
      <c r="G1907" s="8" t="s">
        <v>4306</v>
      </c>
      <c r="H1907" s="11" t="s">
        <v>25</v>
      </c>
    </row>
    <row r="1908" spans="1:8">
      <c r="A1908" s="7">
        <f t="shared" si="29"/>
        <v>1907</v>
      </c>
      <c r="B1908" s="8" t="s">
        <v>4346</v>
      </c>
      <c r="C1908" s="9">
        <v>38755</v>
      </c>
      <c r="D1908" s="10" t="s">
        <v>4347</v>
      </c>
      <c r="E1908" s="10" t="s">
        <v>380</v>
      </c>
      <c r="F1908" s="7">
        <v>46</v>
      </c>
      <c r="G1908" s="8" t="s">
        <v>4306</v>
      </c>
      <c r="H1908" s="11" t="s">
        <v>25</v>
      </c>
    </row>
    <row r="1909" spans="1:8">
      <c r="A1909" s="7">
        <f t="shared" si="29"/>
        <v>1908</v>
      </c>
      <c r="B1909" s="8" t="s">
        <v>4348</v>
      </c>
      <c r="C1909" s="9">
        <v>37739.5036921296</v>
      </c>
      <c r="D1909" s="10" t="s">
        <v>4349</v>
      </c>
      <c r="E1909" s="10" t="s">
        <v>4350</v>
      </c>
      <c r="F1909" s="7">
        <v>46</v>
      </c>
      <c r="G1909" s="8" t="s">
        <v>4306</v>
      </c>
      <c r="H1909" s="11" t="s">
        <v>25</v>
      </c>
    </row>
    <row r="1910" spans="1:8">
      <c r="A1910" s="7">
        <f t="shared" si="29"/>
        <v>1909</v>
      </c>
      <c r="B1910" s="8" t="s">
        <v>4351</v>
      </c>
      <c r="C1910" s="9">
        <v>37523</v>
      </c>
      <c r="D1910" s="10" t="s">
        <v>4352</v>
      </c>
      <c r="E1910" s="10" t="s">
        <v>429</v>
      </c>
      <c r="F1910" s="7">
        <v>46</v>
      </c>
      <c r="G1910" s="8" t="s">
        <v>4306</v>
      </c>
      <c r="H1910" s="11" t="s">
        <v>25</v>
      </c>
    </row>
    <row r="1911" spans="1:8">
      <c r="A1911" s="7">
        <f t="shared" si="29"/>
        <v>1910</v>
      </c>
      <c r="B1911" s="8" t="s">
        <v>4353</v>
      </c>
      <c r="C1911" s="9">
        <v>33239.5524884259</v>
      </c>
      <c r="D1911" s="10" t="s">
        <v>218</v>
      </c>
      <c r="E1911" s="10" t="s">
        <v>224</v>
      </c>
      <c r="F1911" s="7">
        <v>46</v>
      </c>
      <c r="G1911" s="8" t="s">
        <v>4306</v>
      </c>
      <c r="H1911" s="11" t="s">
        <v>25</v>
      </c>
    </row>
    <row r="1912" spans="1:8">
      <c r="A1912" s="7">
        <f t="shared" si="29"/>
        <v>1911</v>
      </c>
      <c r="B1912" s="8" t="s">
        <v>4354</v>
      </c>
      <c r="C1912" s="9">
        <v>24108</v>
      </c>
      <c r="D1912" s="10" t="s">
        <v>4355</v>
      </c>
      <c r="E1912" s="10" t="s">
        <v>429</v>
      </c>
      <c r="F1912" s="7">
        <v>46</v>
      </c>
      <c r="G1912" s="8" t="s">
        <v>4306</v>
      </c>
      <c r="H1912" s="11" t="s">
        <v>25</v>
      </c>
    </row>
    <row r="1913" spans="1:8">
      <c r="A1913" s="7">
        <f t="shared" si="29"/>
        <v>1912</v>
      </c>
      <c r="B1913" s="8" t="s">
        <v>4356</v>
      </c>
      <c r="C1913" s="9">
        <v>28491.6020833333</v>
      </c>
      <c r="D1913" s="10" t="s">
        <v>305</v>
      </c>
      <c r="E1913" s="10" t="s">
        <v>828</v>
      </c>
      <c r="F1913" s="7">
        <v>46</v>
      </c>
      <c r="G1913" s="8" t="s">
        <v>4306</v>
      </c>
      <c r="H1913" s="11" t="s">
        <v>25</v>
      </c>
    </row>
    <row r="1914" spans="1:8">
      <c r="A1914" s="7">
        <f t="shared" si="29"/>
        <v>1913</v>
      </c>
      <c r="B1914" s="8" t="s">
        <v>4357</v>
      </c>
      <c r="C1914" s="9">
        <v>26299</v>
      </c>
      <c r="D1914" s="10" t="s">
        <v>2377</v>
      </c>
      <c r="E1914" s="10" t="s">
        <v>609</v>
      </c>
      <c r="F1914" s="7">
        <v>47</v>
      </c>
      <c r="G1914" s="8" t="s">
        <v>4358</v>
      </c>
      <c r="H1914" s="11" t="s">
        <v>25</v>
      </c>
    </row>
    <row r="1915" spans="1:8">
      <c r="A1915" s="7">
        <f t="shared" si="29"/>
        <v>1914</v>
      </c>
      <c r="B1915" s="8" t="s">
        <v>4359</v>
      </c>
      <c r="C1915" s="9">
        <v>25750</v>
      </c>
      <c r="D1915" s="10" t="s">
        <v>655</v>
      </c>
      <c r="E1915" s="10" t="s">
        <v>4360</v>
      </c>
      <c r="F1915" s="7">
        <v>47</v>
      </c>
      <c r="G1915" s="8" t="s">
        <v>4358</v>
      </c>
      <c r="H1915" s="11" t="s">
        <v>25</v>
      </c>
    </row>
    <row r="1916" spans="1:8">
      <c r="A1916" s="7">
        <f t="shared" si="29"/>
        <v>1915</v>
      </c>
      <c r="B1916" s="8" t="s">
        <v>4361</v>
      </c>
      <c r="C1916" s="9">
        <v>27760</v>
      </c>
      <c r="D1916" s="10" t="s">
        <v>4362</v>
      </c>
      <c r="E1916" s="10" t="s">
        <v>1587</v>
      </c>
      <c r="F1916" s="7">
        <v>47</v>
      </c>
      <c r="G1916" s="8" t="s">
        <v>4358</v>
      </c>
      <c r="H1916" s="11" t="s">
        <v>25</v>
      </c>
    </row>
    <row r="1917" spans="1:8">
      <c r="A1917" s="7">
        <f t="shared" si="29"/>
        <v>1916</v>
      </c>
      <c r="B1917" s="8" t="s">
        <v>4363</v>
      </c>
      <c r="C1917" s="9">
        <v>33975</v>
      </c>
      <c r="D1917" s="10" t="s">
        <v>69</v>
      </c>
      <c r="E1917" s="10" t="s">
        <v>4364</v>
      </c>
      <c r="F1917" s="7">
        <v>47</v>
      </c>
      <c r="G1917" s="8" t="s">
        <v>4358</v>
      </c>
      <c r="H1917" s="11" t="s">
        <v>25</v>
      </c>
    </row>
    <row r="1918" spans="1:8">
      <c r="A1918" s="7">
        <f t="shared" si="29"/>
        <v>1917</v>
      </c>
      <c r="B1918" s="8" t="s">
        <v>4365</v>
      </c>
      <c r="C1918" s="9">
        <v>31917</v>
      </c>
      <c r="D1918" s="10" t="s">
        <v>192</v>
      </c>
      <c r="E1918" s="10" t="s">
        <v>2220</v>
      </c>
      <c r="F1918" s="7">
        <v>47</v>
      </c>
      <c r="G1918" s="8" t="s">
        <v>4358</v>
      </c>
      <c r="H1918" s="11" t="s">
        <v>25</v>
      </c>
    </row>
    <row r="1919" spans="1:8">
      <c r="A1919" s="7">
        <f t="shared" si="29"/>
        <v>1918</v>
      </c>
      <c r="B1919" s="8" t="s">
        <v>4366</v>
      </c>
      <c r="C1919" s="9">
        <v>34314</v>
      </c>
      <c r="D1919" s="10" t="s">
        <v>2188</v>
      </c>
      <c r="E1919" s="10" t="s">
        <v>4367</v>
      </c>
      <c r="F1919" s="7">
        <v>47</v>
      </c>
      <c r="G1919" s="8" t="s">
        <v>4358</v>
      </c>
      <c r="H1919" s="11" t="s">
        <v>25</v>
      </c>
    </row>
    <row r="1920" spans="1:8">
      <c r="A1920" s="7">
        <f t="shared" si="29"/>
        <v>1919</v>
      </c>
      <c r="B1920" s="8" t="s">
        <v>4368</v>
      </c>
      <c r="C1920" s="9">
        <v>33271</v>
      </c>
      <c r="D1920" s="10" t="s">
        <v>4369</v>
      </c>
      <c r="E1920" s="10" t="s">
        <v>375</v>
      </c>
      <c r="F1920" s="7">
        <v>47</v>
      </c>
      <c r="G1920" s="8" t="s">
        <v>4358</v>
      </c>
      <c r="H1920" s="11" t="s">
        <v>25</v>
      </c>
    </row>
    <row r="1921" spans="1:8">
      <c r="A1921" s="7">
        <f t="shared" si="29"/>
        <v>1920</v>
      </c>
      <c r="B1921" s="8" t="s">
        <v>4370</v>
      </c>
      <c r="C1921" s="9">
        <v>34440</v>
      </c>
      <c r="D1921" s="10" t="s">
        <v>4371</v>
      </c>
      <c r="E1921" s="10" t="s">
        <v>649</v>
      </c>
      <c r="F1921" s="7">
        <v>47</v>
      </c>
      <c r="G1921" s="8" t="s">
        <v>4358</v>
      </c>
      <c r="H1921" s="11" t="s">
        <v>25</v>
      </c>
    </row>
    <row r="1922" spans="1:8">
      <c r="A1922" s="7">
        <f t="shared" si="29"/>
        <v>1921</v>
      </c>
      <c r="B1922" s="8" t="s">
        <v>4372</v>
      </c>
      <c r="C1922" s="9">
        <v>33271</v>
      </c>
      <c r="D1922" s="10" t="s">
        <v>2731</v>
      </c>
      <c r="E1922" s="10" t="s">
        <v>4373</v>
      </c>
      <c r="F1922" s="7">
        <v>47</v>
      </c>
      <c r="G1922" s="8" t="s">
        <v>4358</v>
      </c>
      <c r="H1922" s="11" t="s">
        <v>25</v>
      </c>
    </row>
    <row r="1923" spans="1:8">
      <c r="A1923" s="7">
        <f t="shared" si="29"/>
        <v>1922</v>
      </c>
      <c r="B1923" s="8" t="s">
        <v>4374</v>
      </c>
      <c r="C1923" s="9">
        <v>32099</v>
      </c>
      <c r="D1923" s="10" t="s">
        <v>827</v>
      </c>
      <c r="E1923" s="10" t="s">
        <v>198</v>
      </c>
      <c r="F1923" s="7">
        <v>47</v>
      </c>
      <c r="G1923" s="8" t="s">
        <v>4358</v>
      </c>
      <c r="H1923" s="11" t="s">
        <v>25</v>
      </c>
    </row>
    <row r="1924" spans="1:8">
      <c r="A1924" s="7">
        <f t="shared" ref="A1924:A1987" si="30">A1923+1</f>
        <v>1923</v>
      </c>
      <c r="B1924" s="8" t="s">
        <v>4375</v>
      </c>
      <c r="C1924" s="9">
        <v>38943</v>
      </c>
      <c r="D1924" s="10" t="s">
        <v>4376</v>
      </c>
      <c r="E1924" s="10" t="s">
        <v>1608</v>
      </c>
      <c r="F1924" s="7">
        <v>47</v>
      </c>
      <c r="G1924" s="8" t="s">
        <v>4358</v>
      </c>
      <c r="H1924" s="11" t="s">
        <v>25</v>
      </c>
    </row>
    <row r="1925" spans="1:8">
      <c r="A1925" s="7">
        <f t="shared" si="30"/>
        <v>1924</v>
      </c>
      <c r="B1925" s="8" t="s">
        <v>4377</v>
      </c>
      <c r="C1925" s="9">
        <v>37895</v>
      </c>
      <c r="D1925" s="10" t="s">
        <v>4378</v>
      </c>
      <c r="E1925" s="10" t="s">
        <v>4379</v>
      </c>
      <c r="F1925" s="7">
        <v>47</v>
      </c>
      <c r="G1925" s="8" t="s">
        <v>4358</v>
      </c>
      <c r="H1925" s="11" t="s">
        <v>25</v>
      </c>
    </row>
    <row r="1926" spans="1:8">
      <c r="A1926" s="7">
        <f t="shared" si="30"/>
        <v>1925</v>
      </c>
      <c r="B1926" s="8" t="s">
        <v>4380</v>
      </c>
      <c r="C1926" s="9"/>
      <c r="D1926" s="10" t="s">
        <v>983</v>
      </c>
      <c r="E1926" s="10" t="s">
        <v>4381</v>
      </c>
      <c r="F1926" s="7">
        <v>47</v>
      </c>
      <c r="G1926" s="8" t="s">
        <v>4358</v>
      </c>
      <c r="H1926" s="11" t="s">
        <v>25</v>
      </c>
    </row>
    <row r="1927" spans="1:8">
      <c r="A1927" s="7">
        <f t="shared" si="30"/>
        <v>1926</v>
      </c>
      <c r="B1927" s="8" t="s">
        <v>4382</v>
      </c>
      <c r="C1927" s="9"/>
      <c r="D1927" s="10" t="s">
        <v>437</v>
      </c>
      <c r="E1927" s="10" t="s">
        <v>339</v>
      </c>
      <c r="F1927" s="7">
        <v>47</v>
      </c>
      <c r="G1927" s="8" t="s">
        <v>4358</v>
      </c>
      <c r="H1927" s="11" t="s">
        <v>25</v>
      </c>
    </row>
    <row r="1928" spans="1:8">
      <c r="A1928" s="7">
        <f t="shared" si="30"/>
        <v>1927</v>
      </c>
      <c r="B1928" s="8" t="s">
        <v>4383</v>
      </c>
      <c r="C1928" s="9">
        <v>37251</v>
      </c>
      <c r="D1928" s="10" t="s">
        <v>487</v>
      </c>
      <c r="E1928" s="10" t="s">
        <v>339</v>
      </c>
      <c r="F1928" s="7">
        <v>47</v>
      </c>
      <c r="G1928" s="8" t="s">
        <v>4358</v>
      </c>
      <c r="H1928" s="11" t="s">
        <v>25</v>
      </c>
    </row>
    <row r="1929" spans="1:8">
      <c r="A1929" s="7">
        <f t="shared" si="30"/>
        <v>1928</v>
      </c>
      <c r="B1929" s="8" t="s">
        <v>4384</v>
      </c>
      <c r="C1929" s="9">
        <v>37389</v>
      </c>
      <c r="D1929" s="10" t="s">
        <v>4385</v>
      </c>
      <c r="E1929" s="10" t="s">
        <v>434</v>
      </c>
      <c r="F1929" s="7">
        <v>47</v>
      </c>
      <c r="G1929" s="8" t="s">
        <v>4358</v>
      </c>
      <c r="H1929" s="11" t="s">
        <v>25</v>
      </c>
    </row>
    <row r="1930" spans="1:8">
      <c r="A1930" s="7">
        <f t="shared" si="30"/>
        <v>1929</v>
      </c>
      <c r="B1930" s="8" t="s">
        <v>4386</v>
      </c>
      <c r="C1930" s="9">
        <v>33978.5085532407</v>
      </c>
      <c r="D1930" s="10" t="s">
        <v>95</v>
      </c>
      <c r="E1930" s="10" t="s">
        <v>4387</v>
      </c>
      <c r="F1930" s="7">
        <v>47</v>
      </c>
      <c r="G1930" s="8" t="s">
        <v>4358</v>
      </c>
      <c r="H1930" s="11" t="s">
        <v>25</v>
      </c>
    </row>
    <row r="1931" spans="1:8">
      <c r="A1931" s="7">
        <f t="shared" si="30"/>
        <v>1930</v>
      </c>
      <c r="B1931" s="8" t="s">
        <v>4388</v>
      </c>
      <c r="C1931" s="9">
        <v>36108</v>
      </c>
      <c r="D1931" s="10" t="s">
        <v>4389</v>
      </c>
      <c r="E1931" s="10" t="s">
        <v>294</v>
      </c>
      <c r="F1931" s="7">
        <v>47</v>
      </c>
      <c r="G1931" s="8" t="s">
        <v>4358</v>
      </c>
      <c r="H1931" s="11" t="s">
        <v>25</v>
      </c>
    </row>
    <row r="1932" spans="1:8">
      <c r="A1932" s="7">
        <f t="shared" si="30"/>
        <v>1931</v>
      </c>
      <c r="B1932" s="8" t="s">
        <v>4390</v>
      </c>
      <c r="C1932" s="9">
        <v>34394</v>
      </c>
      <c r="D1932" s="10" t="s">
        <v>505</v>
      </c>
      <c r="E1932" s="10" t="s">
        <v>4387</v>
      </c>
      <c r="F1932" s="7">
        <v>47</v>
      </c>
      <c r="G1932" s="8" t="s">
        <v>4358</v>
      </c>
      <c r="H1932" s="11" t="s">
        <v>25</v>
      </c>
    </row>
    <row r="1933" spans="1:8">
      <c r="A1933" s="7">
        <f t="shared" si="30"/>
        <v>1932</v>
      </c>
      <c r="B1933" s="8" t="s">
        <v>4391</v>
      </c>
      <c r="C1933" s="9">
        <v>29526</v>
      </c>
      <c r="D1933" s="10" t="s">
        <v>4392</v>
      </c>
      <c r="E1933" s="10" t="s">
        <v>412</v>
      </c>
      <c r="F1933" s="7">
        <v>48</v>
      </c>
      <c r="G1933" s="8" t="s">
        <v>4393</v>
      </c>
      <c r="H1933" s="11" t="s">
        <v>25</v>
      </c>
    </row>
    <row r="1934" spans="1:8">
      <c r="A1934" s="7">
        <f t="shared" si="30"/>
        <v>1933</v>
      </c>
      <c r="B1934" s="8" t="s">
        <v>4394</v>
      </c>
      <c r="C1934" s="9">
        <v>28857</v>
      </c>
      <c r="D1934" s="10" t="s">
        <v>168</v>
      </c>
      <c r="E1934" s="10" t="s">
        <v>4395</v>
      </c>
      <c r="F1934" s="7">
        <v>48</v>
      </c>
      <c r="G1934" s="8" t="s">
        <v>4393</v>
      </c>
      <c r="H1934" s="11" t="s">
        <v>25</v>
      </c>
    </row>
    <row r="1935" spans="1:8">
      <c r="A1935" s="7">
        <f t="shared" si="30"/>
        <v>1934</v>
      </c>
      <c r="B1935" s="8" t="s">
        <v>4396</v>
      </c>
      <c r="C1935" s="9">
        <v>32143</v>
      </c>
      <c r="D1935" s="10" t="s">
        <v>1773</v>
      </c>
      <c r="E1935" s="10" t="s">
        <v>4397</v>
      </c>
      <c r="F1935" s="7">
        <v>48</v>
      </c>
      <c r="G1935" s="8" t="s">
        <v>4393</v>
      </c>
      <c r="H1935" s="11" t="s">
        <v>25</v>
      </c>
    </row>
    <row r="1936" spans="1:8">
      <c r="A1936" s="7">
        <f t="shared" si="30"/>
        <v>1935</v>
      </c>
      <c r="B1936" s="8" t="s">
        <v>4398</v>
      </c>
      <c r="C1936" s="9">
        <v>33970</v>
      </c>
      <c r="D1936" s="10" t="s">
        <v>2214</v>
      </c>
      <c r="E1936" s="10" t="s">
        <v>1311</v>
      </c>
      <c r="F1936" s="7">
        <v>48</v>
      </c>
      <c r="G1936" s="8" t="s">
        <v>4393</v>
      </c>
      <c r="H1936" s="11" t="s">
        <v>25</v>
      </c>
    </row>
    <row r="1937" spans="1:8">
      <c r="A1937" s="7">
        <f t="shared" si="30"/>
        <v>1936</v>
      </c>
      <c r="B1937" s="8" t="s">
        <v>4399</v>
      </c>
      <c r="C1937" s="9">
        <v>32874</v>
      </c>
      <c r="D1937" s="10" t="s">
        <v>1569</v>
      </c>
      <c r="E1937" s="10" t="s">
        <v>652</v>
      </c>
      <c r="F1937" s="7">
        <v>48</v>
      </c>
      <c r="G1937" s="8" t="s">
        <v>4393</v>
      </c>
      <c r="H1937" s="11" t="s">
        <v>25</v>
      </c>
    </row>
    <row r="1938" spans="1:8">
      <c r="A1938" s="7">
        <f t="shared" si="30"/>
        <v>1937</v>
      </c>
      <c r="B1938" s="8" t="s">
        <v>4400</v>
      </c>
      <c r="C1938" s="9">
        <v>32370</v>
      </c>
      <c r="D1938" s="10" t="s">
        <v>1928</v>
      </c>
      <c r="E1938" s="10" t="s">
        <v>4401</v>
      </c>
      <c r="F1938" s="7">
        <v>48</v>
      </c>
      <c r="G1938" s="8" t="s">
        <v>4393</v>
      </c>
      <c r="H1938" s="11" t="s">
        <v>25</v>
      </c>
    </row>
    <row r="1939" spans="1:8">
      <c r="A1939" s="7">
        <f t="shared" si="30"/>
        <v>1938</v>
      </c>
      <c r="B1939" s="8" t="s">
        <v>4402</v>
      </c>
      <c r="C1939" s="9">
        <v>33157</v>
      </c>
      <c r="D1939" s="10" t="s">
        <v>2495</v>
      </c>
      <c r="E1939" s="10" t="s">
        <v>1704</v>
      </c>
      <c r="F1939" s="7">
        <v>48</v>
      </c>
      <c r="G1939" s="8" t="s">
        <v>4393</v>
      </c>
      <c r="H1939" s="11" t="s">
        <v>25</v>
      </c>
    </row>
    <row r="1940" spans="1:8">
      <c r="A1940" s="7">
        <f t="shared" si="30"/>
        <v>1939</v>
      </c>
      <c r="B1940" s="8" t="s">
        <v>4403</v>
      </c>
      <c r="C1940" s="9">
        <v>30773</v>
      </c>
      <c r="D1940" s="10" t="s">
        <v>4404</v>
      </c>
      <c r="E1940" s="10" t="s">
        <v>1311</v>
      </c>
      <c r="F1940" s="7">
        <v>48</v>
      </c>
      <c r="G1940" s="8" t="s">
        <v>4393</v>
      </c>
      <c r="H1940" s="11" t="s">
        <v>25</v>
      </c>
    </row>
    <row r="1941" spans="1:8">
      <c r="A1941" s="7">
        <f t="shared" si="30"/>
        <v>1940</v>
      </c>
      <c r="B1941" s="8" t="s">
        <v>4405</v>
      </c>
      <c r="C1941" s="9">
        <v>32919</v>
      </c>
      <c r="D1941" s="10" t="s">
        <v>4406</v>
      </c>
      <c r="E1941" s="10" t="s">
        <v>339</v>
      </c>
      <c r="F1941" s="7">
        <v>48</v>
      </c>
      <c r="G1941" s="8" t="s">
        <v>4393</v>
      </c>
      <c r="H1941" s="11" t="s">
        <v>25</v>
      </c>
    </row>
    <row r="1942" spans="1:8">
      <c r="A1942" s="7">
        <f t="shared" si="30"/>
        <v>1941</v>
      </c>
      <c r="B1942" s="8" t="s">
        <v>4407</v>
      </c>
      <c r="C1942" s="9">
        <v>33794</v>
      </c>
      <c r="D1942" s="10" t="s">
        <v>4408</v>
      </c>
      <c r="E1942" s="10" t="s">
        <v>610</v>
      </c>
      <c r="F1942" s="7">
        <v>48</v>
      </c>
      <c r="G1942" s="8" t="s">
        <v>4393</v>
      </c>
      <c r="H1942" s="11" t="s">
        <v>25</v>
      </c>
    </row>
    <row r="1943" spans="1:8">
      <c r="A1943" s="7">
        <f t="shared" si="30"/>
        <v>1942</v>
      </c>
      <c r="B1943" s="8" t="s">
        <v>4409</v>
      </c>
      <c r="C1943" s="9">
        <v>32607.4793865741</v>
      </c>
      <c r="D1943" s="10" t="s">
        <v>4410</v>
      </c>
      <c r="E1943" s="10" t="s">
        <v>4338</v>
      </c>
      <c r="F1943" s="7">
        <v>48</v>
      </c>
      <c r="G1943" s="8" t="s">
        <v>4393</v>
      </c>
      <c r="H1943" s="11" t="s">
        <v>25</v>
      </c>
    </row>
    <row r="1944" spans="1:8">
      <c r="A1944" s="7">
        <f t="shared" si="30"/>
        <v>1943</v>
      </c>
      <c r="B1944" s="8" t="s">
        <v>4411</v>
      </c>
      <c r="C1944" s="9">
        <v>33590</v>
      </c>
      <c r="D1944" s="10" t="s">
        <v>3361</v>
      </c>
      <c r="E1944" s="10" t="s">
        <v>4412</v>
      </c>
      <c r="F1944" s="7">
        <v>48</v>
      </c>
      <c r="G1944" s="8" t="s">
        <v>4393</v>
      </c>
      <c r="H1944" s="11" t="s">
        <v>25</v>
      </c>
    </row>
    <row r="1945" spans="1:8">
      <c r="A1945" s="7">
        <f t="shared" si="30"/>
        <v>1944</v>
      </c>
      <c r="B1945" s="8" t="s">
        <v>4413</v>
      </c>
      <c r="C1945" s="9">
        <v>36628</v>
      </c>
      <c r="D1945" s="10" t="s">
        <v>1569</v>
      </c>
      <c r="E1945" s="10" t="s">
        <v>3210</v>
      </c>
      <c r="F1945" s="7">
        <v>48</v>
      </c>
      <c r="G1945" s="8" t="s">
        <v>4393</v>
      </c>
      <c r="H1945" s="11" t="s">
        <v>25</v>
      </c>
    </row>
    <row r="1946" spans="1:8">
      <c r="A1946" s="7">
        <f t="shared" si="30"/>
        <v>1945</v>
      </c>
      <c r="B1946" s="8" t="s">
        <v>4414</v>
      </c>
      <c r="C1946" s="9">
        <v>35297</v>
      </c>
      <c r="D1946" s="10" t="s">
        <v>263</v>
      </c>
      <c r="E1946" s="10" t="s">
        <v>363</v>
      </c>
      <c r="F1946" s="7">
        <v>48</v>
      </c>
      <c r="G1946" s="8" t="s">
        <v>4393</v>
      </c>
      <c r="H1946" s="11" t="s">
        <v>25</v>
      </c>
    </row>
    <row r="1947" spans="1:8">
      <c r="A1947" s="7">
        <f t="shared" si="30"/>
        <v>1946</v>
      </c>
      <c r="B1947" s="8" t="s">
        <v>4415</v>
      </c>
      <c r="C1947" s="9">
        <v>34156</v>
      </c>
      <c r="D1947" s="10" t="s">
        <v>2914</v>
      </c>
      <c r="E1947" s="10" t="s">
        <v>3940</v>
      </c>
      <c r="F1947" s="7">
        <v>48</v>
      </c>
      <c r="G1947" s="8" t="s">
        <v>4393</v>
      </c>
      <c r="H1947" s="11" t="s">
        <v>25</v>
      </c>
    </row>
    <row r="1948" spans="1:8">
      <c r="A1948" s="7">
        <f t="shared" si="30"/>
        <v>1947</v>
      </c>
      <c r="B1948" s="8" t="s">
        <v>4416</v>
      </c>
      <c r="C1948" s="9">
        <v>29736</v>
      </c>
      <c r="D1948" s="10" t="s">
        <v>4417</v>
      </c>
      <c r="E1948" s="10" t="s">
        <v>1587</v>
      </c>
      <c r="F1948" s="7">
        <v>48</v>
      </c>
      <c r="G1948" s="8" t="s">
        <v>4393</v>
      </c>
      <c r="H1948" s="11" t="s">
        <v>25</v>
      </c>
    </row>
    <row r="1949" spans="1:8">
      <c r="A1949" s="7">
        <f t="shared" si="30"/>
        <v>1948</v>
      </c>
      <c r="B1949" s="8" t="s">
        <v>4418</v>
      </c>
      <c r="C1949" s="9">
        <v>36529</v>
      </c>
      <c r="D1949" s="10" t="s">
        <v>1244</v>
      </c>
      <c r="E1949" s="10" t="s">
        <v>1940</v>
      </c>
      <c r="F1949" s="7">
        <v>48</v>
      </c>
      <c r="G1949" s="8" t="s">
        <v>4393</v>
      </c>
      <c r="H1949" s="11" t="s">
        <v>25</v>
      </c>
    </row>
    <row r="1950" spans="1:8">
      <c r="A1950" s="7">
        <f t="shared" si="30"/>
        <v>1949</v>
      </c>
      <c r="B1950" s="8" t="s">
        <v>4419</v>
      </c>
      <c r="C1950" s="9">
        <v>36710</v>
      </c>
      <c r="D1950" s="10" t="s">
        <v>4420</v>
      </c>
      <c r="E1950" s="10" t="s">
        <v>2431</v>
      </c>
      <c r="F1950" s="7">
        <v>48</v>
      </c>
      <c r="G1950" s="8" t="s">
        <v>4393</v>
      </c>
      <c r="H1950" s="11" t="s">
        <v>25</v>
      </c>
    </row>
    <row r="1951" spans="1:8">
      <c r="A1951" s="7">
        <f t="shared" si="30"/>
        <v>1950</v>
      </c>
      <c r="B1951" s="8" t="s">
        <v>4421</v>
      </c>
      <c r="C1951" s="9">
        <v>35796</v>
      </c>
      <c r="D1951" s="10" t="s">
        <v>4422</v>
      </c>
      <c r="E1951" s="10" t="s">
        <v>3309</v>
      </c>
      <c r="F1951" s="7">
        <v>48</v>
      </c>
      <c r="G1951" s="8" t="s">
        <v>4393</v>
      </c>
      <c r="H1951" s="11" t="s">
        <v>25</v>
      </c>
    </row>
    <row r="1952" spans="1:8">
      <c r="A1952" s="7">
        <f t="shared" si="30"/>
        <v>1951</v>
      </c>
      <c r="B1952" s="8" t="s">
        <v>4423</v>
      </c>
      <c r="C1952" s="9">
        <v>31778</v>
      </c>
      <c r="D1952" s="10" t="s">
        <v>4424</v>
      </c>
      <c r="E1952" s="10" t="s">
        <v>1528</v>
      </c>
      <c r="F1952" s="7">
        <v>48</v>
      </c>
      <c r="G1952" s="8" t="s">
        <v>4393</v>
      </c>
      <c r="H1952" s="11" t="s">
        <v>25</v>
      </c>
    </row>
    <row r="1953" spans="1:8">
      <c r="A1953" s="7">
        <f t="shared" si="30"/>
        <v>1952</v>
      </c>
      <c r="B1953" s="8" t="s">
        <v>4425</v>
      </c>
      <c r="C1953" s="9">
        <v>30592</v>
      </c>
      <c r="D1953" s="10" t="s">
        <v>980</v>
      </c>
      <c r="E1953" s="10" t="s">
        <v>210</v>
      </c>
      <c r="F1953" s="7">
        <v>48</v>
      </c>
      <c r="G1953" s="8" t="s">
        <v>4393</v>
      </c>
      <c r="H1953" s="11" t="s">
        <v>25</v>
      </c>
    </row>
    <row r="1954" spans="1:8">
      <c r="A1954" s="7">
        <f t="shared" si="30"/>
        <v>1953</v>
      </c>
      <c r="B1954" s="8" t="s">
        <v>4426</v>
      </c>
      <c r="C1954" s="9">
        <v>31724</v>
      </c>
      <c r="D1954" s="10" t="s">
        <v>1610</v>
      </c>
      <c r="E1954" s="10" t="s">
        <v>643</v>
      </c>
      <c r="F1954" s="7">
        <v>48</v>
      </c>
      <c r="G1954" s="8" t="s">
        <v>4393</v>
      </c>
      <c r="H1954" s="11" t="s">
        <v>25</v>
      </c>
    </row>
    <row r="1955" spans="1:8">
      <c r="A1955" s="7">
        <f t="shared" si="30"/>
        <v>1954</v>
      </c>
      <c r="B1955" s="8" t="s">
        <v>4427</v>
      </c>
      <c r="C1955" s="9">
        <v>35708</v>
      </c>
      <c r="D1955" s="10" t="s">
        <v>4428</v>
      </c>
      <c r="E1955" s="10" t="s">
        <v>759</v>
      </c>
      <c r="F1955" s="7">
        <v>48</v>
      </c>
      <c r="G1955" s="8" t="s">
        <v>4393</v>
      </c>
      <c r="H1955" s="11" t="s">
        <v>25</v>
      </c>
    </row>
    <row r="1956" spans="1:8">
      <c r="A1956" s="7">
        <f t="shared" si="30"/>
        <v>1955</v>
      </c>
      <c r="B1956" s="8" t="s">
        <v>4429</v>
      </c>
      <c r="C1956" s="9">
        <v>35982</v>
      </c>
      <c r="D1956" s="10" t="s">
        <v>859</v>
      </c>
      <c r="E1956" s="10" t="s">
        <v>198</v>
      </c>
      <c r="F1956" s="7">
        <v>48</v>
      </c>
      <c r="G1956" s="8" t="s">
        <v>4393</v>
      </c>
      <c r="H1956" s="11" t="s">
        <v>25</v>
      </c>
    </row>
    <row r="1957" spans="1:8">
      <c r="A1957" s="7">
        <f t="shared" si="30"/>
        <v>1956</v>
      </c>
      <c r="B1957" s="8" t="s">
        <v>4430</v>
      </c>
      <c r="C1957" s="9">
        <v>31324</v>
      </c>
      <c r="D1957" s="10" t="s">
        <v>4431</v>
      </c>
      <c r="E1957" s="10" t="s">
        <v>4432</v>
      </c>
      <c r="F1957" s="7">
        <v>48</v>
      </c>
      <c r="G1957" s="8" t="s">
        <v>4393</v>
      </c>
      <c r="H1957" s="11" t="s">
        <v>25</v>
      </c>
    </row>
    <row r="1958" spans="1:8">
      <c r="A1958" s="7">
        <f t="shared" si="30"/>
        <v>1957</v>
      </c>
      <c r="B1958" s="8" t="s">
        <v>4433</v>
      </c>
      <c r="C1958" s="9">
        <v>37458</v>
      </c>
      <c r="D1958" s="10" t="s">
        <v>4434</v>
      </c>
      <c r="E1958" s="10" t="s">
        <v>3286</v>
      </c>
      <c r="F1958" s="7">
        <v>48</v>
      </c>
      <c r="G1958" s="8" t="s">
        <v>4393</v>
      </c>
      <c r="H1958" s="11" t="s">
        <v>25</v>
      </c>
    </row>
    <row r="1959" spans="1:8">
      <c r="A1959" s="7">
        <f t="shared" si="30"/>
        <v>1958</v>
      </c>
      <c r="B1959" s="8" t="s">
        <v>4435</v>
      </c>
      <c r="C1959" s="9">
        <v>29806</v>
      </c>
      <c r="D1959" s="10" t="s">
        <v>1073</v>
      </c>
      <c r="E1959" s="10" t="s">
        <v>4202</v>
      </c>
      <c r="F1959" s="7">
        <v>48</v>
      </c>
      <c r="G1959" s="8" t="s">
        <v>4393</v>
      </c>
      <c r="H1959" s="11" t="s">
        <v>25</v>
      </c>
    </row>
    <row r="1960" spans="1:8">
      <c r="A1960" s="7">
        <f t="shared" si="30"/>
        <v>1959</v>
      </c>
      <c r="B1960" s="8" t="s">
        <v>4436</v>
      </c>
      <c r="C1960" s="9">
        <v>33970</v>
      </c>
      <c r="D1960" s="10" t="s">
        <v>4437</v>
      </c>
      <c r="E1960" s="10" t="s">
        <v>4202</v>
      </c>
      <c r="F1960" s="7">
        <v>48</v>
      </c>
      <c r="G1960" s="8" t="s">
        <v>4393</v>
      </c>
      <c r="H1960" s="11" t="s">
        <v>25</v>
      </c>
    </row>
    <row r="1961" spans="1:8">
      <c r="A1961" s="7">
        <f t="shared" si="30"/>
        <v>1960</v>
      </c>
      <c r="B1961" s="8" t="s">
        <v>4438</v>
      </c>
      <c r="C1961" s="9">
        <v>34931</v>
      </c>
      <c r="D1961" s="10" t="s">
        <v>3496</v>
      </c>
      <c r="E1961" s="10" t="s">
        <v>1093</v>
      </c>
      <c r="F1961" s="7">
        <v>48</v>
      </c>
      <c r="G1961" s="8" t="s">
        <v>4393</v>
      </c>
      <c r="H1961" s="11" t="s">
        <v>25</v>
      </c>
    </row>
    <row r="1962" spans="1:8">
      <c r="A1962" s="7">
        <f t="shared" si="30"/>
        <v>1961</v>
      </c>
      <c r="B1962" s="8" t="s">
        <v>4439</v>
      </c>
      <c r="C1962" s="9">
        <v>35656</v>
      </c>
      <c r="D1962" s="10" t="s">
        <v>505</v>
      </c>
      <c r="E1962" s="10" t="s">
        <v>2753</v>
      </c>
      <c r="F1962" s="7">
        <v>48</v>
      </c>
      <c r="G1962" s="8" t="s">
        <v>4393</v>
      </c>
      <c r="H1962" s="11" t="s">
        <v>25</v>
      </c>
    </row>
    <row r="1963" spans="1:8">
      <c r="A1963" s="7">
        <f t="shared" si="30"/>
        <v>1962</v>
      </c>
      <c r="B1963" s="8" t="s">
        <v>4440</v>
      </c>
      <c r="C1963" s="9">
        <v>30317</v>
      </c>
      <c r="D1963" s="10" t="s">
        <v>917</v>
      </c>
      <c r="E1963" s="10" t="s">
        <v>795</v>
      </c>
      <c r="F1963" s="7">
        <v>48</v>
      </c>
      <c r="G1963" s="8" t="s">
        <v>4393</v>
      </c>
      <c r="H1963" s="11" t="s">
        <v>25</v>
      </c>
    </row>
    <row r="1964" spans="1:8">
      <c r="A1964" s="7">
        <f t="shared" si="30"/>
        <v>1963</v>
      </c>
      <c r="B1964" s="8" t="s">
        <v>4441</v>
      </c>
      <c r="C1964" s="9">
        <v>38700</v>
      </c>
      <c r="D1964" s="10" t="s">
        <v>4442</v>
      </c>
      <c r="E1964" s="10" t="s">
        <v>3421</v>
      </c>
      <c r="F1964" s="7">
        <v>48</v>
      </c>
      <c r="G1964" s="8" t="s">
        <v>4393</v>
      </c>
      <c r="H1964" s="11" t="s">
        <v>25</v>
      </c>
    </row>
    <row r="1965" spans="1:8">
      <c r="A1965" s="7">
        <f t="shared" si="30"/>
        <v>1964</v>
      </c>
      <c r="B1965" s="8" t="s">
        <v>4443</v>
      </c>
      <c r="C1965" s="9">
        <v>36892</v>
      </c>
      <c r="D1965" s="10" t="s">
        <v>4444</v>
      </c>
      <c r="E1965" s="10" t="s">
        <v>4445</v>
      </c>
      <c r="F1965" s="7">
        <v>48</v>
      </c>
      <c r="G1965" s="8" t="s">
        <v>4393</v>
      </c>
      <c r="H1965" s="11" t="s">
        <v>25</v>
      </c>
    </row>
    <row r="1966" spans="1:8">
      <c r="A1966" s="7">
        <f t="shared" si="30"/>
        <v>1965</v>
      </c>
      <c r="B1966" s="8" t="s">
        <v>4446</v>
      </c>
      <c r="C1966" s="9">
        <v>24654</v>
      </c>
      <c r="D1966" s="10" t="s">
        <v>3361</v>
      </c>
      <c r="E1966" s="10" t="s">
        <v>261</v>
      </c>
      <c r="F1966" s="7">
        <v>52</v>
      </c>
      <c r="G1966" s="8" t="s">
        <v>4447</v>
      </c>
      <c r="H1966" s="11" t="s">
        <v>25</v>
      </c>
    </row>
    <row r="1967" spans="1:8">
      <c r="A1967" s="7">
        <f t="shared" si="30"/>
        <v>1966</v>
      </c>
      <c r="B1967" s="8" t="s">
        <v>4448</v>
      </c>
      <c r="C1967" s="9">
        <v>28930</v>
      </c>
      <c r="D1967" s="10" t="s">
        <v>4449</v>
      </c>
      <c r="E1967" s="10" t="s">
        <v>4450</v>
      </c>
      <c r="F1967" s="7">
        <v>52</v>
      </c>
      <c r="G1967" s="8" t="s">
        <v>4447</v>
      </c>
      <c r="H1967" s="11" t="s">
        <v>25</v>
      </c>
    </row>
    <row r="1968" spans="1:8">
      <c r="A1968" s="7">
        <f t="shared" si="30"/>
        <v>1967</v>
      </c>
      <c r="B1968" s="8" t="s">
        <v>4451</v>
      </c>
      <c r="C1968" s="9">
        <v>33714</v>
      </c>
      <c r="D1968" s="10" t="s">
        <v>4452</v>
      </c>
      <c r="E1968" s="10" t="s">
        <v>2812</v>
      </c>
      <c r="F1968" s="7">
        <v>52</v>
      </c>
      <c r="G1968" s="8" t="s">
        <v>4447</v>
      </c>
      <c r="H1968" s="11" t="s">
        <v>25</v>
      </c>
    </row>
    <row r="1969" spans="1:8">
      <c r="A1969" s="7">
        <f t="shared" si="30"/>
        <v>1968</v>
      </c>
      <c r="B1969" s="8" t="s">
        <v>4453</v>
      </c>
      <c r="C1969" s="9">
        <v>27395</v>
      </c>
      <c r="D1969" s="10" t="s">
        <v>4454</v>
      </c>
      <c r="E1969" s="10" t="s">
        <v>1454</v>
      </c>
      <c r="F1969" s="7">
        <v>52</v>
      </c>
      <c r="G1969" s="8" t="s">
        <v>4447</v>
      </c>
      <c r="H1969" s="11" t="s">
        <v>25</v>
      </c>
    </row>
    <row r="1970" spans="1:8">
      <c r="A1970" s="7">
        <f t="shared" si="30"/>
        <v>1969</v>
      </c>
      <c r="B1970" s="8" t="s">
        <v>4455</v>
      </c>
      <c r="C1970" s="9">
        <v>28839</v>
      </c>
      <c r="D1970" s="10" t="s">
        <v>4450</v>
      </c>
      <c r="E1970" s="10" t="s">
        <v>4456</v>
      </c>
      <c r="F1970" s="7">
        <v>52</v>
      </c>
      <c r="G1970" s="8" t="s">
        <v>4447</v>
      </c>
      <c r="H1970" s="11" t="s">
        <v>25</v>
      </c>
    </row>
    <row r="1971" spans="1:8">
      <c r="A1971" s="7">
        <f t="shared" si="30"/>
        <v>1970</v>
      </c>
      <c r="B1971" s="8" t="s">
        <v>4457</v>
      </c>
      <c r="C1971" s="9">
        <v>35864</v>
      </c>
      <c r="D1971" s="10" t="s">
        <v>4458</v>
      </c>
      <c r="E1971" s="10" t="s">
        <v>437</v>
      </c>
      <c r="F1971" s="7">
        <v>52</v>
      </c>
      <c r="G1971" s="8" t="s">
        <v>4447</v>
      </c>
      <c r="H1971" s="11" t="s">
        <v>25</v>
      </c>
    </row>
    <row r="1972" spans="1:8">
      <c r="A1972" s="7">
        <f t="shared" si="30"/>
        <v>1971</v>
      </c>
      <c r="B1972" s="8" t="s">
        <v>4459</v>
      </c>
      <c r="C1972" s="9">
        <v>32185</v>
      </c>
      <c r="D1972" s="10" t="s">
        <v>4460</v>
      </c>
      <c r="E1972" s="10" t="s">
        <v>2714</v>
      </c>
      <c r="F1972" s="7">
        <v>52</v>
      </c>
      <c r="G1972" s="8" t="s">
        <v>4447</v>
      </c>
      <c r="H1972" s="11" t="s">
        <v>25</v>
      </c>
    </row>
    <row r="1973" spans="1:8">
      <c r="A1973" s="7">
        <f t="shared" si="30"/>
        <v>1972</v>
      </c>
      <c r="B1973" s="8" t="s">
        <v>4461</v>
      </c>
      <c r="C1973" s="9">
        <v>32148</v>
      </c>
      <c r="D1973" s="10" t="s">
        <v>1070</v>
      </c>
      <c r="E1973" s="10" t="s">
        <v>4462</v>
      </c>
      <c r="F1973" s="7">
        <v>52</v>
      </c>
      <c r="G1973" s="8" t="s">
        <v>4447</v>
      </c>
      <c r="H1973" s="11" t="s">
        <v>25</v>
      </c>
    </row>
    <row r="1974" spans="1:8">
      <c r="A1974" s="7">
        <f t="shared" si="30"/>
        <v>1973</v>
      </c>
      <c r="B1974" s="8" t="s">
        <v>4463</v>
      </c>
      <c r="C1974" s="9">
        <v>34459</v>
      </c>
      <c r="D1974" s="10" t="s">
        <v>3826</v>
      </c>
      <c r="E1974" s="10" t="s">
        <v>4464</v>
      </c>
      <c r="F1974" s="7">
        <v>52</v>
      </c>
      <c r="G1974" s="8" t="s">
        <v>4447</v>
      </c>
      <c r="H1974" s="11" t="s">
        <v>25</v>
      </c>
    </row>
    <row r="1975" spans="1:8">
      <c r="A1975" s="7">
        <f t="shared" si="30"/>
        <v>1974</v>
      </c>
      <c r="B1975" s="8" t="s">
        <v>4465</v>
      </c>
      <c r="C1975" s="9">
        <v>33571</v>
      </c>
      <c r="D1975" s="10" t="s">
        <v>4466</v>
      </c>
      <c r="E1975" s="10" t="s">
        <v>4467</v>
      </c>
      <c r="F1975" s="7">
        <v>52</v>
      </c>
      <c r="G1975" s="8" t="s">
        <v>4447</v>
      </c>
      <c r="H1975" s="11" t="s">
        <v>25</v>
      </c>
    </row>
    <row r="1976" spans="1:8">
      <c r="A1976" s="7">
        <f t="shared" si="30"/>
        <v>1975</v>
      </c>
      <c r="B1976" s="8" t="s">
        <v>4468</v>
      </c>
      <c r="C1976" s="9">
        <v>38060</v>
      </c>
      <c r="D1976" s="10" t="s">
        <v>4469</v>
      </c>
      <c r="E1976" s="10" t="s">
        <v>1423</v>
      </c>
      <c r="F1976" s="7">
        <v>52</v>
      </c>
      <c r="G1976" s="8" t="s">
        <v>4447</v>
      </c>
      <c r="H1976" s="11" t="s">
        <v>25</v>
      </c>
    </row>
    <row r="1977" spans="1:8">
      <c r="A1977" s="7">
        <f t="shared" si="30"/>
        <v>1976</v>
      </c>
      <c r="B1977" s="8" t="s">
        <v>4470</v>
      </c>
      <c r="C1977" s="9">
        <v>35612</v>
      </c>
      <c r="D1977" s="10" t="s">
        <v>4471</v>
      </c>
      <c r="E1977" s="10" t="s">
        <v>4472</v>
      </c>
      <c r="F1977" s="7">
        <v>52</v>
      </c>
      <c r="G1977" s="8" t="s">
        <v>4447</v>
      </c>
      <c r="H1977" s="11" t="s">
        <v>25</v>
      </c>
    </row>
    <row r="1978" spans="1:8">
      <c r="A1978" s="7">
        <f t="shared" si="30"/>
        <v>1977</v>
      </c>
      <c r="B1978" s="8" t="s">
        <v>4473</v>
      </c>
      <c r="C1978" s="9">
        <v>38199.5886111111</v>
      </c>
      <c r="D1978" s="10" t="s">
        <v>4474</v>
      </c>
      <c r="E1978" s="10" t="s">
        <v>4475</v>
      </c>
      <c r="F1978" s="7">
        <v>52</v>
      </c>
      <c r="G1978" s="8" t="s">
        <v>4447</v>
      </c>
      <c r="H1978" s="11" t="s">
        <v>25</v>
      </c>
    </row>
    <row r="1979" spans="1:8">
      <c r="A1979" s="7">
        <f t="shared" si="30"/>
        <v>1978</v>
      </c>
      <c r="B1979" s="8" t="s">
        <v>4476</v>
      </c>
      <c r="C1979" s="9">
        <v>36382.5903819444</v>
      </c>
      <c r="D1979" s="10" t="s">
        <v>4477</v>
      </c>
      <c r="E1979" s="10" t="s">
        <v>3600</v>
      </c>
      <c r="F1979" s="7">
        <v>52</v>
      </c>
      <c r="G1979" s="8" t="s">
        <v>4447</v>
      </c>
      <c r="H1979" s="11" t="s">
        <v>25</v>
      </c>
    </row>
    <row r="1980" spans="1:8">
      <c r="A1980" s="7">
        <f t="shared" si="30"/>
        <v>1979</v>
      </c>
      <c r="B1980" s="8" t="s">
        <v>4478</v>
      </c>
      <c r="C1980" s="9">
        <v>35077.4607175926</v>
      </c>
      <c r="D1980" s="10" t="s">
        <v>4479</v>
      </c>
      <c r="E1980" s="10" t="s">
        <v>4373</v>
      </c>
      <c r="F1980" s="7">
        <v>52</v>
      </c>
      <c r="G1980" s="8" t="s">
        <v>4447</v>
      </c>
      <c r="H1980" s="11" t="s">
        <v>25</v>
      </c>
    </row>
    <row r="1981" spans="1:8">
      <c r="A1981" s="7">
        <f t="shared" si="30"/>
        <v>1980</v>
      </c>
      <c r="B1981" s="8" t="s">
        <v>4480</v>
      </c>
      <c r="C1981" s="9">
        <v>24871</v>
      </c>
      <c r="D1981" s="10" t="s">
        <v>123</v>
      </c>
      <c r="E1981" s="10" t="s">
        <v>3983</v>
      </c>
      <c r="F1981" s="7">
        <v>53</v>
      </c>
      <c r="G1981" s="8" t="s">
        <v>4481</v>
      </c>
      <c r="H1981" s="11" t="s">
        <v>25</v>
      </c>
    </row>
    <row r="1982" spans="1:8">
      <c r="A1982" s="7">
        <f t="shared" si="30"/>
        <v>1981</v>
      </c>
      <c r="B1982" s="8" t="s">
        <v>4482</v>
      </c>
      <c r="C1982" s="9">
        <v>27652</v>
      </c>
      <c r="D1982" s="10" t="s">
        <v>4483</v>
      </c>
      <c r="E1982" s="10" t="s">
        <v>155</v>
      </c>
      <c r="F1982" s="7">
        <v>53</v>
      </c>
      <c r="G1982" s="8" t="s">
        <v>4481</v>
      </c>
      <c r="H1982" s="11" t="s">
        <v>25</v>
      </c>
    </row>
    <row r="1983" spans="1:8">
      <c r="A1983" s="7">
        <f t="shared" si="30"/>
        <v>1982</v>
      </c>
      <c r="B1983" s="8" t="s">
        <v>4484</v>
      </c>
      <c r="C1983" s="9">
        <v>33659</v>
      </c>
      <c r="D1983" s="10" t="s">
        <v>4485</v>
      </c>
      <c r="E1983" s="10" t="s">
        <v>2102</v>
      </c>
      <c r="F1983" s="7">
        <v>53</v>
      </c>
      <c r="G1983" s="8" t="s">
        <v>4481</v>
      </c>
      <c r="H1983" s="11" t="s">
        <v>25</v>
      </c>
    </row>
    <row r="1984" spans="1:8">
      <c r="A1984" s="7">
        <f t="shared" si="30"/>
        <v>1983</v>
      </c>
      <c r="B1984" s="8" t="s">
        <v>4486</v>
      </c>
      <c r="C1984" s="9">
        <v>32874</v>
      </c>
      <c r="D1984" s="10" t="s">
        <v>4487</v>
      </c>
      <c r="E1984" s="10" t="s">
        <v>129</v>
      </c>
      <c r="F1984" s="7">
        <v>53</v>
      </c>
      <c r="G1984" s="8" t="s">
        <v>4481</v>
      </c>
      <c r="H1984" s="11" t="s">
        <v>25</v>
      </c>
    </row>
    <row r="1985" spans="1:8">
      <c r="A1985" s="7">
        <f t="shared" si="30"/>
        <v>1984</v>
      </c>
      <c r="B1985" s="8" t="s">
        <v>4488</v>
      </c>
      <c r="C1985" s="9">
        <v>30133</v>
      </c>
      <c r="D1985" s="10" t="s">
        <v>4489</v>
      </c>
      <c r="E1985" s="10" t="s">
        <v>116</v>
      </c>
      <c r="F1985" s="7">
        <v>53</v>
      </c>
      <c r="G1985" s="8" t="s">
        <v>4481</v>
      </c>
      <c r="H1985" s="11" t="s">
        <v>25</v>
      </c>
    </row>
    <row r="1986" spans="1:8">
      <c r="A1986" s="7">
        <f t="shared" si="30"/>
        <v>1985</v>
      </c>
      <c r="B1986" s="8" t="s">
        <v>4490</v>
      </c>
      <c r="C1986" s="9">
        <v>23372</v>
      </c>
      <c r="D1986" s="10" t="s">
        <v>2448</v>
      </c>
      <c r="E1986" s="10" t="s">
        <v>2121</v>
      </c>
      <c r="F1986" s="7">
        <v>53</v>
      </c>
      <c r="G1986" s="8" t="s">
        <v>4481</v>
      </c>
      <c r="H1986" s="11" t="s">
        <v>25</v>
      </c>
    </row>
    <row r="1987" spans="1:8">
      <c r="A1987" s="7">
        <f t="shared" si="30"/>
        <v>1986</v>
      </c>
      <c r="B1987" s="8" t="s">
        <v>4491</v>
      </c>
      <c r="C1987" s="9">
        <v>32137</v>
      </c>
      <c r="D1987" s="10" t="s">
        <v>1955</v>
      </c>
      <c r="E1987" s="10" t="s">
        <v>1684</v>
      </c>
      <c r="F1987" s="7">
        <v>53</v>
      </c>
      <c r="G1987" s="8" t="s">
        <v>4481</v>
      </c>
      <c r="H1987" s="11" t="s">
        <v>25</v>
      </c>
    </row>
    <row r="1988" spans="1:8">
      <c r="A1988" s="7">
        <f t="shared" ref="A1988:A2051" si="31">A1987+1</f>
        <v>1987</v>
      </c>
      <c r="B1988" s="8" t="s">
        <v>4492</v>
      </c>
      <c r="C1988" s="9">
        <v>30170</v>
      </c>
      <c r="D1988" s="10" t="s">
        <v>134</v>
      </c>
      <c r="E1988" s="10" t="s">
        <v>613</v>
      </c>
      <c r="F1988" s="7">
        <v>53</v>
      </c>
      <c r="G1988" s="8" t="s">
        <v>4481</v>
      </c>
      <c r="H1988" s="11" t="s">
        <v>25</v>
      </c>
    </row>
    <row r="1989" spans="1:8">
      <c r="A1989" s="7">
        <f t="shared" si="31"/>
        <v>1988</v>
      </c>
      <c r="B1989" s="8" t="s">
        <v>4493</v>
      </c>
      <c r="C1989" s="9">
        <v>30103</v>
      </c>
      <c r="D1989" s="10" t="s">
        <v>4494</v>
      </c>
      <c r="E1989" s="10" t="s">
        <v>1204</v>
      </c>
      <c r="F1989" s="7">
        <v>53</v>
      </c>
      <c r="G1989" s="8" t="s">
        <v>4481</v>
      </c>
      <c r="H1989" s="11" t="s">
        <v>25</v>
      </c>
    </row>
    <row r="1990" spans="1:8">
      <c r="A1990" s="7">
        <f t="shared" si="31"/>
        <v>1989</v>
      </c>
      <c r="B1990" s="8" t="s">
        <v>4495</v>
      </c>
      <c r="C1990" s="9">
        <v>34159</v>
      </c>
      <c r="D1990" s="10" t="s">
        <v>740</v>
      </c>
      <c r="E1990" s="10" t="s">
        <v>1914</v>
      </c>
      <c r="F1990" s="7">
        <v>53</v>
      </c>
      <c r="G1990" s="8" t="s">
        <v>4481</v>
      </c>
      <c r="H1990" s="11" t="s">
        <v>25</v>
      </c>
    </row>
    <row r="1991" spans="1:8">
      <c r="A1991" s="7">
        <f t="shared" si="31"/>
        <v>1990</v>
      </c>
      <c r="B1991" s="8" t="s">
        <v>4496</v>
      </c>
      <c r="C1991" s="9">
        <v>32906</v>
      </c>
      <c r="D1991" s="10" t="s">
        <v>612</v>
      </c>
      <c r="E1991" s="10" t="s">
        <v>2121</v>
      </c>
      <c r="F1991" s="7">
        <v>53</v>
      </c>
      <c r="G1991" s="8" t="s">
        <v>4481</v>
      </c>
      <c r="H1991" s="11" t="s">
        <v>25</v>
      </c>
    </row>
    <row r="1992" spans="1:8">
      <c r="A1992" s="7">
        <f t="shared" si="31"/>
        <v>1991</v>
      </c>
      <c r="B1992" s="8" t="s">
        <v>4497</v>
      </c>
      <c r="C1992" s="9">
        <v>31410</v>
      </c>
      <c r="D1992" s="10" t="s">
        <v>4498</v>
      </c>
      <c r="E1992" s="10" t="s">
        <v>663</v>
      </c>
      <c r="F1992" s="7">
        <v>53</v>
      </c>
      <c r="G1992" s="8" t="s">
        <v>4481</v>
      </c>
      <c r="H1992" s="11" t="s">
        <v>25</v>
      </c>
    </row>
    <row r="1993" spans="1:8">
      <c r="A1993" s="7">
        <f t="shared" si="31"/>
        <v>1992</v>
      </c>
      <c r="B1993" s="8" t="s">
        <v>4499</v>
      </c>
      <c r="C1993" s="9">
        <v>34401</v>
      </c>
      <c r="D1993" s="10" t="s">
        <v>4500</v>
      </c>
      <c r="E1993" s="10" t="s">
        <v>4501</v>
      </c>
      <c r="F1993" s="7">
        <v>53</v>
      </c>
      <c r="G1993" s="8" t="s">
        <v>4481</v>
      </c>
      <c r="H1993" s="11" t="s">
        <v>25</v>
      </c>
    </row>
    <row r="1994" spans="1:8">
      <c r="A1994" s="7">
        <f t="shared" si="31"/>
        <v>1993</v>
      </c>
      <c r="B1994" s="8" t="s">
        <v>4502</v>
      </c>
      <c r="C1994" s="9">
        <v>30776</v>
      </c>
      <c r="D1994" s="10" t="s">
        <v>4503</v>
      </c>
      <c r="E1994" s="10" t="s">
        <v>116</v>
      </c>
      <c r="F1994" s="7">
        <v>53</v>
      </c>
      <c r="G1994" s="8" t="s">
        <v>4481</v>
      </c>
      <c r="H1994" s="11" t="s">
        <v>25</v>
      </c>
    </row>
    <row r="1995" spans="1:8">
      <c r="A1995" s="7">
        <f t="shared" si="31"/>
        <v>1994</v>
      </c>
      <c r="B1995" s="8" t="s">
        <v>4504</v>
      </c>
      <c r="C1995" s="9">
        <v>29047</v>
      </c>
      <c r="D1995" s="10" t="s">
        <v>4505</v>
      </c>
      <c r="E1995" s="10" t="s">
        <v>4506</v>
      </c>
      <c r="F1995" s="7">
        <v>53</v>
      </c>
      <c r="G1995" s="8" t="s">
        <v>4481</v>
      </c>
      <c r="H1995" s="11" t="s">
        <v>25</v>
      </c>
    </row>
    <row r="1996" spans="1:8">
      <c r="A1996" s="7">
        <f t="shared" si="31"/>
        <v>1995</v>
      </c>
      <c r="B1996" s="8" t="s">
        <v>4507</v>
      </c>
      <c r="C1996" s="9">
        <v>29074</v>
      </c>
      <c r="D1996" s="10" t="s">
        <v>1774</v>
      </c>
      <c r="E1996" s="10" t="s">
        <v>4508</v>
      </c>
      <c r="F1996" s="7">
        <v>53</v>
      </c>
      <c r="G1996" s="8" t="s">
        <v>4481</v>
      </c>
      <c r="H1996" s="11" t="s">
        <v>25</v>
      </c>
    </row>
    <row r="1997" spans="1:8">
      <c r="A1997" s="7">
        <f t="shared" si="31"/>
        <v>1996</v>
      </c>
      <c r="B1997" s="8" t="s">
        <v>4509</v>
      </c>
      <c r="C1997" s="9">
        <v>34934</v>
      </c>
      <c r="D1997" s="10" t="s">
        <v>4510</v>
      </c>
      <c r="E1997" s="10" t="s">
        <v>4511</v>
      </c>
      <c r="F1997" s="7">
        <v>53</v>
      </c>
      <c r="G1997" s="8" t="s">
        <v>4481</v>
      </c>
      <c r="H1997" s="11" t="s">
        <v>25</v>
      </c>
    </row>
    <row r="1998" spans="1:8">
      <c r="A1998" s="7">
        <f t="shared" si="31"/>
        <v>1997</v>
      </c>
      <c r="B1998" s="8" t="s">
        <v>4512</v>
      </c>
      <c r="C1998" s="9">
        <v>25385</v>
      </c>
      <c r="D1998" s="10" t="s">
        <v>2227</v>
      </c>
      <c r="E1998" s="10" t="s">
        <v>4513</v>
      </c>
      <c r="F1998" s="7">
        <v>53</v>
      </c>
      <c r="G1998" s="8" t="s">
        <v>4481</v>
      </c>
      <c r="H1998" s="11" t="s">
        <v>25</v>
      </c>
    </row>
    <row r="1999" spans="1:8">
      <c r="A1999" s="7">
        <f t="shared" si="31"/>
        <v>1998</v>
      </c>
      <c r="B1999" s="8" t="s">
        <v>4514</v>
      </c>
      <c r="C1999" s="9">
        <v>35065</v>
      </c>
      <c r="D1999" s="10" t="s">
        <v>1804</v>
      </c>
      <c r="E1999" s="10" t="s">
        <v>129</v>
      </c>
      <c r="F1999" s="7">
        <v>53</v>
      </c>
      <c r="G1999" s="8" t="s">
        <v>4481</v>
      </c>
      <c r="H1999" s="11" t="s">
        <v>25</v>
      </c>
    </row>
    <row r="2000" spans="1:8">
      <c r="A2000" s="7">
        <f t="shared" si="31"/>
        <v>1999</v>
      </c>
      <c r="B2000" s="8" t="s">
        <v>4515</v>
      </c>
      <c r="C2000" s="9">
        <v>32508</v>
      </c>
      <c r="D2000" s="10" t="s">
        <v>2630</v>
      </c>
      <c r="E2000" s="10" t="s">
        <v>1695</v>
      </c>
      <c r="F2000" s="7">
        <v>53</v>
      </c>
      <c r="G2000" s="8" t="s">
        <v>4481</v>
      </c>
      <c r="H2000" s="11" t="s">
        <v>25</v>
      </c>
    </row>
    <row r="2001" spans="1:8">
      <c r="A2001" s="7">
        <f t="shared" si="31"/>
        <v>2000</v>
      </c>
      <c r="B2001" s="8" t="s">
        <v>4516</v>
      </c>
      <c r="C2001" s="9">
        <v>34747</v>
      </c>
      <c r="D2001" s="10" t="s">
        <v>4517</v>
      </c>
      <c r="E2001" s="10" t="s">
        <v>274</v>
      </c>
      <c r="F2001" s="7">
        <v>53</v>
      </c>
      <c r="G2001" s="8" t="s">
        <v>4481</v>
      </c>
      <c r="H2001" s="11" t="s">
        <v>25</v>
      </c>
    </row>
    <row r="2002" spans="1:8">
      <c r="A2002" s="7">
        <f t="shared" si="31"/>
        <v>2001</v>
      </c>
      <c r="B2002" s="8" t="s">
        <v>4518</v>
      </c>
      <c r="C2002" s="9">
        <v>27942</v>
      </c>
      <c r="D2002" s="10" t="s">
        <v>2121</v>
      </c>
      <c r="E2002" s="10" t="s">
        <v>592</v>
      </c>
      <c r="F2002" s="7">
        <v>53</v>
      </c>
      <c r="G2002" s="8" t="s">
        <v>4481</v>
      </c>
      <c r="H2002" s="11" t="s">
        <v>25</v>
      </c>
    </row>
    <row r="2003" spans="1:8">
      <c r="A2003" s="7">
        <f t="shared" si="31"/>
        <v>2002</v>
      </c>
      <c r="B2003" s="8" t="s">
        <v>4519</v>
      </c>
      <c r="C2003" s="9">
        <v>35096</v>
      </c>
      <c r="D2003" s="10" t="s">
        <v>3229</v>
      </c>
      <c r="E2003" s="10" t="s">
        <v>818</v>
      </c>
      <c r="F2003" s="7">
        <v>53</v>
      </c>
      <c r="G2003" s="8" t="s">
        <v>4481</v>
      </c>
      <c r="H2003" s="11" t="s">
        <v>25</v>
      </c>
    </row>
    <row r="2004" spans="1:8">
      <c r="A2004" s="7">
        <f t="shared" si="31"/>
        <v>2003</v>
      </c>
      <c r="B2004" s="8" t="s">
        <v>4520</v>
      </c>
      <c r="C2004" s="9">
        <v>35090</v>
      </c>
      <c r="D2004" s="10" t="s">
        <v>2812</v>
      </c>
      <c r="E2004" s="10" t="s">
        <v>4521</v>
      </c>
      <c r="F2004" s="7">
        <v>53</v>
      </c>
      <c r="G2004" s="8" t="s">
        <v>4481</v>
      </c>
      <c r="H2004" s="11" t="s">
        <v>25</v>
      </c>
    </row>
    <row r="2005" spans="1:8">
      <c r="A2005" s="7">
        <f t="shared" si="31"/>
        <v>2004</v>
      </c>
      <c r="B2005" s="8" t="s">
        <v>4522</v>
      </c>
      <c r="C2005" s="9">
        <v>33604</v>
      </c>
      <c r="D2005" s="10" t="s">
        <v>4523</v>
      </c>
      <c r="E2005" s="10" t="s">
        <v>2858</v>
      </c>
      <c r="F2005" s="7">
        <v>53</v>
      </c>
      <c r="G2005" s="8" t="s">
        <v>4481</v>
      </c>
      <c r="H2005" s="11" t="s">
        <v>25</v>
      </c>
    </row>
    <row r="2006" spans="1:8">
      <c r="A2006" s="7">
        <f t="shared" si="31"/>
        <v>2005</v>
      </c>
      <c r="B2006" s="8" t="s">
        <v>4524</v>
      </c>
      <c r="C2006" s="9">
        <v>27831</v>
      </c>
      <c r="D2006" s="10" t="s">
        <v>1914</v>
      </c>
      <c r="E2006" s="10" t="s">
        <v>4387</v>
      </c>
      <c r="F2006" s="7">
        <v>53</v>
      </c>
      <c r="G2006" s="8" t="s">
        <v>4481</v>
      </c>
      <c r="H2006" s="11" t="s">
        <v>25</v>
      </c>
    </row>
    <row r="2007" spans="1:8">
      <c r="A2007" s="7">
        <f t="shared" si="31"/>
        <v>2006</v>
      </c>
      <c r="B2007" s="8" t="s">
        <v>4525</v>
      </c>
      <c r="C2007" s="9">
        <v>31594</v>
      </c>
      <c r="D2007" s="10" t="s">
        <v>322</v>
      </c>
      <c r="E2007" s="10" t="s">
        <v>1093</v>
      </c>
      <c r="F2007" s="7">
        <v>53</v>
      </c>
      <c r="G2007" s="8" t="s">
        <v>4481</v>
      </c>
      <c r="H2007" s="11" t="s">
        <v>25</v>
      </c>
    </row>
    <row r="2008" spans="1:8">
      <c r="A2008" s="7">
        <f t="shared" si="31"/>
        <v>2007</v>
      </c>
      <c r="B2008" s="8" t="s">
        <v>4526</v>
      </c>
      <c r="C2008" s="9">
        <v>31031</v>
      </c>
      <c r="D2008" s="10" t="s">
        <v>1721</v>
      </c>
      <c r="E2008" s="10" t="s">
        <v>1967</v>
      </c>
      <c r="F2008" s="7">
        <v>53</v>
      </c>
      <c r="G2008" s="8" t="s">
        <v>4481</v>
      </c>
      <c r="H2008" s="11" t="s">
        <v>25</v>
      </c>
    </row>
    <row r="2009" spans="1:8">
      <c r="A2009" s="7">
        <f t="shared" si="31"/>
        <v>2008</v>
      </c>
      <c r="B2009" s="8" t="s">
        <v>4527</v>
      </c>
      <c r="C2009" s="9">
        <v>35589</v>
      </c>
      <c r="D2009" s="10" t="s">
        <v>338</v>
      </c>
      <c r="E2009" s="10" t="s">
        <v>4528</v>
      </c>
      <c r="F2009" s="7">
        <v>53</v>
      </c>
      <c r="G2009" s="8" t="s">
        <v>4481</v>
      </c>
      <c r="H2009" s="11" t="s">
        <v>25</v>
      </c>
    </row>
    <row r="2010" spans="1:8">
      <c r="A2010" s="7">
        <f t="shared" si="31"/>
        <v>2009</v>
      </c>
      <c r="B2010" s="8" t="s">
        <v>4529</v>
      </c>
      <c r="C2010" s="9">
        <v>34047</v>
      </c>
      <c r="D2010" s="10" t="s">
        <v>4530</v>
      </c>
      <c r="E2010" s="10" t="s">
        <v>4531</v>
      </c>
      <c r="F2010" s="7">
        <v>53</v>
      </c>
      <c r="G2010" s="8" t="s">
        <v>4481</v>
      </c>
      <c r="H2010" s="11" t="s">
        <v>25</v>
      </c>
    </row>
    <row r="2011" spans="1:8">
      <c r="A2011" s="7">
        <f t="shared" si="31"/>
        <v>2010</v>
      </c>
      <c r="B2011" s="8" t="s">
        <v>4532</v>
      </c>
      <c r="C2011" s="9">
        <v>34790</v>
      </c>
      <c r="D2011" s="10" t="s">
        <v>1728</v>
      </c>
      <c r="E2011" s="10" t="s">
        <v>4533</v>
      </c>
      <c r="F2011" s="7">
        <v>53</v>
      </c>
      <c r="G2011" s="8" t="s">
        <v>4481</v>
      </c>
      <c r="H2011" s="11" t="s">
        <v>25</v>
      </c>
    </row>
    <row r="2012" spans="1:8">
      <c r="A2012" s="7">
        <f t="shared" si="31"/>
        <v>2011</v>
      </c>
      <c r="B2012" s="8" t="s">
        <v>4534</v>
      </c>
      <c r="C2012" s="9">
        <v>34834</v>
      </c>
      <c r="D2012" s="10" t="s">
        <v>505</v>
      </c>
      <c r="E2012" s="10" t="s">
        <v>4535</v>
      </c>
      <c r="F2012" s="7">
        <v>53</v>
      </c>
      <c r="G2012" s="8" t="s">
        <v>4481</v>
      </c>
      <c r="H2012" s="11" t="s">
        <v>25</v>
      </c>
    </row>
    <row r="2013" spans="1:8">
      <c r="A2013" s="7">
        <f t="shared" si="31"/>
        <v>2012</v>
      </c>
      <c r="B2013" s="8" t="s">
        <v>4536</v>
      </c>
      <c r="C2013" s="9">
        <v>36053</v>
      </c>
      <c r="D2013" s="10" t="s">
        <v>4537</v>
      </c>
      <c r="E2013" s="10" t="s">
        <v>1363</v>
      </c>
      <c r="F2013" s="7">
        <v>53</v>
      </c>
      <c r="G2013" s="8" t="s">
        <v>4481</v>
      </c>
      <c r="H2013" s="11" t="s">
        <v>25</v>
      </c>
    </row>
    <row r="2014" spans="1:8">
      <c r="A2014" s="7">
        <f t="shared" si="31"/>
        <v>2013</v>
      </c>
      <c r="B2014" s="8" t="s">
        <v>4538</v>
      </c>
      <c r="C2014" s="9">
        <v>32092</v>
      </c>
      <c r="D2014" s="10" t="s">
        <v>1294</v>
      </c>
      <c r="E2014" s="10" t="s">
        <v>1572</v>
      </c>
      <c r="F2014" s="7">
        <v>53</v>
      </c>
      <c r="G2014" s="8" t="s">
        <v>4481</v>
      </c>
      <c r="H2014" s="11" t="s">
        <v>25</v>
      </c>
    </row>
    <row r="2015" spans="1:8">
      <c r="A2015" s="7">
        <f t="shared" si="31"/>
        <v>2014</v>
      </c>
      <c r="B2015" s="8" t="s">
        <v>4539</v>
      </c>
      <c r="C2015" s="9">
        <v>33919</v>
      </c>
      <c r="D2015" s="10" t="s">
        <v>4062</v>
      </c>
      <c r="E2015" s="10" t="s">
        <v>1552</v>
      </c>
      <c r="F2015" s="7">
        <v>53</v>
      </c>
      <c r="G2015" s="8" t="s">
        <v>4481</v>
      </c>
      <c r="H2015" s="11" t="s">
        <v>25</v>
      </c>
    </row>
    <row r="2016" spans="1:8">
      <c r="A2016" s="7">
        <f t="shared" si="31"/>
        <v>2015</v>
      </c>
      <c r="B2016" s="8" t="s">
        <v>4540</v>
      </c>
      <c r="C2016" s="9">
        <v>33211</v>
      </c>
      <c r="D2016" s="10" t="s">
        <v>164</v>
      </c>
      <c r="E2016" s="10" t="s">
        <v>610</v>
      </c>
      <c r="F2016" s="7">
        <v>53</v>
      </c>
      <c r="G2016" s="8" t="s">
        <v>4481</v>
      </c>
      <c r="H2016" s="11" t="s">
        <v>25</v>
      </c>
    </row>
    <row r="2017" spans="1:8">
      <c r="A2017" s="7">
        <f t="shared" si="31"/>
        <v>2016</v>
      </c>
      <c r="B2017" s="8" t="s">
        <v>4541</v>
      </c>
      <c r="C2017" s="9">
        <v>35431</v>
      </c>
      <c r="D2017" s="10" t="s">
        <v>1583</v>
      </c>
      <c r="E2017" s="10" t="s">
        <v>4542</v>
      </c>
      <c r="F2017" s="7">
        <v>53</v>
      </c>
      <c r="G2017" s="8" t="s">
        <v>4481</v>
      </c>
      <c r="H2017" s="11" t="s">
        <v>25</v>
      </c>
    </row>
    <row r="2018" spans="1:8">
      <c r="A2018" s="7">
        <f t="shared" si="31"/>
        <v>2017</v>
      </c>
      <c r="B2018" s="8" t="s">
        <v>4543</v>
      </c>
      <c r="C2018" s="9">
        <v>36823</v>
      </c>
      <c r="D2018" s="10" t="s">
        <v>4544</v>
      </c>
      <c r="E2018" s="10" t="s">
        <v>1363</v>
      </c>
      <c r="F2018" s="7">
        <v>53</v>
      </c>
      <c r="G2018" s="8" t="s">
        <v>4481</v>
      </c>
      <c r="H2018" s="11" t="s">
        <v>25</v>
      </c>
    </row>
    <row r="2019" spans="1:8">
      <c r="A2019" s="7">
        <f t="shared" si="31"/>
        <v>2018</v>
      </c>
      <c r="B2019" s="8" t="s">
        <v>4545</v>
      </c>
      <c r="C2019" s="9">
        <v>33506</v>
      </c>
      <c r="D2019" s="10" t="s">
        <v>4546</v>
      </c>
      <c r="E2019" s="10" t="s">
        <v>2248</v>
      </c>
      <c r="F2019" s="7">
        <v>53</v>
      </c>
      <c r="G2019" s="8" t="s">
        <v>4481</v>
      </c>
      <c r="H2019" s="11" t="s">
        <v>25</v>
      </c>
    </row>
    <row r="2020" spans="1:8">
      <c r="A2020" s="7">
        <f t="shared" si="31"/>
        <v>2019</v>
      </c>
      <c r="B2020" s="8" t="s">
        <v>4547</v>
      </c>
      <c r="C2020" s="9">
        <v>35110</v>
      </c>
      <c r="D2020" s="10" t="s">
        <v>4548</v>
      </c>
      <c r="E2020" s="10" t="s">
        <v>4549</v>
      </c>
      <c r="F2020" s="7">
        <v>53</v>
      </c>
      <c r="G2020" s="8" t="s">
        <v>4481</v>
      </c>
      <c r="H2020" s="11" t="s">
        <v>25</v>
      </c>
    </row>
    <row r="2021" spans="1:8">
      <c r="A2021" s="7">
        <f t="shared" si="31"/>
        <v>2020</v>
      </c>
      <c r="B2021" s="8" t="s">
        <v>4550</v>
      </c>
      <c r="C2021" s="9">
        <v>29317</v>
      </c>
      <c r="D2021" s="10" t="s">
        <v>1824</v>
      </c>
      <c r="E2021" s="10" t="s">
        <v>3879</v>
      </c>
      <c r="F2021" s="7">
        <v>53</v>
      </c>
      <c r="G2021" s="8" t="s">
        <v>4481</v>
      </c>
      <c r="H2021" s="11" t="s">
        <v>25</v>
      </c>
    </row>
    <row r="2022" spans="1:8">
      <c r="A2022" s="7">
        <f t="shared" si="31"/>
        <v>2021</v>
      </c>
      <c r="B2022" s="8" t="s">
        <v>4551</v>
      </c>
      <c r="C2022" s="9">
        <v>34773</v>
      </c>
      <c r="D2022" s="10" t="s">
        <v>4552</v>
      </c>
      <c r="E2022" s="10" t="s">
        <v>4553</v>
      </c>
      <c r="F2022" s="7">
        <v>53</v>
      </c>
      <c r="G2022" s="8" t="s">
        <v>4481</v>
      </c>
      <c r="H2022" s="11" t="s">
        <v>25</v>
      </c>
    </row>
    <row r="2023" spans="1:8">
      <c r="A2023" s="7">
        <f t="shared" si="31"/>
        <v>2022</v>
      </c>
      <c r="B2023" s="8" t="s">
        <v>4554</v>
      </c>
      <c r="C2023" s="9">
        <v>36386</v>
      </c>
      <c r="D2023" s="10" t="s">
        <v>1551</v>
      </c>
      <c r="E2023" s="10" t="s">
        <v>1591</v>
      </c>
      <c r="F2023" s="7">
        <v>53</v>
      </c>
      <c r="G2023" s="8" t="s">
        <v>4481</v>
      </c>
      <c r="H2023" s="11" t="s">
        <v>25</v>
      </c>
    </row>
    <row r="2024" spans="1:8">
      <c r="A2024" s="7">
        <f t="shared" si="31"/>
        <v>2023</v>
      </c>
      <c r="B2024" s="8" t="s">
        <v>4555</v>
      </c>
      <c r="C2024" s="9">
        <v>36254</v>
      </c>
      <c r="D2024" s="10" t="s">
        <v>900</v>
      </c>
      <c r="E2024" s="10" t="s">
        <v>4556</v>
      </c>
      <c r="F2024" s="7">
        <v>53</v>
      </c>
      <c r="G2024" s="8" t="s">
        <v>4481</v>
      </c>
      <c r="H2024" s="11" t="s">
        <v>25</v>
      </c>
    </row>
    <row r="2025" spans="1:8">
      <c r="A2025" s="7">
        <f t="shared" si="31"/>
        <v>2024</v>
      </c>
      <c r="B2025" s="8" t="s">
        <v>4557</v>
      </c>
      <c r="C2025" s="9">
        <v>37110</v>
      </c>
      <c r="D2025" s="10" t="s">
        <v>4558</v>
      </c>
      <c r="E2025" s="10" t="s">
        <v>2449</v>
      </c>
      <c r="F2025" s="7">
        <v>53</v>
      </c>
      <c r="G2025" s="8" t="s">
        <v>4481</v>
      </c>
      <c r="H2025" s="11" t="s">
        <v>25</v>
      </c>
    </row>
    <row r="2026" spans="1:8">
      <c r="A2026" s="7">
        <f t="shared" si="31"/>
        <v>2025</v>
      </c>
      <c r="B2026" s="8" t="s">
        <v>4559</v>
      </c>
      <c r="C2026" s="9">
        <v>36752</v>
      </c>
      <c r="D2026" s="10" t="s">
        <v>4560</v>
      </c>
      <c r="E2026" s="10" t="s">
        <v>746</v>
      </c>
      <c r="F2026" s="7">
        <v>53</v>
      </c>
      <c r="G2026" s="8" t="s">
        <v>4481</v>
      </c>
      <c r="H2026" s="11" t="s">
        <v>25</v>
      </c>
    </row>
    <row r="2027" spans="1:8">
      <c r="A2027" s="7">
        <f t="shared" si="31"/>
        <v>2026</v>
      </c>
      <c r="B2027" s="8" t="s">
        <v>4561</v>
      </c>
      <c r="C2027" s="9">
        <v>31697</v>
      </c>
      <c r="D2027" s="10" t="s">
        <v>2227</v>
      </c>
      <c r="E2027" s="10" t="s">
        <v>818</v>
      </c>
      <c r="F2027" s="7">
        <v>53</v>
      </c>
      <c r="G2027" s="8" t="s">
        <v>4481</v>
      </c>
      <c r="H2027" s="11" t="s">
        <v>25</v>
      </c>
    </row>
    <row r="2028" spans="1:8">
      <c r="A2028" s="7">
        <f t="shared" si="31"/>
        <v>2027</v>
      </c>
      <c r="B2028" s="8" t="s">
        <v>4562</v>
      </c>
      <c r="C2028" s="9">
        <v>36235</v>
      </c>
      <c r="D2028" s="10" t="s">
        <v>1710</v>
      </c>
      <c r="E2028" s="10" t="s">
        <v>4563</v>
      </c>
      <c r="F2028" s="7">
        <v>53</v>
      </c>
      <c r="G2028" s="8" t="s">
        <v>4481</v>
      </c>
      <c r="H2028" s="11" t="s">
        <v>25</v>
      </c>
    </row>
    <row r="2029" spans="1:8">
      <c r="A2029" s="7">
        <f t="shared" si="31"/>
        <v>2028</v>
      </c>
      <c r="B2029" s="8" t="s">
        <v>4564</v>
      </c>
      <c r="C2029" s="9">
        <v>36621</v>
      </c>
      <c r="D2029" s="10" t="s">
        <v>352</v>
      </c>
      <c r="E2029" s="10" t="s">
        <v>784</v>
      </c>
      <c r="F2029" s="7">
        <v>53</v>
      </c>
      <c r="G2029" s="8" t="s">
        <v>4481</v>
      </c>
      <c r="H2029" s="11" t="s">
        <v>25</v>
      </c>
    </row>
    <row r="2030" spans="1:8">
      <c r="A2030" s="7">
        <f t="shared" si="31"/>
        <v>2029</v>
      </c>
      <c r="B2030" s="8" t="s">
        <v>4565</v>
      </c>
      <c r="C2030" s="9">
        <v>33604</v>
      </c>
      <c r="D2030" s="10" t="s">
        <v>4566</v>
      </c>
      <c r="E2030" s="10" t="s">
        <v>2664</v>
      </c>
      <c r="F2030" s="7">
        <v>53</v>
      </c>
      <c r="G2030" s="8" t="s">
        <v>4481</v>
      </c>
      <c r="H2030" s="11" t="s">
        <v>25</v>
      </c>
    </row>
    <row r="2031" spans="1:8">
      <c r="A2031" s="7">
        <f t="shared" si="31"/>
        <v>2030</v>
      </c>
      <c r="B2031" s="8" t="s">
        <v>4567</v>
      </c>
      <c r="C2031" s="9">
        <v>35567</v>
      </c>
      <c r="D2031" s="10" t="s">
        <v>4568</v>
      </c>
      <c r="E2031" s="10" t="s">
        <v>635</v>
      </c>
      <c r="F2031" s="7">
        <v>53</v>
      </c>
      <c r="G2031" s="8" t="s">
        <v>4481</v>
      </c>
      <c r="H2031" s="11" t="s">
        <v>25</v>
      </c>
    </row>
    <row r="2032" spans="1:8">
      <c r="A2032" s="7">
        <f t="shared" si="31"/>
        <v>2031</v>
      </c>
      <c r="B2032" s="8" t="s">
        <v>4569</v>
      </c>
      <c r="C2032" s="9">
        <v>36644</v>
      </c>
      <c r="D2032" s="10" t="s">
        <v>4570</v>
      </c>
      <c r="E2032" s="10" t="s">
        <v>415</v>
      </c>
      <c r="F2032" s="7">
        <v>53</v>
      </c>
      <c r="G2032" s="8" t="s">
        <v>4481</v>
      </c>
      <c r="H2032" s="11" t="s">
        <v>25</v>
      </c>
    </row>
    <row r="2033" spans="1:8">
      <c r="A2033" s="7">
        <f t="shared" si="31"/>
        <v>2032</v>
      </c>
      <c r="B2033" s="8" t="s">
        <v>4571</v>
      </c>
      <c r="C2033" s="9">
        <v>36138</v>
      </c>
      <c r="D2033" s="10" t="s">
        <v>4572</v>
      </c>
      <c r="E2033" s="10" t="s">
        <v>4573</v>
      </c>
      <c r="F2033" s="7">
        <v>53</v>
      </c>
      <c r="G2033" s="8" t="s">
        <v>4481</v>
      </c>
      <c r="H2033" s="11" t="s">
        <v>25</v>
      </c>
    </row>
    <row r="2034" spans="1:8">
      <c r="A2034" s="7">
        <f t="shared" si="31"/>
        <v>2033</v>
      </c>
      <c r="B2034" s="8" t="s">
        <v>4574</v>
      </c>
      <c r="C2034" s="9">
        <v>34178</v>
      </c>
      <c r="D2034" s="10" t="s">
        <v>2149</v>
      </c>
      <c r="E2034" s="10" t="s">
        <v>69</v>
      </c>
      <c r="F2034" s="7">
        <v>53</v>
      </c>
      <c r="G2034" s="8" t="s">
        <v>4481</v>
      </c>
      <c r="H2034" s="11" t="s">
        <v>25</v>
      </c>
    </row>
    <row r="2035" spans="1:8">
      <c r="A2035" s="7">
        <f t="shared" si="31"/>
        <v>2034</v>
      </c>
      <c r="B2035" s="8" t="s">
        <v>4575</v>
      </c>
      <c r="C2035" s="9">
        <v>33521</v>
      </c>
      <c r="D2035" s="10" t="s">
        <v>4576</v>
      </c>
      <c r="E2035" s="10" t="s">
        <v>4577</v>
      </c>
      <c r="F2035" s="7">
        <v>53</v>
      </c>
      <c r="G2035" s="8" t="s">
        <v>4481</v>
      </c>
      <c r="H2035" s="11" t="s">
        <v>25</v>
      </c>
    </row>
    <row r="2036" spans="1:8">
      <c r="A2036" s="7">
        <f t="shared" si="31"/>
        <v>2035</v>
      </c>
      <c r="B2036" s="8" t="s">
        <v>4578</v>
      </c>
      <c r="C2036" s="9">
        <v>35369</v>
      </c>
      <c r="D2036" s="10" t="s">
        <v>4579</v>
      </c>
      <c r="E2036" s="10" t="s">
        <v>4573</v>
      </c>
      <c r="F2036" s="7">
        <v>53</v>
      </c>
      <c r="G2036" s="8" t="s">
        <v>4481</v>
      </c>
      <c r="H2036" s="11" t="s">
        <v>25</v>
      </c>
    </row>
    <row r="2037" spans="1:8">
      <c r="A2037" s="7">
        <f t="shared" si="31"/>
        <v>2036</v>
      </c>
      <c r="B2037" s="8" t="s">
        <v>4580</v>
      </c>
      <c r="C2037" s="9">
        <v>34335</v>
      </c>
      <c r="D2037" s="10" t="s">
        <v>3361</v>
      </c>
      <c r="E2037" s="10" t="s">
        <v>261</v>
      </c>
      <c r="F2037" s="7">
        <v>53</v>
      </c>
      <c r="G2037" s="8" t="s">
        <v>4481</v>
      </c>
      <c r="H2037" s="11" t="s">
        <v>25</v>
      </c>
    </row>
    <row r="2038" spans="1:8">
      <c r="A2038" s="7">
        <f t="shared" si="31"/>
        <v>2037</v>
      </c>
      <c r="B2038" s="8" t="s">
        <v>4581</v>
      </c>
      <c r="C2038" s="9">
        <v>32003</v>
      </c>
      <c r="D2038" s="10" t="s">
        <v>4582</v>
      </c>
      <c r="E2038" s="10" t="s">
        <v>339</v>
      </c>
      <c r="F2038" s="7">
        <v>53</v>
      </c>
      <c r="G2038" s="8" t="s">
        <v>4481</v>
      </c>
      <c r="H2038" s="11" t="s">
        <v>25</v>
      </c>
    </row>
    <row r="2039" spans="1:8">
      <c r="A2039" s="7">
        <f t="shared" si="31"/>
        <v>2038</v>
      </c>
      <c r="B2039" s="8" t="s">
        <v>4583</v>
      </c>
      <c r="C2039" s="9">
        <v>35222</v>
      </c>
      <c r="D2039" s="10" t="s">
        <v>2602</v>
      </c>
      <c r="E2039" s="10" t="s">
        <v>1411</v>
      </c>
      <c r="F2039" s="7">
        <v>53</v>
      </c>
      <c r="G2039" s="8" t="s">
        <v>4481</v>
      </c>
      <c r="H2039" s="11" t="s">
        <v>25</v>
      </c>
    </row>
    <row r="2040" spans="1:8">
      <c r="A2040" s="7">
        <f t="shared" si="31"/>
        <v>2039</v>
      </c>
      <c r="B2040" s="8" t="s">
        <v>4584</v>
      </c>
      <c r="C2040" s="9">
        <v>37043</v>
      </c>
      <c r="D2040" s="10" t="s">
        <v>4082</v>
      </c>
      <c r="E2040" s="10" t="s">
        <v>795</v>
      </c>
      <c r="F2040" s="7">
        <v>53</v>
      </c>
      <c r="G2040" s="8" t="s">
        <v>4481</v>
      </c>
      <c r="H2040" s="11" t="s">
        <v>25</v>
      </c>
    </row>
    <row r="2041" spans="1:8">
      <c r="A2041" s="7">
        <f t="shared" si="31"/>
        <v>2040</v>
      </c>
      <c r="B2041" s="8" t="s">
        <v>4585</v>
      </c>
      <c r="C2041" s="9">
        <v>32330</v>
      </c>
      <c r="D2041" s="10" t="s">
        <v>2767</v>
      </c>
      <c r="E2041" s="10" t="s">
        <v>4586</v>
      </c>
      <c r="F2041" s="7">
        <v>53</v>
      </c>
      <c r="G2041" s="8" t="s">
        <v>4481</v>
      </c>
      <c r="H2041" s="11" t="s">
        <v>25</v>
      </c>
    </row>
    <row r="2042" spans="1:8">
      <c r="A2042" s="7">
        <f t="shared" si="31"/>
        <v>2041</v>
      </c>
      <c r="B2042" s="8" t="s">
        <v>4587</v>
      </c>
      <c r="C2042" s="9">
        <v>22647</v>
      </c>
      <c r="D2042" s="10" t="s">
        <v>78</v>
      </c>
      <c r="E2042" s="10" t="s">
        <v>1261</v>
      </c>
      <c r="F2042" s="7">
        <v>53</v>
      </c>
      <c r="G2042" s="8" t="s">
        <v>4481</v>
      </c>
      <c r="H2042" s="11" t="s">
        <v>25</v>
      </c>
    </row>
    <row r="2043" spans="1:8">
      <c r="A2043" s="7">
        <f t="shared" si="31"/>
        <v>2042</v>
      </c>
      <c r="B2043" s="8" t="s">
        <v>4588</v>
      </c>
      <c r="C2043" s="9">
        <v>32509</v>
      </c>
      <c r="D2043" s="10" t="s">
        <v>279</v>
      </c>
      <c r="E2043" s="10" t="s">
        <v>4589</v>
      </c>
      <c r="F2043" s="7">
        <v>53</v>
      </c>
      <c r="G2043" s="8" t="s">
        <v>4481</v>
      </c>
      <c r="H2043" s="11" t="s">
        <v>25</v>
      </c>
    </row>
    <row r="2044" spans="1:8">
      <c r="A2044" s="7">
        <f t="shared" si="31"/>
        <v>2043</v>
      </c>
      <c r="B2044" s="8" t="s">
        <v>4590</v>
      </c>
      <c r="C2044" s="9">
        <v>33759</v>
      </c>
      <c r="D2044" s="10" t="s">
        <v>4591</v>
      </c>
      <c r="E2044" s="10" t="s">
        <v>759</v>
      </c>
      <c r="F2044" s="7">
        <v>53</v>
      </c>
      <c r="G2044" s="8" t="s">
        <v>4481</v>
      </c>
      <c r="H2044" s="11" t="s">
        <v>25</v>
      </c>
    </row>
    <row r="2045" spans="1:8">
      <c r="A2045" s="7">
        <f t="shared" si="31"/>
        <v>2044</v>
      </c>
      <c r="B2045" s="8" t="s">
        <v>4592</v>
      </c>
      <c r="C2045" s="9">
        <v>35430</v>
      </c>
      <c r="D2045" s="10" t="s">
        <v>4593</v>
      </c>
      <c r="E2045" s="10" t="s">
        <v>393</v>
      </c>
      <c r="F2045" s="7">
        <v>53</v>
      </c>
      <c r="G2045" s="8" t="s">
        <v>4481</v>
      </c>
      <c r="H2045" s="11" t="s">
        <v>25</v>
      </c>
    </row>
    <row r="2046" spans="1:8">
      <c r="A2046" s="7">
        <f t="shared" si="31"/>
        <v>2045</v>
      </c>
      <c r="B2046" s="8" t="s">
        <v>4594</v>
      </c>
      <c r="C2046" s="9">
        <v>37097</v>
      </c>
      <c r="D2046" s="10" t="s">
        <v>4595</v>
      </c>
      <c r="E2046" s="10" t="s">
        <v>818</v>
      </c>
      <c r="F2046" s="7">
        <v>53</v>
      </c>
      <c r="G2046" s="8" t="s">
        <v>4481</v>
      </c>
      <c r="H2046" s="11" t="s">
        <v>25</v>
      </c>
    </row>
    <row r="2047" spans="1:8">
      <c r="A2047" s="7">
        <f t="shared" si="31"/>
        <v>2046</v>
      </c>
      <c r="B2047" s="8" t="s">
        <v>4596</v>
      </c>
      <c r="C2047" s="9">
        <v>38412</v>
      </c>
      <c r="D2047" s="10" t="s">
        <v>4597</v>
      </c>
      <c r="E2047" s="10" t="s">
        <v>4598</v>
      </c>
      <c r="F2047" s="7">
        <v>53</v>
      </c>
      <c r="G2047" s="8" t="s">
        <v>4481</v>
      </c>
      <c r="H2047" s="11" t="s">
        <v>25</v>
      </c>
    </row>
    <row r="2048" spans="1:8">
      <c r="A2048" s="7">
        <f t="shared" si="31"/>
        <v>2047</v>
      </c>
      <c r="B2048" s="8" t="s">
        <v>4599</v>
      </c>
      <c r="C2048" s="9">
        <v>38666</v>
      </c>
      <c r="D2048" s="10" t="s">
        <v>2701</v>
      </c>
      <c r="E2048" s="10" t="s">
        <v>4600</v>
      </c>
      <c r="F2048" s="7">
        <v>53</v>
      </c>
      <c r="G2048" s="8" t="s">
        <v>4481</v>
      </c>
      <c r="H2048" s="11" t="s">
        <v>25</v>
      </c>
    </row>
    <row r="2049" spans="1:8">
      <c r="A2049" s="7">
        <f t="shared" si="31"/>
        <v>2048</v>
      </c>
      <c r="B2049" s="8" t="s">
        <v>4601</v>
      </c>
      <c r="C2049" s="9">
        <v>23023</v>
      </c>
      <c r="D2049" s="10" t="s">
        <v>759</v>
      </c>
      <c r="E2049" s="10" t="s">
        <v>1573</v>
      </c>
      <c r="F2049" s="7">
        <v>53</v>
      </c>
      <c r="G2049" s="8" t="s">
        <v>4481</v>
      </c>
      <c r="H2049" s="11" t="s">
        <v>25</v>
      </c>
    </row>
    <row r="2050" spans="1:8">
      <c r="A2050" s="7">
        <f t="shared" si="31"/>
        <v>2049</v>
      </c>
      <c r="B2050" s="8" t="s">
        <v>4602</v>
      </c>
      <c r="C2050" s="9">
        <v>37814</v>
      </c>
      <c r="D2050" s="10" t="s">
        <v>4376</v>
      </c>
      <c r="E2050" s="10" t="s">
        <v>165</v>
      </c>
      <c r="F2050" s="7">
        <v>53</v>
      </c>
      <c r="G2050" s="8" t="s">
        <v>4481</v>
      </c>
      <c r="H2050" s="11" t="s">
        <v>25</v>
      </c>
    </row>
    <row r="2051" spans="1:8">
      <c r="A2051" s="7">
        <f t="shared" si="31"/>
        <v>2050</v>
      </c>
      <c r="B2051" s="8" t="s">
        <v>4603</v>
      </c>
      <c r="C2051" s="9">
        <v>35431</v>
      </c>
      <c r="D2051" s="10" t="s">
        <v>4604</v>
      </c>
      <c r="E2051" s="10" t="s">
        <v>554</v>
      </c>
      <c r="F2051" s="7">
        <v>53</v>
      </c>
      <c r="G2051" s="8" t="s">
        <v>4481</v>
      </c>
      <c r="H2051" s="11" t="s">
        <v>25</v>
      </c>
    </row>
    <row r="2052" spans="1:8">
      <c r="A2052" s="7">
        <f t="shared" ref="A2052:A2115" si="32">A2051+1</f>
        <v>2051</v>
      </c>
      <c r="B2052" s="8" t="s">
        <v>4605</v>
      </c>
      <c r="C2052" s="9">
        <v>23377</v>
      </c>
      <c r="D2052" s="10" t="s">
        <v>4606</v>
      </c>
      <c r="E2052" s="10" t="s">
        <v>4607</v>
      </c>
      <c r="F2052" s="7">
        <v>53</v>
      </c>
      <c r="G2052" s="8" t="s">
        <v>4481</v>
      </c>
      <c r="H2052" s="11" t="s">
        <v>25</v>
      </c>
    </row>
    <row r="2053" spans="1:8">
      <c r="A2053" s="7">
        <f t="shared" si="32"/>
        <v>2052</v>
      </c>
      <c r="B2053" s="8" t="s">
        <v>4608</v>
      </c>
      <c r="C2053" s="9">
        <v>35887</v>
      </c>
      <c r="D2053" s="10" t="s">
        <v>2790</v>
      </c>
      <c r="E2053" s="10" t="s">
        <v>380</v>
      </c>
      <c r="F2053" s="7">
        <v>53</v>
      </c>
      <c r="G2053" s="8" t="s">
        <v>4481</v>
      </c>
      <c r="H2053" s="11" t="s">
        <v>25</v>
      </c>
    </row>
    <row r="2054" spans="1:8">
      <c r="A2054" s="7">
        <f t="shared" si="32"/>
        <v>2053</v>
      </c>
      <c r="B2054" s="8" t="s">
        <v>4609</v>
      </c>
      <c r="C2054" s="9">
        <v>38120</v>
      </c>
      <c r="D2054" s="10" t="s">
        <v>4610</v>
      </c>
      <c r="E2054" s="10" t="s">
        <v>3418</v>
      </c>
      <c r="F2054" s="7">
        <v>53</v>
      </c>
      <c r="G2054" s="8" t="s">
        <v>4481</v>
      </c>
      <c r="H2054" s="11" t="s">
        <v>25</v>
      </c>
    </row>
    <row r="2055" spans="1:8">
      <c r="A2055" s="7">
        <f t="shared" si="32"/>
        <v>2054</v>
      </c>
      <c r="B2055" s="8" t="s">
        <v>4611</v>
      </c>
      <c r="C2055" s="9">
        <v>36647</v>
      </c>
      <c r="D2055" s="10" t="s">
        <v>4612</v>
      </c>
      <c r="E2055" s="10" t="s">
        <v>159</v>
      </c>
      <c r="F2055" s="7">
        <v>53</v>
      </c>
      <c r="G2055" s="8" t="s">
        <v>4481</v>
      </c>
      <c r="H2055" s="11" t="s">
        <v>25</v>
      </c>
    </row>
    <row r="2056" spans="1:8">
      <c r="A2056" s="7">
        <f t="shared" si="32"/>
        <v>2055</v>
      </c>
      <c r="B2056" s="8" t="s">
        <v>4613</v>
      </c>
      <c r="C2056" s="9">
        <v>26781.5805092593</v>
      </c>
      <c r="D2056" s="10" t="s">
        <v>1286</v>
      </c>
      <c r="E2056" s="10" t="s">
        <v>2004</v>
      </c>
      <c r="F2056" s="7">
        <v>53</v>
      </c>
      <c r="G2056" s="8" t="s">
        <v>4481</v>
      </c>
      <c r="H2056" s="11" t="s">
        <v>25</v>
      </c>
    </row>
    <row r="2057" spans="1:8">
      <c r="A2057" s="7">
        <f t="shared" si="32"/>
        <v>2056</v>
      </c>
      <c r="B2057" s="8" t="s">
        <v>4614</v>
      </c>
      <c r="C2057" s="9">
        <v>35612</v>
      </c>
      <c r="D2057" s="10" t="s">
        <v>4615</v>
      </c>
      <c r="E2057" s="10" t="s">
        <v>1920</v>
      </c>
      <c r="F2057" s="7">
        <v>53</v>
      </c>
      <c r="G2057" s="8" t="s">
        <v>4481</v>
      </c>
      <c r="H2057" s="11" t="s">
        <v>25</v>
      </c>
    </row>
    <row r="2058" spans="1:8">
      <c r="A2058" s="7">
        <f t="shared" si="32"/>
        <v>2057</v>
      </c>
      <c r="B2058" s="8" t="s">
        <v>4616</v>
      </c>
      <c r="C2058" s="9">
        <v>38092</v>
      </c>
      <c r="D2058" s="10" t="s">
        <v>1092</v>
      </c>
      <c r="E2058" s="10" t="s">
        <v>733</v>
      </c>
      <c r="F2058" s="7">
        <v>53</v>
      </c>
      <c r="G2058" s="8" t="s">
        <v>4481</v>
      </c>
      <c r="H2058" s="11" t="s">
        <v>25</v>
      </c>
    </row>
    <row r="2059" spans="1:8">
      <c r="A2059" s="7">
        <f t="shared" si="32"/>
        <v>2058</v>
      </c>
      <c r="B2059" s="8" t="s">
        <v>4617</v>
      </c>
      <c r="C2059" s="9">
        <v>31749</v>
      </c>
      <c r="D2059" s="10" t="s">
        <v>4618</v>
      </c>
      <c r="E2059" s="10" t="s">
        <v>339</v>
      </c>
      <c r="F2059" s="7">
        <v>53</v>
      </c>
      <c r="G2059" s="8" t="s">
        <v>4481</v>
      </c>
      <c r="H2059" s="11" t="s">
        <v>25</v>
      </c>
    </row>
    <row r="2060" spans="1:8">
      <c r="A2060" s="7">
        <f t="shared" si="32"/>
        <v>2059</v>
      </c>
      <c r="B2060" s="8" t="s">
        <v>4619</v>
      </c>
      <c r="C2060" s="9">
        <v>38169</v>
      </c>
      <c r="D2060" s="10" t="s">
        <v>4620</v>
      </c>
      <c r="E2060" s="10" t="s">
        <v>4621</v>
      </c>
      <c r="F2060" s="7">
        <v>53</v>
      </c>
      <c r="G2060" s="8" t="s">
        <v>4481</v>
      </c>
      <c r="H2060" s="11" t="s">
        <v>25</v>
      </c>
    </row>
    <row r="2061" spans="1:8">
      <c r="A2061" s="7">
        <f t="shared" si="32"/>
        <v>2060</v>
      </c>
      <c r="B2061" s="8" t="s">
        <v>4622</v>
      </c>
      <c r="C2061" s="9">
        <v>38211</v>
      </c>
      <c r="D2061" s="10" t="s">
        <v>4623</v>
      </c>
      <c r="E2061" s="10" t="s">
        <v>485</v>
      </c>
      <c r="F2061" s="7">
        <v>53</v>
      </c>
      <c r="G2061" s="8" t="s">
        <v>4481</v>
      </c>
      <c r="H2061" s="11" t="s">
        <v>25</v>
      </c>
    </row>
    <row r="2062" spans="1:8">
      <c r="A2062" s="7">
        <f t="shared" si="32"/>
        <v>2061</v>
      </c>
      <c r="B2062" s="8" t="s">
        <v>4624</v>
      </c>
      <c r="C2062" s="9">
        <v>30317</v>
      </c>
      <c r="D2062" s="10" t="s">
        <v>492</v>
      </c>
      <c r="E2062" s="10" t="s">
        <v>4625</v>
      </c>
      <c r="F2062" s="7">
        <v>53</v>
      </c>
      <c r="G2062" s="8" t="s">
        <v>4481</v>
      </c>
      <c r="H2062" s="11" t="s">
        <v>25</v>
      </c>
    </row>
    <row r="2063" spans="1:8">
      <c r="A2063" s="7">
        <f t="shared" si="32"/>
        <v>2062</v>
      </c>
      <c r="B2063" s="8" t="s">
        <v>4626</v>
      </c>
      <c r="C2063" s="9">
        <v>35194</v>
      </c>
      <c r="D2063" s="10" t="s">
        <v>374</v>
      </c>
      <c r="E2063" s="10" t="s">
        <v>339</v>
      </c>
      <c r="F2063" s="7">
        <v>53</v>
      </c>
      <c r="G2063" s="8" t="s">
        <v>4481</v>
      </c>
      <c r="H2063" s="11" t="s">
        <v>25</v>
      </c>
    </row>
    <row r="2064" spans="1:8">
      <c r="A2064" s="7">
        <f t="shared" si="32"/>
        <v>2063</v>
      </c>
      <c r="B2064" s="8" t="s">
        <v>4627</v>
      </c>
      <c r="C2064" s="9">
        <v>34012.5099189815</v>
      </c>
      <c r="D2064" s="10" t="s">
        <v>4628</v>
      </c>
      <c r="E2064" s="10" t="s">
        <v>4373</v>
      </c>
      <c r="F2064" s="7">
        <v>53</v>
      </c>
      <c r="G2064" s="8" t="s">
        <v>4481</v>
      </c>
      <c r="H2064" s="11" t="s">
        <v>25</v>
      </c>
    </row>
    <row r="2065" spans="1:8">
      <c r="A2065" s="7">
        <f t="shared" si="32"/>
        <v>2064</v>
      </c>
      <c r="B2065" s="8" t="s">
        <v>4629</v>
      </c>
      <c r="C2065" s="9">
        <v>39334.6434722222</v>
      </c>
      <c r="D2065" s="10" t="s">
        <v>649</v>
      </c>
      <c r="E2065" s="10" t="s">
        <v>4630</v>
      </c>
      <c r="F2065" s="7">
        <v>53</v>
      </c>
      <c r="G2065" s="8" t="s">
        <v>4481</v>
      </c>
      <c r="H2065" s="11" t="s">
        <v>25</v>
      </c>
    </row>
    <row r="2066" spans="1:8">
      <c r="A2066" s="7">
        <f t="shared" si="32"/>
        <v>2065</v>
      </c>
      <c r="B2066" s="8" t="s">
        <v>4631</v>
      </c>
      <c r="C2066" s="9">
        <v>31689.6444560185</v>
      </c>
      <c r="D2066" s="10" t="s">
        <v>544</v>
      </c>
      <c r="E2066" s="10" t="s">
        <v>4632</v>
      </c>
      <c r="F2066" s="7">
        <v>53</v>
      </c>
      <c r="G2066" s="8" t="s">
        <v>4481</v>
      </c>
      <c r="H2066" s="11" t="s">
        <v>25</v>
      </c>
    </row>
    <row r="2067" spans="1:8">
      <c r="A2067" s="7">
        <f t="shared" si="32"/>
        <v>2066</v>
      </c>
      <c r="B2067" s="8" t="s">
        <v>4633</v>
      </c>
      <c r="C2067" s="9">
        <v>38679.6488888889</v>
      </c>
      <c r="D2067" s="10" t="s">
        <v>4634</v>
      </c>
      <c r="E2067" s="10" t="s">
        <v>333</v>
      </c>
      <c r="F2067" s="7">
        <v>53</v>
      </c>
      <c r="G2067" s="8" t="s">
        <v>4481</v>
      </c>
      <c r="H2067" s="11" t="s">
        <v>25</v>
      </c>
    </row>
    <row r="2068" spans="1:8">
      <c r="A2068" s="7">
        <f t="shared" si="32"/>
        <v>2067</v>
      </c>
      <c r="B2068" s="8" t="s">
        <v>4635</v>
      </c>
      <c r="C2068" s="9">
        <v>37308</v>
      </c>
      <c r="D2068" s="10" t="s">
        <v>4636</v>
      </c>
      <c r="E2068" s="10" t="s">
        <v>4637</v>
      </c>
      <c r="F2068" s="7">
        <v>53</v>
      </c>
      <c r="G2068" s="8" t="s">
        <v>4481</v>
      </c>
      <c r="H2068" s="11" t="s">
        <v>25</v>
      </c>
    </row>
    <row r="2069" spans="1:8">
      <c r="A2069" s="7">
        <f t="shared" si="32"/>
        <v>2068</v>
      </c>
      <c r="B2069" s="8" t="s">
        <v>4638</v>
      </c>
      <c r="C2069" s="9">
        <v>34098.7217476852</v>
      </c>
      <c r="D2069" s="10" t="s">
        <v>4639</v>
      </c>
      <c r="E2069" s="10" t="s">
        <v>4202</v>
      </c>
      <c r="F2069" s="7">
        <v>53</v>
      </c>
      <c r="G2069" s="8" t="s">
        <v>4481</v>
      </c>
      <c r="H2069" s="11" t="s">
        <v>25</v>
      </c>
    </row>
    <row r="2070" spans="1:8">
      <c r="A2070" s="7">
        <f t="shared" si="32"/>
        <v>2069</v>
      </c>
      <c r="B2070" s="8" t="s">
        <v>4640</v>
      </c>
      <c r="C2070" s="9">
        <v>36510</v>
      </c>
      <c r="D2070" s="10" t="s">
        <v>4641</v>
      </c>
      <c r="E2070" s="10" t="s">
        <v>277</v>
      </c>
      <c r="F2070" s="7">
        <v>53</v>
      </c>
      <c r="G2070" s="8" t="s">
        <v>4481</v>
      </c>
      <c r="H2070" s="11" t="s">
        <v>25</v>
      </c>
    </row>
    <row r="2071" spans="1:8">
      <c r="A2071" s="7">
        <f t="shared" si="32"/>
        <v>2070</v>
      </c>
      <c r="B2071" s="8" t="s">
        <v>4642</v>
      </c>
      <c r="C2071" s="9">
        <v>36474.5340162037</v>
      </c>
      <c r="D2071" s="10" t="s">
        <v>4643</v>
      </c>
      <c r="E2071" s="10" t="s">
        <v>4644</v>
      </c>
      <c r="F2071" s="7">
        <v>53</v>
      </c>
      <c r="G2071" s="8" t="s">
        <v>4481</v>
      </c>
      <c r="H2071" s="11" t="s">
        <v>25</v>
      </c>
    </row>
    <row r="2072" spans="1:8">
      <c r="A2072" s="7">
        <f t="shared" si="32"/>
        <v>2071</v>
      </c>
      <c r="B2072" s="8" t="s">
        <v>4645</v>
      </c>
      <c r="C2072" s="9">
        <v>38426</v>
      </c>
      <c r="D2072" s="10" t="s">
        <v>4646</v>
      </c>
      <c r="E2072" s="10" t="s">
        <v>494</v>
      </c>
      <c r="F2072" s="7">
        <v>53</v>
      </c>
      <c r="G2072" s="8" t="s">
        <v>4481</v>
      </c>
      <c r="H2072" s="11" t="s">
        <v>25</v>
      </c>
    </row>
    <row r="2073" spans="1:8">
      <c r="A2073" s="7">
        <f t="shared" si="32"/>
        <v>2072</v>
      </c>
      <c r="B2073" s="8" t="s">
        <v>4647</v>
      </c>
      <c r="C2073" s="9">
        <v>39000</v>
      </c>
      <c r="D2073" s="10" t="s">
        <v>280</v>
      </c>
      <c r="E2073" s="10" t="s">
        <v>261</v>
      </c>
      <c r="F2073" s="7">
        <v>53</v>
      </c>
      <c r="G2073" s="8" t="s">
        <v>4481</v>
      </c>
      <c r="H2073" s="11" t="s">
        <v>25</v>
      </c>
    </row>
    <row r="2074" spans="1:8">
      <c r="A2074" s="7">
        <f t="shared" si="32"/>
        <v>2073</v>
      </c>
      <c r="B2074" s="8" t="s">
        <v>4648</v>
      </c>
      <c r="C2074" s="9">
        <v>26296</v>
      </c>
      <c r="D2074" s="10" t="s">
        <v>1423</v>
      </c>
      <c r="E2074" s="10" t="s">
        <v>4649</v>
      </c>
      <c r="F2074" s="7">
        <v>53</v>
      </c>
      <c r="G2074" s="8" t="s">
        <v>4481</v>
      </c>
      <c r="H2074" s="11" t="s">
        <v>25</v>
      </c>
    </row>
    <row r="2075" spans="1:8">
      <c r="A2075" s="7">
        <f t="shared" si="32"/>
        <v>2074</v>
      </c>
      <c r="B2075" s="8" t="s">
        <v>4650</v>
      </c>
      <c r="C2075" s="9">
        <v>32874</v>
      </c>
      <c r="D2075" s="10" t="s">
        <v>4651</v>
      </c>
      <c r="E2075" s="10" t="s">
        <v>497</v>
      </c>
      <c r="F2075" s="7">
        <v>53</v>
      </c>
      <c r="G2075" s="8" t="s">
        <v>4481</v>
      </c>
      <c r="H2075" s="11" t="s">
        <v>25</v>
      </c>
    </row>
    <row r="2076" spans="1:8">
      <c r="A2076" s="7">
        <f t="shared" si="32"/>
        <v>2075</v>
      </c>
      <c r="B2076" s="8" t="s">
        <v>4652</v>
      </c>
      <c r="C2076" s="9">
        <v>37980</v>
      </c>
      <c r="D2076" s="10" t="s">
        <v>540</v>
      </c>
      <c r="E2076" s="10" t="s">
        <v>328</v>
      </c>
      <c r="F2076" s="7">
        <v>53</v>
      </c>
      <c r="G2076" s="8" t="s">
        <v>4481</v>
      </c>
      <c r="H2076" s="11" t="s">
        <v>25</v>
      </c>
    </row>
    <row r="2077" spans="1:8">
      <c r="A2077" s="7">
        <f t="shared" si="32"/>
        <v>2076</v>
      </c>
      <c r="B2077" s="8" t="s">
        <v>4653</v>
      </c>
      <c r="C2077" s="9">
        <v>35292</v>
      </c>
      <c r="D2077" s="10" t="s">
        <v>411</v>
      </c>
      <c r="E2077" s="10" t="s">
        <v>927</v>
      </c>
      <c r="F2077" s="7">
        <v>53</v>
      </c>
      <c r="G2077" s="8" t="s">
        <v>4481</v>
      </c>
      <c r="H2077" s="11" t="s">
        <v>25</v>
      </c>
    </row>
    <row r="2078" spans="1:8">
      <c r="A2078" s="7">
        <f t="shared" si="32"/>
        <v>2077</v>
      </c>
      <c r="B2078" s="8" t="s">
        <v>4654</v>
      </c>
      <c r="C2078" s="9">
        <v>37787</v>
      </c>
      <c r="D2078" s="10" t="s">
        <v>4655</v>
      </c>
      <c r="E2078" s="10" t="s">
        <v>274</v>
      </c>
      <c r="F2078" s="7">
        <v>53</v>
      </c>
      <c r="G2078" s="8" t="s">
        <v>4481</v>
      </c>
      <c r="H2078" s="11" t="s">
        <v>25</v>
      </c>
    </row>
    <row r="2079" spans="1:8">
      <c r="A2079" s="7">
        <f t="shared" si="32"/>
        <v>2078</v>
      </c>
      <c r="B2079" s="8" t="s">
        <v>4656</v>
      </c>
      <c r="C2079" s="9"/>
      <c r="D2079" s="10" t="s">
        <v>3826</v>
      </c>
      <c r="E2079" s="10" t="s">
        <v>4657</v>
      </c>
      <c r="F2079" s="7">
        <v>53</v>
      </c>
      <c r="G2079" s="8" t="s">
        <v>4481</v>
      </c>
      <c r="H2079" s="11" t="s">
        <v>25</v>
      </c>
    </row>
    <row r="2080" spans="1:8">
      <c r="A2080" s="7">
        <f t="shared" si="32"/>
        <v>2079</v>
      </c>
      <c r="B2080" s="8" t="s">
        <v>4658</v>
      </c>
      <c r="C2080" s="9">
        <v>37804</v>
      </c>
      <c r="D2080" s="10" t="s">
        <v>4659</v>
      </c>
      <c r="E2080" s="10" t="s">
        <v>4660</v>
      </c>
      <c r="F2080" s="7">
        <v>53</v>
      </c>
      <c r="G2080" s="8" t="s">
        <v>4481</v>
      </c>
      <c r="H2080" s="11" t="s">
        <v>25</v>
      </c>
    </row>
    <row r="2081" spans="1:8">
      <c r="A2081" s="7">
        <f t="shared" si="32"/>
        <v>2080</v>
      </c>
      <c r="B2081" s="8" t="s">
        <v>4661</v>
      </c>
      <c r="C2081" s="9">
        <v>27246</v>
      </c>
      <c r="D2081" s="10" t="s">
        <v>877</v>
      </c>
      <c r="E2081" s="10" t="s">
        <v>828</v>
      </c>
      <c r="F2081" s="7">
        <v>53</v>
      </c>
      <c r="G2081" s="8" t="s">
        <v>4481</v>
      </c>
      <c r="H2081" s="11" t="s">
        <v>25</v>
      </c>
    </row>
    <row r="2082" spans="1:8">
      <c r="A2082" s="7">
        <f t="shared" si="32"/>
        <v>2081</v>
      </c>
      <c r="B2082" s="8" t="s">
        <v>4662</v>
      </c>
      <c r="C2082" s="9">
        <v>34785</v>
      </c>
      <c r="D2082" s="10" t="s">
        <v>216</v>
      </c>
      <c r="E2082" s="10" t="s">
        <v>4589</v>
      </c>
      <c r="F2082" s="7">
        <v>53</v>
      </c>
      <c r="G2082" s="8" t="s">
        <v>4481</v>
      </c>
      <c r="H2082" s="11" t="s">
        <v>25</v>
      </c>
    </row>
    <row r="2083" spans="1:8">
      <c r="A2083" s="7">
        <f t="shared" si="32"/>
        <v>2082</v>
      </c>
      <c r="B2083" s="8" t="s">
        <v>4663</v>
      </c>
      <c r="C2083" s="9">
        <v>34223</v>
      </c>
      <c r="D2083" s="10" t="s">
        <v>4664</v>
      </c>
      <c r="E2083" s="10" t="s">
        <v>4665</v>
      </c>
      <c r="F2083" s="7">
        <v>53</v>
      </c>
      <c r="G2083" s="8" t="s">
        <v>4481</v>
      </c>
      <c r="H2083" s="11" t="s">
        <v>25</v>
      </c>
    </row>
    <row r="2084" spans="1:8">
      <c r="A2084" s="7">
        <f t="shared" si="32"/>
        <v>2083</v>
      </c>
      <c r="B2084" s="8" t="s">
        <v>4666</v>
      </c>
      <c r="C2084" s="9">
        <v>37182</v>
      </c>
      <c r="D2084" s="10" t="s">
        <v>2800</v>
      </c>
      <c r="E2084" s="10" t="s">
        <v>746</v>
      </c>
      <c r="F2084" s="7">
        <v>53</v>
      </c>
      <c r="G2084" s="8" t="s">
        <v>4481</v>
      </c>
      <c r="H2084" s="11" t="s">
        <v>25</v>
      </c>
    </row>
    <row r="2085" spans="1:8">
      <c r="A2085" s="7">
        <f t="shared" si="32"/>
        <v>2084</v>
      </c>
      <c r="B2085" s="8" t="s">
        <v>4667</v>
      </c>
      <c r="C2085" s="9"/>
      <c r="D2085" s="10" t="s">
        <v>1358</v>
      </c>
      <c r="E2085" s="10" t="s">
        <v>1093</v>
      </c>
      <c r="F2085" s="7">
        <v>53</v>
      </c>
      <c r="G2085" s="8" t="s">
        <v>4481</v>
      </c>
      <c r="H2085" s="11" t="s">
        <v>25</v>
      </c>
    </row>
    <row r="2086" spans="1:8">
      <c r="A2086" s="7">
        <f t="shared" si="32"/>
        <v>2085</v>
      </c>
      <c r="B2086" s="8" t="s">
        <v>4668</v>
      </c>
      <c r="C2086" s="9">
        <v>32509</v>
      </c>
      <c r="D2086" s="10" t="s">
        <v>261</v>
      </c>
      <c r="E2086" s="10" t="s">
        <v>302</v>
      </c>
      <c r="F2086" s="7">
        <v>53</v>
      </c>
      <c r="G2086" s="8" t="s">
        <v>4481</v>
      </c>
      <c r="H2086" s="11" t="s">
        <v>25</v>
      </c>
    </row>
    <row r="2087" spans="1:8">
      <c r="A2087" s="7">
        <f t="shared" si="32"/>
        <v>2086</v>
      </c>
      <c r="B2087" s="8" t="s">
        <v>4669</v>
      </c>
      <c r="C2087" s="9">
        <v>38596.6474189815</v>
      </c>
      <c r="D2087" s="10" t="s">
        <v>4670</v>
      </c>
      <c r="E2087" s="10" t="s">
        <v>4589</v>
      </c>
      <c r="F2087" s="7">
        <v>53</v>
      </c>
      <c r="G2087" s="8" t="s">
        <v>4481</v>
      </c>
      <c r="H2087" s="11" t="s">
        <v>25</v>
      </c>
    </row>
    <row r="2088" spans="1:8">
      <c r="A2088" s="7">
        <f t="shared" si="32"/>
        <v>2087</v>
      </c>
      <c r="B2088" s="8" t="s">
        <v>4671</v>
      </c>
      <c r="C2088" s="9">
        <v>35247.7159606482</v>
      </c>
      <c r="D2088" s="10" t="s">
        <v>867</v>
      </c>
      <c r="E2088" s="10" t="s">
        <v>926</v>
      </c>
      <c r="F2088" s="7">
        <v>53</v>
      </c>
      <c r="G2088" s="8" t="s">
        <v>4481</v>
      </c>
      <c r="H2088" s="11" t="s">
        <v>25</v>
      </c>
    </row>
    <row r="2089" spans="1:8">
      <c r="A2089" s="7">
        <f t="shared" si="32"/>
        <v>2088</v>
      </c>
      <c r="B2089" s="8" t="s">
        <v>4672</v>
      </c>
      <c r="C2089" s="9">
        <v>38877.7201157407</v>
      </c>
      <c r="D2089" s="10" t="s">
        <v>4297</v>
      </c>
      <c r="E2089" s="10" t="s">
        <v>4673</v>
      </c>
      <c r="F2089" s="7">
        <v>53</v>
      </c>
      <c r="G2089" s="8" t="s">
        <v>4481</v>
      </c>
      <c r="H2089" s="11" t="s">
        <v>25</v>
      </c>
    </row>
    <row r="2090" spans="1:8">
      <c r="A2090" s="7">
        <f t="shared" si="32"/>
        <v>2089</v>
      </c>
      <c r="B2090" s="8" t="s">
        <v>4674</v>
      </c>
      <c r="C2090" s="9">
        <v>32952</v>
      </c>
      <c r="D2090" s="10" t="s">
        <v>4675</v>
      </c>
      <c r="E2090" s="10" t="s">
        <v>123</v>
      </c>
      <c r="F2090" s="7">
        <v>53</v>
      </c>
      <c r="G2090" s="8" t="s">
        <v>4481</v>
      </c>
      <c r="H2090" s="11" t="s">
        <v>25</v>
      </c>
    </row>
    <row r="2091" spans="1:8">
      <c r="A2091" s="7">
        <f t="shared" si="32"/>
        <v>2090</v>
      </c>
      <c r="B2091" s="8" t="s">
        <v>4676</v>
      </c>
      <c r="C2091" s="9">
        <v>39066.4927199074</v>
      </c>
      <c r="D2091" s="10" t="s">
        <v>4677</v>
      </c>
      <c r="E2091" s="10" t="s">
        <v>4678</v>
      </c>
      <c r="F2091" s="7">
        <v>53</v>
      </c>
      <c r="G2091" s="8" t="s">
        <v>4481</v>
      </c>
      <c r="H2091" s="11" t="s">
        <v>25</v>
      </c>
    </row>
    <row r="2092" spans="1:8">
      <c r="A2092" s="7">
        <f t="shared" si="32"/>
        <v>2091</v>
      </c>
      <c r="B2092" s="8" t="s">
        <v>4679</v>
      </c>
      <c r="C2092" s="9">
        <v>31979</v>
      </c>
      <c r="D2092" s="10" t="s">
        <v>215</v>
      </c>
      <c r="E2092" s="10" t="s">
        <v>4680</v>
      </c>
      <c r="F2092" s="7">
        <v>53</v>
      </c>
      <c r="G2092" s="8" t="s">
        <v>4481</v>
      </c>
      <c r="H2092" s="11" t="s">
        <v>25</v>
      </c>
    </row>
    <row r="2093" spans="1:8">
      <c r="A2093" s="7">
        <f t="shared" si="32"/>
        <v>2092</v>
      </c>
      <c r="B2093" s="8" t="s">
        <v>4681</v>
      </c>
      <c r="C2093" s="9">
        <v>36965.5710416667</v>
      </c>
      <c r="D2093" s="10" t="s">
        <v>4682</v>
      </c>
      <c r="E2093" s="10" t="s">
        <v>4683</v>
      </c>
      <c r="F2093" s="7">
        <v>53</v>
      </c>
      <c r="G2093" s="8" t="s">
        <v>4481</v>
      </c>
      <c r="H2093" s="11" t="s">
        <v>25</v>
      </c>
    </row>
    <row r="2094" spans="1:8">
      <c r="A2094" s="7">
        <f t="shared" si="32"/>
        <v>2093</v>
      </c>
      <c r="B2094" s="8" t="s">
        <v>4684</v>
      </c>
      <c r="C2094" s="9">
        <v>23012</v>
      </c>
      <c r="D2094" s="10" t="s">
        <v>1363</v>
      </c>
      <c r="E2094" s="10" t="s">
        <v>4685</v>
      </c>
      <c r="F2094" s="7">
        <v>58</v>
      </c>
      <c r="G2094" s="8" t="s">
        <v>4481</v>
      </c>
      <c r="H2094" s="11" t="s">
        <v>25</v>
      </c>
    </row>
    <row r="2095" spans="1:8">
      <c r="A2095" s="7">
        <f t="shared" si="32"/>
        <v>2094</v>
      </c>
      <c r="B2095" s="8" t="s">
        <v>4686</v>
      </c>
      <c r="C2095" s="9">
        <v>25851</v>
      </c>
      <c r="D2095" s="10" t="s">
        <v>4687</v>
      </c>
      <c r="E2095" s="10" t="s">
        <v>4688</v>
      </c>
      <c r="F2095" s="7">
        <v>58</v>
      </c>
      <c r="G2095" s="8" t="s">
        <v>4481</v>
      </c>
      <c r="H2095" s="11" t="s">
        <v>25</v>
      </c>
    </row>
    <row r="2096" spans="1:8">
      <c r="A2096" s="7">
        <f t="shared" si="32"/>
        <v>2095</v>
      </c>
      <c r="B2096" s="8" t="s">
        <v>4689</v>
      </c>
      <c r="C2096" s="9">
        <v>23980</v>
      </c>
      <c r="D2096" s="10" t="s">
        <v>2472</v>
      </c>
      <c r="E2096" s="10" t="s">
        <v>4690</v>
      </c>
      <c r="F2096" s="7">
        <v>58</v>
      </c>
      <c r="G2096" s="8" t="s">
        <v>4481</v>
      </c>
      <c r="H2096" s="11" t="s">
        <v>25</v>
      </c>
    </row>
    <row r="2097" spans="1:8">
      <c r="A2097" s="7">
        <f t="shared" si="32"/>
        <v>2096</v>
      </c>
      <c r="B2097" s="8" t="s">
        <v>4691</v>
      </c>
      <c r="C2097" s="9">
        <v>27157</v>
      </c>
      <c r="D2097" s="10" t="s">
        <v>585</v>
      </c>
      <c r="E2097" s="10" t="s">
        <v>1587</v>
      </c>
      <c r="F2097" s="7">
        <v>58</v>
      </c>
      <c r="G2097" s="8" t="s">
        <v>4481</v>
      </c>
      <c r="H2097" s="11" t="s">
        <v>25</v>
      </c>
    </row>
    <row r="2098" spans="1:8">
      <c r="A2098" s="7">
        <f t="shared" si="32"/>
        <v>2097</v>
      </c>
      <c r="B2098" s="8" t="s">
        <v>4692</v>
      </c>
      <c r="C2098" s="9">
        <v>28426</v>
      </c>
      <c r="D2098" s="10" t="s">
        <v>1839</v>
      </c>
      <c r="E2098" s="10" t="s">
        <v>2228</v>
      </c>
      <c r="F2098" s="7">
        <v>58</v>
      </c>
      <c r="G2098" s="8" t="s">
        <v>4481</v>
      </c>
      <c r="H2098" s="11" t="s">
        <v>25</v>
      </c>
    </row>
    <row r="2099" spans="1:8">
      <c r="A2099" s="7">
        <f t="shared" si="32"/>
        <v>2098</v>
      </c>
      <c r="B2099" s="8" t="s">
        <v>4693</v>
      </c>
      <c r="C2099" s="9">
        <v>33547</v>
      </c>
      <c r="D2099" s="10" t="s">
        <v>2102</v>
      </c>
      <c r="E2099" s="10" t="s">
        <v>1839</v>
      </c>
      <c r="F2099" s="7">
        <v>58</v>
      </c>
      <c r="G2099" s="8" t="s">
        <v>4481</v>
      </c>
      <c r="H2099" s="11" t="s">
        <v>25</v>
      </c>
    </row>
    <row r="2100" spans="1:8">
      <c r="A2100" s="7">
        <f t="shared" si="32"/>
        <v>2099</v>
      </c>
      <c r="B2100" s="8" t="s">
        <v>4694</v>
      </c>
      <c r="C2100" s="9">
        <v>23924</v>
      </c>
      <c r="D2100" s="10" t="s">
        <v>4376</v>
      </c>
      <c r="E2100" s="10" t="s">
        <v>2856</v>
      </c>
      <c r="F2100" s="7">
        <v>58</v>
      </c>
      <c r="G2100" s="8" t="s">
        <v>4481</v>
      </c>
      <c r="H2100" s="11" t="s">
        <v>25</v>
      </c>
    </row>
    <row r="2101" spans="1:8">
      <c r="A2101" s="7">
        <f t="shared" si="32"/>
        <v>2100</v>
      </c>
      <c r="B2101" s="8" t="s">
        <v>4695</v>
      </c>
      <c r="C2101" s="9">
        <v>24654</v>
      </c>
      <c r="D2101" s="10" t="s">
        <v>759</v>
      </c>
      <c r="E2101" s="10" t="s">
        <v>4696</v>
      </c>
      <c r="F2101" s="7">
        <v>58</v>
      </c>
      <c r="G2101" s="8" t="s">
        <v>4481</v>
      </c>
      <c r="H2101" s="11" t="s">
        <v>25</v>
      </c>
    </row>
    <row r="2102" spans="1:8">
      <c r="A2102" s="7">
        <f t="shared" si="32"/>
        <v>2101</v>
      </c>
      <c r="B2102" s="8" t="s">
        <v>4697</v>
      </c>
      <c r="C2102" s="9">
        <v>25020</v>
      </c>
      <c r="D2102" s="10" t="s">
        <v>168</v>
      </c>
      <c r="E2102" s="10" t="s">
        <v>818</v>
      </c>
      <c r="F2102" s="7">
        <v>58</v>
      </c>
      <c r="G2102" s="8" t="s">
        <v>4481</v>
      </c>
      <c r="H2102" s="11" t="s">
        <v>25</v>
      </c>
    </row>
    <row r="2103" spans="1:8">
      <c r="A2103" s="7">
        <f t="shared" si="32"/>
        <v>2102</v>
      </c>
      <c r="B2103" s="8" t="s">
        <v>4698</v>
      </c>
      <c r="C2103" s="9">
        <v>22647</v>
      </c>
      <c r="D2103" s="10" t="s">
        <v>818</v>
      </c>
      <c r="E2103" s="10" t="s">
        <v>2384</v>
      </c>
      <c r="F2103" s="7">
        <v>58</v>
      </c>
      <c r="G2103" s="8" t="s">
        <v>4481</v>
      </c>
      <c r="H2103" s="11" t="s">
        <v>25</v>
      </c>
    </row>
    <row r="2104" spans="1:8">
      <c r="A2104" s="7">
        <f t="shared" si="32"/>
        <v>2103</v>
      </c>
      <c r="B2104" s="8" t="s">
        <v>4699</v>
      </c>
      <c r="C2104" s="9">
        <v>25569</v>
      </c>
      <c r="D2104" s="10" t="s">
        <v>1774</v>
      </c>
      <c r="E2104" s="10" t="s">
        <v>4700</v>
      </c>
      <c r="F2104" s="7">
        <v>58</v>
      </c>
      <c r="G2104" s="8" t="s">
        <v>4481</v>
      </c>
      <c r="H2104" s="11" t="s">
        <v>25</v>
      </c>
    </row>
    <row r="2105" spans="1:8">
      <c r="A2105" s="7">
        <f t="shared" si="32"/>
        <v>2104</v>
      </c>
      <c r="B2105" s="8" t="s">
        <v>4701</v>
      </c>
      <c r="C2105" s="9">
        <v>34335</v>
      </c>
      <c r="D2105" s="10" t="s">
        <v>1725</v>
      </c>
      <c r="E2105" s="10" t="s">
        <v>78</v>
      </c>
      <c r="F2105" s="7">
        <v>58</v>
      </c>
      <c r="G2105" s="8" t="s">
        <v>4481</v>
      </c>
      <c r="H2105" s="11" t="s">
        <v>25</v>
      </c>
    </row>
    <row r="2106" spans="1:8">
      <c r="A2106" s="7">
        <f t="shared" si="32"/>
        <v>2105</v>
      </c>
      <c r="B2106" s="8" t="s">
        <v>4702</v>
      </c>
      <c r="C2106" s="9">
        <v>29254</v>
      </c>
      <c r="D2106" s="10" t="s">
        <v>2534</v>
      </c>
      <c r="E2106" s="10" t="s">
        <v>4216</v>
      </c>
      <c r="F2106" s="7">
        <v>58</v>
      </c>
      <c r="G2106" s="8" t="s">
        <v>4481</v>
      </c>
      <c r="H2106" s="11" t="s">
        <v>25</v>
      </c>
    </row>
    <row r="2107" spans="1:8">
      <c r="A2107" s="7">
        <f t="shared" si="32"/>
        <v>2106</v>
      </c>
      <c r="B2107" s="8" t="s">
        <v>4703</v>
      </c>
      <c r="C2107" s="9">
        <v>31218</v>
      </c>
      <c r="D2107" s="10" t="s">
        <v>1363</v>
      </c>
      <c r="E2107" s="10" t="s">
        <v>2179</v>
      </c>
      <c r="F2107" s="7">
        <v>58</v>
      </c>
      <c r="G2107" s="8" t="s">
        <v>4481</v>
      </c>
      <c r="H2107" s="11" t="s">
        <v>25</v>
      </c>
    </row>
    <row r="2108" spans="1:8">
      <c r="A2108" s="7">
        <f t="shared" si="32"/>
        <v>2107</v>
      </c>
      <c r="B2108" s="8" t="s">
        <v>4704</v>
      </c>
      <c r="C2108" s="9">
        <v>33554</v>
      </c>
      <c r="D2108" s="10" t="s">
        <v>4705</v>
      </c>
      <c r="E2108" s="10" t="s">
        <v>4706</v>
      </c>
      <c r="F2108" s="7">
        <v>58</v>
      </c>
      <c r="G2108" s="8" t="s">
        <v>4481</v>
      </c>
      <c r="H2108" s="11" t="s">
        <v>25</v>
      </c>
    </row>
    <row r="2109" spans="1:8">
      <c r="A2109" s="7">
        <f t="shared" si="32"/>
        <v>2108</v>
      </c>
      <c r="B2109" s="8" t="s">
        <v>4707</v>
      </c>
      <c r="C2109" s="9">
        <v>34246</v>
      </c>
      <c r="D2109" s="10" t="s">
        <v>4708</v>
      </c>
      <c r="E2109" s="10" t="s">
        <v>4709</v>
      </c>
      <c r="F2109" s="7">
        <v>58</v>
      </c>
      <c r="G2109" s="8" t="s">
        <v>4481</v>
      </c>
      <c r="H2109" s="11" t="s">
        <v>25</v>
      </c>
    </row>
    <row r="2110" spans="1:8">
      <c r="A2110" s="7">
        <f t="shared" si="32"/>
        <v>2109</v>
      </c>
      <c r="B2110" s="8" t="s">
        <v>4710</v>
      </c>
      <c r="C2110" s="9">
        <v>29587</v>
      </c>
      <c r="D2110" s="10" t="s">
        <v>1734</v>
      </c>
      <c r="E2110" s="10" t="s">
        <v>4711</v>
      </c>
      <c r="F2110" s="7">
        <v>58</v>
      </c>
      <c r="G2110" s="8" t="s">
        <v>4481</v>
      </c>
      <c r="H2110" s="11" t="s">
        <v>25</v>
      </c>
    </row>
    <row r="2111" spans="1:8">
      <c r="A2111" s="7">
        <f t="shared" si="32"/>
        <v>2110</v>
      </c>
      <c r="B2111" s="8" t="s">
        <v>4712</v>
      </c>
      <c r="C2111" s="9">
        <v>32969</v>
      </c>
      <c r="D2111" s="10" t="s">
        <v>612</v>
      </c>
      <c r="E2111" s="10" t="s">
        <v>168</v>
      </c>
      <c r="F2111" s="7">
        <v>58</v>
      </c>
      <c r="G2111" s="8" t="s">
        <v>4481</v>
      </c>
      <c r="H2111" s="11" t="s">
        <v>25</v>
      </c>
    </row>
    <row r="2112" spans="1:8">
      <c r="A2112" s="7">
        <f t="shared" si="32"/>
        <v>2111</v>
      </c>
      <c r="B2112" s="8" t="s">
        <v>4713</v>
      </c>
      <c r="C2112" s="9">
        <v>35125</v>
      </c>
      <c r="D2112" s="10" t="s">
        <v>1923</v>
      </c>
      <c r="E2112" s="10" t="s">
        <v>4714</v>
      </c>
      <c r="F2112" s="7">
        <v>58</v>
      </c>
      <c r="G2112" s="8" t="s">
        <v>4481</v>
      </c>
      <c r="H2112" s="11" t="s">
        <v>25</v>
      </c>
    </row>
    <row r="2113" spans="1:8">
      <c r="A2113" s="7">
        <f t="shared" si="32"/>
        <v>2112</v>
      </c>
      <c r="B2113" s="8" t="s">
        <v>4715</v>
      </c>
      <c r="C2113" s="9">
        <v>35431</v>
      </c>
      <c r="D2113" s="10" t="s">
        <v>1583</v>
      </c>
      <c r="E2113" s="10" t="s">
        <v>1145</v>
      </c>
      <c r="F2113" s="7">
        <v>58</v>
      </c>
      <c r="G2113" s="8" t="s">
        <v>4481</v>
      </c>
      <c r="H2113" s="11" t="s">
        <v>25</v>
      </c>
    </row>
    <row r="2114" spans="1:8">
      <c r="A2114" s="7">
        <f t="shared" si="32"/>
        <v>2113</v>
      </c>
      <c r="B2114" s="8" t="s">
        <v>4716</v>
      </c>
      <c r="C2114" s="9">
        <v>32429</v>
      </c>
      <c r="D2114" s="10" t="s">
        <v>1858</v>
      </c>
      <c r="E2114" s="10" t="s">
        <v>3314</v>
      </c>
      <c r="F2114" s="7">
        <v>58</v>
      </c>
      <c r="G2114" s="8" t="s">
        <v>4481</v>
      </c>
      <c r="H2114" s="11" t="s">
        <v>25</v>
      </c>
    </row>
    <row r="2115" spans="1:8">
      <c r="A2115" s="7">
        <f t="shared" si="32"/>
        <v>2114</v>
      </c>
      <c r="B2115" s="8" t="s">
        <v>4717</v>
      </c>
      <c r="C2115" s="9">
        <v>26846</v>
      </c>
      <c r="D2115" s="10" t="s">
        <v>2121</v>
      </c>
      <c r="E2115" s="10" t="s">
        <v>4037</v>
      </c>
      <c r="F2115" s="7">
        <v>58</v>
      </c>
      <c r="G2115" s="8" t="s">
        <v>4481</v>
      </c>
      <c r="H2115" s="11" t="s">
        <v>25</v>
      </c>
    </row>
    <row r="2116" spans="1:8">
      <c r="A2116" s="7">
        <f t="shared" ref="A2116:A2179" si="33">A2115+1</f>
        <v>2115</v>
      </c>
      <c r="B2116" s="8" t="s">
        <v>4718</v>
      </c>
      <c r="C2116" s="9">
        <v>32243</v>
      </c>
      <c r="D2116" s="10" t="s">
        <v>4719</v>
      </c>
      <c r="E2116" s="10" t="s">
        <v>4720</v>
      </c>
      <c r="F2116" s="7">
        <v>58</v>
      </c>
      <c r="G2116" s="8" t="s">
        <v>4481</v>
      </c>
      <c r="H2116" s="11" t="s">
        <v>25</v>
      </c>
    </row>
    <row r="2117" spans="1:8">
      <c r="A2117" s="7">
        <f t="shared" si="33"/>
        <v>2116</v>
      </c>
      <c r="B2117" s="8" t="s">
        <v>4721</v>
      </c>
      <c r="C2117" s="9">
        <v>35247</v>
      </c>
      <c r="D2117" s="10" t="s">
        <v>4722</v>
      </c>
      <c r="E2117" s="10" t="s">
        <v>4723</v>
      </c>
      <c r="F2117" s="7">
        <v>58</v>
      </c>
      <c r="G2117" s="8" t="s">
        <v>4481</v>
      </c>
      <c r="H2117" s="11" t="s">
        <v>25</v>
      </c>
    </row>
    <row r="2118" spans="1:8">
      <c r="A2118" s="7">
        <f t="shared" si="33"/>
        <v>2117</v>
      </c>
      <c r="B2118" s="8" t="s">
        <v>4724</v>
      </c>
      <c r="C2118" s="9">
        <v>35796</v>
      </c>
      <c r="D2118" s="10" t="s">
        <v>4725</v>
      </c>
      <c r="E2118" s="10" t="s">
        <v>860</v>
      </c>
      <c r="F2118" s="7">
        <v>58</v>
      </c>
      <c r="G2118" s="8" t="s">
        <v>4481</v>
      </c>
      <c r="H2118" s="11" t="s">
        <v>25</v>
      </c>
    </row>
    <row r="2119" spans="1:8">
      <c r="A2119" s="7">
        <f t="shared" si="33"/>
        <v>2118</v>
      </c>
      <c r="B2119" s="8" t="s">
        <v>4726</v>
      </c>
      <c r="C2119" s="9">
        <v>31071</v>
      </c>
      <c r="D2119" s="10" t="s">
        <v>4727</v>
      </c>
      <c r="E2119" s="10" t="s">
        <v>4397</v>
      </c>
      <c r="F2119" s="7">
        <v>58</v>
      </c>
      <c r="G2119" s="8" t="s">
        <v>4481</v>
      </c>
      <c r="H2119" s="11" t="s">
        <v>25</v>
      </c>
    </row>
    <row r="2120" spans="1:8">
      <c r="A2120" s="7">
        <f t="shared" si="33"/>
        <v>2119</v>
      </c>
      <c r="B2120" s="8" t="s">
        <v>4728</v>
      </c>
      <c r="C2120" s="9">
        <v>34957</v>
      </c>
      <c r="D2120" s="10" t="s">
        <v>1721</v>
      </c>
      <c r="E2120" s="10" t="s">
        <v>2015</v>
      </c>
      <c r="F2120" s="7">
        <v>58</v>
      </c>
      <c r="G2120" s="8" t="s">
        <v>4481</v>
      </c>
      <c r="H2120" s="11" t="s">
        <v>25</v>
      </c>
    </row>
    <row r="2121" spans="1:8">
      <c r="A2121" s="7">
        <f t="shared" si="33"/>
        <v>2120</v>
      </c>
      <c r="B2121" s="8" t="s">
        <v>4729</v>
      </c>
      <c r="C2121" s="9">
        <v>32143</v>
      </c>
      <c r="D2121" s="10" t="s">
        <v>2317</v>
      </c>
      <c r="E2121" s="10" t="s">
        <v>2135</v>
      </c>
      <c r="F2121" s="7">
        <v>58</v>
      </c>
      <c r="G2121" s="8" t="s">
        <v>4481</v>
      </c>
      <c r="H2121" s="11" t="s">
        <v>25</v>
      </c>
    </row>
    <row r="2122" spans="1:8">
      <c r="A2122" s="7">
        <f t="shared" si="33"/>
        <v>2121</v>
      </c>
      <c r="B2122" s="8" t="s">
        <v>4730</v>
      </c>
      <c r="C2122" s="9">
        <v>34159</v>
      </c>
      <c r="D2122" s="10" t="s">
        <v>2321</v>
      </c>
      <c r="E2122" s="10" t="s">
        <v>1145</v>
      </c>
      <c r="F2122" s="7">
        <v>58</v>
      </c>
      <c r="G2122" s="8" t="s">
        <v>4481</v>
      </c>
      <c r="H2122" s="11" t="s">
        <v>25</v>
      </c>
    </row>
    <row r="2123" spans="1:8">
      <c r="A2123" s="7">
        <f t="shared" si="33"/>
        <v>2122</v>
      </c>
      <c r="B2123" s="8" t="s">
        <v>4731</v>
      </c>
      <c r="C2123" s="9">
        <v>36161</v>
      </c>
      <c r="D2123" s="10" t="s">
        <v>2188</v>
      </c>
      <c r="E2123" s="10" t="s">
        <v>4732</v>
      </c>
      <c r="F2123" s="7">
        <v>58</v>
      </c>
      <c r="G2123" s="8" t="s">
        <v>4481</v>
      </c>
      <c r="H2123" s="11" t="s">
        <v>25</v>
      </c>
    </row>
    <row r="2124" spans="1:8">
      <c r="A2124" s="7">
        <f t="shared" si="33"/>
        <v>2123</v>
      </c>
      <c r="B2124" s="8" t="s">
        <v>4733</v>
      </c>
      <c r="C2124" s="9">
        <v>32874</v>
      </c>
      <c r="D2124" s="10" t="s">
        <v>4734</v>
      </c>
      <c r="E2124" s="10" t="s">
        <v>4735</v>
      </c>
      <c r="F2124" s="7">
        <v>58</v>
      </c>
      <c r="G2124" s="8" t="s">
        <v>4481</v>
      </c>
      <c r="H2124" s="11" t="s">
        <v>25</v>
      </c>
    </row>
    <row r="2125" spans="1:8">
      <c r="A2125" s="7">
        <f t="shared" si="33"/>
        <v>2124</v>
      </c>
      <c r="B2125" s="8" t="s">
        <v>4736</v>
      </c>
      <c r="C2125" s="9">
        <v>36270</v>
      </c>
      <c r="D2125" s="10" t="s">
        <v>1774</v>
      </c>
      <c r="E2125" s="10" t="s">
        <v>618</v>
      </c>
      <c r="F2125" s="7">
        <v>58</v>
      </c>
      <c r="G2125" s="8" t="s">
        <v>4481</v>
      </c>
      <c r="H2125" s="11" t="s">
        <v>25</v>
      </c>
    </row>
    <row r="2126" spans="1:8">
      <c r="A2126" s="7">
        <f t="shared" si="33"/>
        <v>2125</v>
      </c>
      <c r="B2126" s="8" t="s">
        <v>4737</v>
      </c>
      <c r="C2126" s="9">
        <v>37987</v>
      </c>
      <c r="D2126" s="10" t="s">
        <v>1055</v>
      </c>
      <c r="E2126" s="10" t="s">
        <v>224</v>
      </c>
      <c r="F2126" s="7">
        <v>58</v>
      </c>
      <c r="G2126" s="8" t="s">
        <v>4481</v>
      </c>
      <c r="H2126" s="11" t="s">
        <v>25</v>
      </c>
    </row>
    <row r="2127" spans="1:8">
      <c r="A2127" s="7">
        <f t="shared" si="33"/>
        <v>2126</v>
      </c>
      <c r="B2127" s="8" t="s">
        <v>4738</v>
      </c>
      <c r="C2127" s="9">
        <v>37415</v>
      </c>
      <c r="D2127" s="10" t="s">
        <v>4739</v>
      </c>
      <c r="E2127" s="10" t="s">
        <v>2321</v>
      </c>
      <c r="F2127" s="7">
        <v>58</v>
      </c>
      <c r="G2127" s="8" t="s">
        <v>4481</v>
      </c>
      <c r="H2127" s="11" t="s">
        <v>25</v>
      </c>
    </row>
    <row r="2128" spans="1:8">
      <c r="A2128" s="7">
        <f t="shared" si="33"/>
        <v>2127</v>
      </c>
      <c r="B2128" s="8" t="s">
        <v>4740</v>
      </c>
      <c r="C2128" s="9">
        <v>36773</v>
      </c>
      <c r="D2128" s="10" t="s">
        <v>4741</v>
      </c>
      <c r="E2128" s="10" t="s">
        <v>464</v>
      </c>
      <c r="F2128" s="7">
        <v>58</v>
      </c>
      <c r="G2128" s="8" t="s">
        <v>4481</v>
      </c>
      <c r="H2128" s="11" t="s">
        <v>25</v>
      </c>
    </row>
    <row r="2129" spans="1:8">
      <c r="A2129" s="7">
        <f t="shared" si="33"/>
        <v>2128</v>
      </c>
      <c r="B2129" s="8" t="s">
        <v>4742</v>
      </c>
      <c r="C2129" s="9">
        <v>37817</v>
      </c>
      <c r="D2129" s="10" t="s">
        <v>1358</v>
      </c>
      <c r="E2129" s="10" t="s">
        <v>1921</v>
      </c>
      <c r="F2129" s="7">
        <v>58</v>
      </c>
      <c r="G2129" s="8" t="s">
        <v>4481</v>
      </c>
      <c r="H2129" s="11" t="s">
        <v>25</v>
      </c>
    </row>
    <row r="2130" spans="1:8">
      <c r="A2130" s="7">
        <f t="shared" si="33"/>
        <v>2129</v>
      </c>
      <c r="B2130" s="8" t="s">
        <v>4743</v>
      </c>
      <c r="C2130" s="9">
        <v>36892</v>
      </c>
      <c r="D2130" s="10" t="s">
        <v>867</v>
      </c>
      <c r="E2130" s="10" t="s">
        <v>339</v>
      </c>
      <c r="F2130" s="7">
        <v>58</v>
      </c>
      <c r="G2130" s="8" t="s">
        <v>4481</v>
      </c>
      <c r="H2130" s="11" t="s">
        <v>25</v>
      </c>
    </row>
    <row r="2131" spans="1:8">
      <c r="A2131" s="7">
        <f t="shared" si="33"/>
        <v>2130</v>
      </c>
      <c r="B2131" s="8" t="s">
        <v>4744</v>
      </c>
      <c r="C2131" s="9">
        <v>33706.660462963</v>
      </c>
      <c r="D2131" s="10" t="s">
        <v>428</v>
      </c>
      <c r="E2131" s="10" t="s">
        <v>485</v>
      </c>
      <c r="F2131" s="7">
        <v>58</v>
      </c>
      <c r="G2131" s="8" t="s">
        <v>4481</v>
      </c>
      <c r="H2131" s="11" t="s">
        <v>25</v>
      </c>
    </row>
    <row r="2132" spans="1:8">
      <c r="A2132" s="7">
        <f t="shared" si="33"/>
        <v>2131</v>
      </c>
      <c r="B2132" s="8" t="s">
        <v>4745</v>
      </c>
      <c r="C2132" s="9">
        <v>38931</v>
      </c>
      <c r="D2132" s="10" t="s">
        <v>252</v>
      </c>
      <c r="E2132" s="10" t="s">
        <v>224</v>
      </c>
      <c r="F2132" s="7">
        <v>58</v>
      </c>
      <c r="G2132" s="8" t="s">
        <v>4481</v>
      </c>
      <c r="H2132" s="11" t="s">
        <v>25</v>
      </c>
    </row>
    <row r="2133" spans="1:8">
      <c r="A2133" s="7">
        <f t="shared" si="33"/>
        <v>2132</v>
      </c>
      <c r="B2133" s="8" t="s">
        <v>4746</v>
      </c>
      <c r="C2133" s="9">
        <v>33329</v>
      </c>
      <c r="D2133" s="10" t="s">
        <v>4747</v>
      </c>
      <c r="E2133" s="10" t="s">
        <v>4748</v>
      </c>
      <c r="F2133" s="7">
        <v>58</v>
      </c>
      <c r="G2133" s="8" t="s">
        <v>4481</v>
      </c>
      <c r="H2133" s="11" t="s">
        <v>25</v>
      </c>
    </row>
    <row r="2134" spans="1:8">
      <c r="A2134" s="7">
        <f t="shared" si="33"/>
        <v>2133</v>
      </c>
      <c r="B2134" s="8" t="s">
        <v>4749</v>
      </c>
      <c r="C2134" s="9">
        <v>37688</v>
      </c>
      <c r="D2134" s="10" t="s">
        <v>4750</v>
      </c>
      <c r="E2134" s="10" t="s">
        <v>333</v>
      </c>
      <c r="F2134" s="7">
        <v>58</v>
      </c>
      <c r="G2134" s="8" t="s">
        <v>4481</v>
      </c>
      <c r="H2134" s="11" t="s">
        <v>25</v>
      </c>
    </row>
    <row r="2135" spans="1:8">
      <c r="A2135" s="7">
        <f t="shared" si="33"/>
        <v>2134</v>
      </c>
      <c r="B2135" s="8" t="s">
        <v>4751</v>
      </c>
      <c r="C2135" s="9">
        <v>27199</v>
      </c>
      <c r="D2135" s="10" t="s">
        <v>4752</v>
      </c>
      <c r="E2135" s="10" t="s">
        <v>4753</v>
      </c>
      <c r="F2135" s="7">
        <v>58</v>
      </c>
      <c r="G2135" s="8" t="s">
        <v>4481</v>
      </c>
      <c r="H2135" s="11" t="s">
        <v>25</v>
      </c>
    </row>
    <row r="2136" spans="1:8">
      <c r="A2136" s="7">
        <f t="shared" si="33"/>
        <v>2135</v>
      </c>
      <c r="B2136" s="8" t="s">
        <v>4754</v>
      </c>
      <c r="C2136" s="9">
        <v>36165</v>
      </c>
      <c r="D2136" s="10" t="s">
        <v>301</v>
      </c>
      <c r="E2136" s="10" t="s">
        <v>322</v>
      </c>
      <c r="F2136" s="7">
        <v>58</v>
      </c>
      <c r="G2136" s="8" t="s">
        <v>4481</v>
      </c>
      <c r="H2136" s="11" t="s">
        <v>25</v>
      </c>
    </row>
    <row r="2137" spans="1:8">
      <c r="A2137" s="7">
        <f t="shared" si="33"/>
        <v>2136</v>
      </c>
      <c r="B2137" s="8" t="s">
        <v>4755</v>
      </c>
      <c r="C2137" s="9">
        <v>39159</v>
      </c>
      <c r="D2137" s="10" t="s">
        <v>4756</v>
      </c>
      <c r="E2137" s="10" t="s">
        <v>429</v>
      </c>
      <c r="F2137" s="7">
        <v>58</v>
      </c>
      <c r="G2137" s="8" t="s">
        <v>4481</v>
      </c>
      <c r="H2137" s="11" t="s">
        <v>25</v>
      </c>
    </row>
    <row r="2138" spans="1:8">
      <c r="A2138" s="7">
        <f t="shared" si="33"/>
        <v>2137</v>
      </c>
      <c r="B2138" s="8" t="s">
        <v>4757</v>
      </c>
      <c r="C2138" s="9">
        <v>33488</v>
      </c>
      <c r="D2138" s="10" t="s">
        <v>4758</v>
      </c>
      <c r="E2138" s="10" t="s">
        <v>618</v>
      </c>
      <c r="F2138" s="7">
        <v>84</v>
      </c>
      <c r="G2138" s="8" t="s">
        <v>4759</v>
      </c>
      <c r="H2138" s="11" t="s">
        <v>25</v>
      </c>
    </row>
    <row r="2139" spans="1:8">
      <c r="A2139" s="7">
        <f t="shared" si="33"/>
        <v>2138</v>
      </c>
      <c r="B2139" s="8" t="s">
        <v>4760</v>
      </c>
      <c r="C2139" s="9">
        <v>27030</v>
      </c>
      <c r="D2139" s="10" t="s">
        <v>4761</v>
      </c>
      <c r="E2139" s="10" t="s">
        <v>69</v>
      </c>
      <c r="F2139" s="7">
        <v>84</v>
      </c>
      <c r="G2139" s="8" t="s">
        <v>4759</v>
      </c>
      <c r="H2139" s="11" t="s">
        <v>25</v>
      </c>
    </row>
    <row r="2140" spans="1:8">
      <c r="A2140" s="7">
        <f t="shared" si="33"/>
        <v>2139</v>
      </c>
      <c r="B2140" s="8" t="s">
        <v>4762</v>
      </c>
      <c r="C2140" s="9">
        <v>33865</v>
      </c>
      <c r="D2140" s="10" t="s">
        <v>1964</v>
      </c>
      <c r="E2140" s="10" t="s">
        <v>2123</v>
      </c>
      <c r="F2140" s="7">
        <v>84</v>
      </c>
      <c r="G2140" s="8" t="s">
        <v>4759</v>
      </c>
      <c r="H2140" s="11" t="s">
        <v>25</v>
      </c>
    </row>
    <row r="2141" spans="1:8">
      <c r="A2141" s="7">
        <f t="shared" si="33"/>
        <v>2140</v>
      </c>
      <c r="B2141" s="8" t="s">
        <v>4763</v>
      </c>
      <c r="C2141" s="9">
        <v>32874</v>
      </c>
      <c r="D2141" s="10" t="s">
        <v>2506</v>
      </c>
      <c r="E2141" s="10" t="s">
        <v>641</v>
      </c>
      <c r="F2141" s="7">
        <v>84</v>
      </c>
      <c r="G2141" s="8" t="s">
        <v>4759</v>
      </c>
      <c r="H2141" s="11" t="s">
        <v>25</v>
      </c>
    </row>
    <row r="2142" spans="1:8">
      <c r="A2142" s="7">
        <f t="shared" si="33"/>
        <v>2141</v>
      </c>
      <c r="B2142" s="8" t="s">
        <v>4764</v>
      </c>
      <c r="C2142" s="9">
        <v>33298</v>
      </c>
      <c r="D2142" s="10" t="s">
        <v>4765</v>
      </c>
      <c r="E2142" s="10" t="s">
        <v>2476</v>
      </c>
      <c r="F2142" s="7">
        <v>84</v>
      </c>
      <c r="G2142" s="8" t="s">
        <v>4759</v>
      </c>
      <c r="H2142" s="11" t="s">
        <v>25</v>
      </c>
    </row>
    <row r="2143" spans="1:8">
      <c r="A2143" s="7">
        <f t="shared" si="33"/>
        <v>2142</v>
      </c>
      <c r="B2143" s="8" t="s">
        <v>4766</v>
      </c>
      <c r="C2143" s="9">
        <v>29655</v>
      </c>
      <c r="D2143" s="10" t="s">
        <v>643</v>
      </c>
      <c r="E2143" s="10" t="s">
        <v>2680</v>
      </c>
      <c r="F2143" s="7">
        <v>84</v>
      </c>
      <c r="G2143" s="8" t="s">
        <v>4759</v>
      </c>
      <c r="H2143" s="11" t="s">
        <v>25</v>
      </c>
    </row>
    <row r="2144" spans="1:8">
      <c r="A2144" s="7">
        <f t="shared" si="33"/>
        <v>2143</v>
      </c>
      <c r="B2144" s="8" t="s">
        <v>4767</v>
      </c>
      <c r="C2144" s="9">
        <v>35127</v>
      </c>
      <c r="D2144" s="10" t="s">
        <v>4768</v>
      </c>
      <c r="E2144" s="10" t="s">
        <v>4037</v>
      </c>
      <c r="F2144" s="7">
        <v>84</v>
      </c>
      <c r="G2144" s="8" t="s">
        <v>4759</v>
      </c>
      <c r="H2144" s="11" t="s">
        <v>25</v>
      </c>
    </row>
    <row r="2145" spans="1:8">
      <c r="A2145" s="7">
        <f t="shared" si="33"/>
        <v>2144</v>
      </c>
      <c r="B2145" s="8" t="s">
        <v>4769</v>
      </c>
      <c r="C2145" s="9">
        <v>35409</v>
      </c>
      <c r="D2145" s="10" t="s">
        <v>4770</v>
      </c>
      <c r="E2145" s="10" t="s">
        <v>2123</v>
      </c>
      <c r="F2145" s="7">
        <v>84</v>
      </c>
      <c r="G2145" s="8" t="s">
        <v>4759</v>
      </c>
      <c r="H2145" s="11" t="s">
        <v>25</v>
      </c>
    </row>
    <row r="2146" spans="1:8">
      <c r="A2146" s="7">
        <f t="shared" si="33"/>
        <v>2145</v>
      </c>
      <c r="B2146" s="8" t="s">
        <v>4771</v>
      </c>
      <c r="C2146" s="9"/>
      <c r="D2146" s="10" t="s">
        <v>4772</v>
      </c>
      <c r="E2146" s="10" t="s">
        <v>4773</v>
      </c>
      <c r="F2146" s="7">
        <v>84</v>
      </c>
      <c r="G2146" s="8" t="s">
        <v>4759</v>
      </c>
      <c r="H2146" s="11" t="s">
        <v>25</v>
      </c>
    </row>
    <row r="2147" spans="1:8">
      <c r="A2147" s="7">
        <f t="shared" si="33"/>
        <v>2146</v>
      </c>
      <c r="B2147" s="8" t="s">
        <v>4774</v>
      </c>
      <c r="C2147" s="9">
        <v>37997</v>
      </c>
      <c r="D2147" s="10" t="s">
        <v>4591</v>
      </c>
      <c r="E2147" s="10" t="s">
        <v>4775</v>
      </c>
      <c r="F2147" s="7">
        <v>84</v>
      </c>
      <c r="G2147" s="8" t="s">
        <v>4759</v>
      </c>
      <c r="H2147" s="11" t="s">
        <v>25</v>
      </c>
    </row>
    <row r="2148" spans="1:8">
      <c r="A2148" s="7">
        <f t="shared" si="33"/>
        <v>2147</v>
      </c>
      <c r="B2148" s="8" t="s">
        <v>4776</v>
      </c>
      <c r="C2148" s="9">
        <v>34359</v>
      </c>
      <c r="D2148" s="10" t="s">
        <v>4777</v>
      </c>
      <c r="E2148" s="10" t="s">
        <v>4778</v>
      </c>
      <c r="F2148" s="7">
        <v>84</v>
      </c>
      <c r="G2148" s="8" t="s">
        <v>4759</v>
      </c>
      <c r="H2148" s="11" t="s">
        <v>25</v>
      </c>
    </row>
    <row r="2149" spans="1:8">
      <c r="A2149" s="7">
        <f t="shared" si="33"/>
        <v>2148</v>
      </c>
      <c r="B2149" s="8" t="s">
        <v>4779</v>
      </c>
      <c r="C2149" s="9">
        <v>34335</v>
      </c>
      <c r="D2149" s="10" t="s">
        <v>1605</v>
      </c>
      <c r="E2149" s="10" t="s">
        <v>69</v>
      </c>
      <c r="F2149" s="7">
        <v>84</v>
      </c>
      <c r="G2149" s="8" t="s">
        <v>4759</v>
      </c>
      <c r="H2149" s="11" t="s">
        <v>25</v>
      </c>
    </row>
    <row r="2150" spans="1:8">
      <c r="A2150" s="7">
        <f t="shared" si="33"/>
        <v>2149</v>
      </c>
      <c r="B2150" s="8" t="s">
        <v>4780</v>
      </c>
      <c r="C2150" s="9">
        <v>37469</v>
      </c>
      <c r="D2150" s="10" t="s">
        <v>4781</v>
      </c>
      <c r="E2150" s="10" t="s">
        <v>671</v>
      </c>
      <c r="F2150" s="7">
        <v>84</v>
      </c>
      <c r="G2150" s="8" t="s">
        <v>4759</v>
      </c>
      <c r="H2150" s="11" t="s">
        <v>25</v>
      </c>
    </row>
    <row r="2151" spans="1:8">
      <c r="A2151" s="7">
        <f t="shared" si="33"/>
        <v>2150</v>
      </c>
      <c r="B2151" s="8" t="s">
        <v>4782</v>
      </c>
      <c r="C2151" s="9">
        <v>35779</v>
      </c>
      <c r="D2151" s="10" t="s">
        <v>1313</v>
      </c>
      <c r="E2151" s="10" t="s">
        <v>2841</v>
      </c>
      <c r="F2151" s="7">
        <v>84</v>
      </c>
      <c r="G2151" s="8" t="s">
        <v>4759</v>
      </c>
      <c r="H2151" s="11" t="s">
        <v>25</v>
      </c>
    </row>
    <row r="2152" spans="1:8">
      <c r="A2152" s="7">
        <f t="shared" si="33"/>
        <v>2151</v>
      </c>
      <c r="B2152" s="8" t="s">
        <v>4783</v>
      </c>
      <c r="C2152" s="9">
        <v>35873</v>
      </c>
      <c r="D2152" s="10" t="s">
        <v>4784</v>
      </c>
      <c r="E2152" s="10" t="s">
        <v>4785</v>
      </c>
      <c r="F2152" s="7">
        <v>84</v>
      </c>
      <c r="G2152" s="8" t="s">
        <v>4759</v>
      </c>
      <c r="H2152" s="11" t="s">
        <v>25</v>
      </c>
    </row>
    <row r="2153" spans="1:8">
      <c r="A2153" s="7">
        <f t="shared" si="33"/>
        <v>2152</v>
      </c>
      <c r="B2153" s="8" t="s">
        <v>4786</v>
      </c>
      <c r="C2153" s="9">
        <v>34789</v>
      </c>
      <c r="D2153" s="10" t="s">
        <v>168</v>
      </c>
      <c r="E2153" s="10" t="s">
        <v>4787</v>
      </c>
      <c r="F2153" s="7">
        <v>84</v>
      </c>
      <c r="G2153" s="8" t="s">
        <v>4759</v>
      </c>
      <c r="H2153" s="11" t="s">
        <v>25</v>
      </c>
    </row>
    <row r="2154" spans="1:8">
      <c r="A2154" s="7">
        <f t="shared" si="33"/>
        <v>2153</v>
      </c>
      <c r="B2154" s="8" t="s">
        <v>4788</v>
      </c>
      <c r="C2154" s="9">
        <v>36784</v>
      </c>
      <c r="D2154" s="10" t="s">
        <v>4789</v>
      </c>
      <c r="E2154" s="10" t="s">
        <v>4037</v>
      </c>
      <c r="F2154" s="7">
        <v>84</v>
      </c>
      <c r="G2154" s="8" t="s">
        <v>4759</v>
      </c>
      <c r="H2154" s="11" t="s">
        <v>25</v>
      </c>
    </row>
    <row r="2155" spans="1:8">
      <c r="A2155" s="7">
        <f t="shared" si="33"/>
        <v>2154</v>
      </c>
      <c r="B2155" s="8" t="s">
        <v>4790</v>
      </c>
      <c r="C2155" s="9">
        <v>37240</v>
      </c>
      <c r="D2155" s="10" t="s">
        <v>3357</v>
      </c>
      <c r="E2155" s="10" t="s">
        <v>434</v>
      </c>
      <c r="F2155" s="7">
        <v>84</v>
      </c>
      <c r="G2155" s="8" t="s">
        <v>4759</v>
      </c>
      <c r="H2155" s="11" t="s">
        <v>25</v>
      </c>
    </row>
    <row r="2156" spans="1:8">
      <c r="A2156" s="7">
        <f t="shared" si="33"/>
        <v>2155</v>
      </c>
      <c r="B2156" s="8" t="s">
        <v>4791</v>
      </c>
      <c r="C2156" s="9">
        <v>37219</v>
      </c>
      <c r="D2156" s="10" t="s">
        <v>1175</v>
      </c>
      <c r="E2156" s="10" t="s">
        <v>4792</v>
      </c>
      <c r="F2156" s="7">
        <v>84</v>
      </c>
      <c r="G2156" s="8" t="s">
        <v>4759</v>
      </c>
      <c r="H2156" s="11" t="s">
        <v>25</v>
      </c>
    </row>
    <row r="2157" spans="1:8">
      <c r="A2157" s="7">
        <f t="shared" si="33"/>
        <v>2156</v>
      </c>
      <c r="B2157" s="8" t="s">
        <v>4793</v>
      </c>
      <c r="C2157" s="9">
        <v>34267</v>
      </c>
      <c r="D2157" s="10" t="s">
        <v>600</v>
      </c>
      <c r="E2157" s="10" t="s">
        <v>1620</v>
      </c>
      <c r="F2157" s="7">
        <v>84</v>
      </c>
      <c r="G2157" s="8" t="s">
        <v>4759</v>
      </c>
      <c r="H2157" s="11" t="s">
        <v>25</v>
      </c>
    </row>
    <row r="2158" spans="1:8">
      <c r="A2158" s="7">
        <f t="shared" si="33"/>
        <v>2157</v>
      </c>
      <c r="B2158" s="8" t="s">
        <v>4794</v>
      </c>
      <c r="C2158" s="9">
        <v>37501</v>
      </c>
      <c r="D2158" s="10" t="s">
        <v>4795</v>
      </c>
      <c r="E2158" s="10" t="s">
        <v>2664</v>
      </c>
      <c r="F2158" s="7">
        <v>84</v>
      </c>
      <c r="G2158" s="8" t="s">
        <v>4759</v>
      </c>
      <c r="H2158" s="11" t="s">
        <v>25</v>
      </c>
    </row>
    <row r="2159" spans="1:8">
      <c r="A2159" s="7">
        <f t="shared" si="33"/>
        <v>2158</v>
      </c>
      <c r="B2159" s="8" t="s">
        <v>4796</v>
      </c>
      <c r="C2159" s="9">
        <v>35814</v>
      </c>
      <c r="D2159" s="10" t="s">
        <v>4797</v>
      </c>
      <c r="E2159" s="10" t="s">
        <v>66</v>
      </c>
      <c r="F2159" s="7">
        <v>84</v>
      </c>
      <c r="G2159" s="8" t="s">
        <v>4759</v>
      </c>
      <c r="H2159" s="11" t="s">
        <v>25</v>
      </c>
    </row>
    <row r="2160" spans="1:8">
      <c r="A2160" s="7">
        <f t="shared" si="33"/>
        <v>2159</v>
      </c>
      <c r="B2160" s="8" t="s">
        <v>4798</v>
      </c>
      <c r="C2160" s="9">
        <v>38656</v>
      </c>
      <c r="D2160" s="10" t="s">
        <v>4420</v>
      </c>
      <c r="E2160" s="10" t="s">
        <v>149</v>
      </c>
      <c r="F2160" s="7">
        <v>84</v>
      </c>
      <c r="G2160" s="8" t="s">
        <v>4759</v>
      </c>
      <c r="H2160" s="11" t="s">
        <v>25</v>
      </c>
    </row>
    <row r="2161" spans="1:8">
      <c r="A2161" s="7">
        <f t="shared" si="33"/>
        <v>2160</v>
      </c>
      <c r="B2161" s="8" t="s">
        <v>4799</v>
      </c>
      <c r="C2161" s="9">
        <v>34732</v>
      </c>
      <c r="D2161" s="10" t="s">
        <v>4800</v>
      </c>
      <c r="E2161" s="10" t="s">
        <v>4801</v>
      </c>
      <c r="F2161" s="7">
        <v>84</v>
      </c>
      <c r="G2161" s="8" t="s">
        <v>4759</v>
      </c>
      <c r="H2161" s="11" t="s">
        <v>25</v>
      </c>
    </row>
    <row r="2162" spans="1:8">
      <c r="A2162" s="7">
        <f t="shared" si="33"/>
        <v>2161</v>
      </c>
      <c r="B2162" s="8" t="s">
        <v>4802</v>
      </c>
      <c r="C2162" s="9">
        <v>38169</v>
      </c>
      <c r="D2162" s="10" t="s">
        <v>1525</v>
      </c>
      <c r="E2162" s="10" t="s">
        <v>4803</v>
      </c>
      <c r="F2162" s="7">
        <v>84</v>
      </c>
      <c r="G2162" s="8" t="s">
        <v>4759</v>
      </c>
      <c r="H2162" s="11" t="s">
        <v>25</v>
      </c>
    </row>
    <row r="2163" spans="1:8">
      <c r="A2163" s="7">
        <f t="shared" si="33"/>
        <v>2162</v>
      </c>
      <c r="B2163" s="8" t="s">
        <v>4804</v>
      </c>
      <c r="C2163" s="9">
        <v>37996</v>
      </c>
      <c r="D2163" s="10" t="s">
        <v>671</v>
      </c>
      <c r="E2163" s="10" t="s">
        <v>1695</v>
      </c>
      <c r="F2163" s="7">
        <v>84</v>
      </c>
      <c r="G2163" s="8" t="s">
        <v>4759</v>
      </c>
      <c r="H2163" s="11" t="s">
        <v>25</v>
      </c>
    </row>
    <row r="2164" spans="1:8">
      <c r="A2164" s="7">
        <f t="shared" si="33"/>
        <v>2163</v>
      </c>
      <c r="B2164" s="8" t="s">
        <v>4805</v>
      </c>
      <c r="C2164" s="9">
        <v>32038</v>
      </c>
      <c r="D2164" s="10" t="s">
        <v>1865</v>
      </c>
      <c r="E2164" s="10" t="s">
        <v>1715</v>
      </c>
      <c r="F2164" s="7">
        <v>84</v>
      </c>
      <c r="G2164" s="8" t="s">
        <v>4759</v>
      </c>
      <c r="H2164" s="11" t="s">
        <v>25</v>
      </c>
    </row>
    <row r="2165" spans="1:8">
      <c r="A2165" s="7">
        <f t="shared" si="33"/>
        <v>2164</v>
      </c>
      <c r="B2165" s="8" t="s">
        <v>4806</v>
      </c>
      <c r="C2165" s="9">
        <v>33943</v>
      </c>
      <c r="D2165" s="10" t="s">
        <v>660</v>
      </c>
      <c r="E2165" s="10" t="s">
        <v>322</v>
      </c>
      <c r="F2165" s="7">
        <v>84</v>
      </c>
      <c r="G2165" s="8" t="s">
        <v>4759</v>
      </c>
      <c r="H2165" s="11" t="s">
        <v>25</v>
      </c>
    </row>
    <row r="2166" spans="1:8">
      <c r="A2166" s="7">
        <f t="shared" si="33"/>
        <v>2165</v>
      </c>
      <c r="B2166" s="8" t="s">
        <v>4807</v>
      </c>
      <c r="C2166" s="9">
        <v>38336</v>
      </c>
      <c r="D2166" s="10" t="s">
        <v>95</v>
      </c>
      <c r="E2166" s="10" t="s">
        <v>4618</v>
      </c>
      <c r="F2166" s="7">
        <v>84</v>
      </c>
      <c r="G2166" s="8" t="s">
        <v>4759</v>
      </c>
      <c r="H2166" s="11" t="s">
        <v>25</v>
      </c>
    </row>
    <row r="2167" spans="1:8">
      <c r="A2167" s="7">
        <f t="shared" si="33"/>
        <v>2166</v>
      </c>
      <c r="B2167" s="8" t="s">
        <v>4808</v>
      </c>
      <c r="C2167" s="9">
        <v>35125</v>
      </c>
      <c r="D2167" s="10" t="s">
        <v>4809</v>
      </c>
      <c r="E2167" s="10" t="s">
        <v>4810</v>
      </c>
      <c r="F2167" s="7">
        <v>84</v>
      </c>
      <c r="G2167" s="8" t="s">
        <v>4759</v>
      </c>
      <c r="H2167" s="11" t="s">
        <v>25</v>
      </c>
    </row>
    <row r="2168" spans="1:8">
      <c r="A2168" s="7">
        <f t="shared" si="33"/>
        <v>2167</v>
      </c>
      <c r="B2168" s="8" t="s">
        <v>4811</v>
      </c>
      <c r="C2168" s="9">
        <v>30864</v>
      </c>
      <c r="D2168" s="10" t="s">
        <v>508</v>
      </c>
      <c r="E2168" s="10" t="s">
        <v>2759</v>
      </c>
      <c r="F2168" s="7">
        <v>84</v>
      </c>
      <c r="G2168" s="8" t="s">
        <v>4759</v>
      </c>
      <c r="H2168" s="11" t="s">
        <v>25</v>
      </c>
    </row>
    <row r="2169" spans="1:8">
      <c r="A2169" s="7">
        <f t="shared" si="33"/>
        <v>2168</v>
      </c>
      <c r="B2169" s="8" t="s">
        <v>4812</v>
      </c>
      <c r="C2169" s="9">
        <v>37786</v>
      </c>
      <c r="D2169" s="10" t="s">
        <v>4813</v>
      </c>
      <c r="E2169" s="10" t="s">
        <v>232</v>
      </c>
      <c r="F2169" s="7">
        <v>84</v>
      </c>
      <c r="G2169" s="8" t="s">
        <v>4759</v>
      </c>
      <c r="H2169" s="11" t="s">
        <v>25</v>
      </c>
    </row>
    <row r="2170" spans="1:8">
      <c r="A2170" s="7">
        <f t="shared" si="33"/>
        <v>2169</v>
      </c>
      <c r="B2170" s="8" t="s">
        <v>4814</v>
      </c>
      <c r="C2170" s="9">
        <v>29952</v>
      </c>
      <c r="D2170" s="10" t="s">
        <v>1226</v>
      </c>
      <c r="E2170" s="10" t="s">
        <v>1698</v>
      </c>
      <c r="F2170" s="7">
        <v>137</v>
      </c>
      <c r="G2170" s="8" t="s">
        <v>4815</v>
      </c>
      <c r="H2170" s="11" t="s">
        <v>25</v>
      </c>
    </row>
    <row r="2171" spans="1:8">
      <c r="A2171" s="7">
        <f t="shared" si="33"/>
        <v>2170</v>
      </c>
      <c r="B2171" s="8" t="s">
        <v>4816</v>
      </c>
      <c r="C2171" s="9">
        <v>30687</v>
      </c>
      <c r="D2171" s="10" t="s">
        <v>4792</v>
      </c>
      <c r="E2171" s="10" t="s">
        <v>1093</v>
      </c>
      <c r="F2171" s="7">
        <v>137</v>
      </c>
      <c r="G2171" s="8" t="s">
        <v>4815</v>
      </c>
      <c r="H2171" s="11" t="s">
        <v>25</v>
      </c>
    </row>
    <row r="2172" spans="1:8">
      <c r="A2172" s="7">
        <f t="shared" si="33"/>
        <v>2171</v>
      </c>
      <c r="B2172" s="8" t="s">
        <v>4817</v>
      </c>
      <c r="C2172" s="9">
        <v>30133</v>
      </c>
      <c r="D2172" s="10" t="s">
        <v>4818</v>
      </c>
      <c r="E2172" s="10" t="s">
        <v>3826</v>
      </c>
      <c r="F2172" s="7">
        <v>55</v>
      </c>
      <c r="G2172" s="8" t="s">
        <v>4819</v>
      </c>
      <c r="H2172" s="11" t="s">
        <v>26</v>
      </c>
    </row>
    <row r="2173" spans="1:8">
      <c r="A2173" s="7">
        <f t="shared" si="33"/>
        <v>2172</v>
      </c>
      <c r="B2173" s="8" t="s">
        <v>4820</v>
      </c>
      <c r="C2173" s="9">
        <v>25621</v>
      </c>
      <c r="D2173" s="10" t="s">
        <v>4821</v>
      </c>
      <c r="E2173" s="10" t="s">
        <v>2095</v>
      </c>
      <c r="F2173" s="7">
        <v>55</v>
      </c>
      <c r="G2173" s="8" t="s">
        <v>4819</v>
      </c>
      <c r="H2173" s="11" t="s">
        <v>26</v>
      </c>
    </row>
    <row r="2174" spans="1:8">
      <c r="A2174" s="7">
        <f t="shared" si="33"/>
        <v>2173</v>
      </c>
      <c r="B2174" s="8" t="s">
        <v>4822</v>
      </c>
      <c r="C2174" s="9">
        <v>22647</v>
      </c>
      <c r="D2174" s="10" t="s">
        <v>4595</v>
      </c>
      <c r="E2174" s="10" t="s">
        <v>2053</v>
      </c>
      <c r="F2174" s="7">
        <v>55</v>
      </c>
      <c r="G2174" s="8" t="s">
        <v>4819</v>
      </c>
      <c r="H2174" s="11" t="s">
        <v>26</v>
      </c>
    </row>
    <row r="2175" spans="1:8">
      <c r="A2175" s="7">
        <f t="shared" si="33"/>
        <v>2174</v>
      </c>
      <c r="B2175" s="8" t="s">
        <v>4823</v>
      </c>
      <c r="C2175" s="9">
        <v>29949</v>
      </c>
      <c r="D2175" s="10" t="s">
        <v>1624</v>
      </c>
      <c r="E2175" s="10" t="s">
        <v>4824</v>
      </c>
      <c r="F2175" s="7">
        <v>55</v>
      </c>
      <c r="G2175" s="8" t="s">
        <v>4819</v>
      </c>
      <c r="H2175" s="11" t="s">
        <v>26</v>
      </c>
    </row>
    <row r="2176" spans="1:8">
      <c r="A2176" s="7">
        <f t="shared" si="33"/>
        <v>2175</v>
      </c>
      <c r="B2176" s="8" t="s">
        <v>4825</v>
      </c>
      <c r="C2176" s="9">
        <v>24838</v>
      </c>
      <c r="D2176" s="10" t="s">
        <v>2377</v>
      </c>
      <c r="E2176" s="10" t="s">
        <v>2172</v>
      </c>
      <c r="F2176" s="7">
        <v>55</v>
      </c>
      <c r="G2176" s="8" t="s">
        <v>4819</v>
      </c>
      <c r="H2176" s="11" t="s">
        <v>26</v>
      </c>
    </row>
    <row r="2177" spans="1:8">
      <c r="A2177" s="7">
        <f t="shared" si="33"/>
        <v>2176</v>
      </c>
      <c r="B2177" s="8" t="s">
        <v>4826</v>
      </c>
      <c r="C2177" s="9">
        <v>28126</v>
      </c>
      <c r="D2177" s="10" t="s">
        <v>4827</v>
      </c>
      <c r="E2177" s="10" t="s">
        <v>3901</v>
      </c>
      <c r="F2177" s="7">
        <v>55</v>
      </c>
      <c r="G2177" s="8" t="s">
        <v>4819</v>
      </c>
      <c r="H2177" s="11" t="s">
        <v>26</v>
      </c>
    </row>
    <row r="2178" spans="1:8">
      <c r="A2178" s="7">
        <f t="shared" si="33"/>
        <v>2177</v>
      </c>
      <c r="B2178" s="8" t="s">
        <v>4828</v>
      </c>
      <c r="C2178" s="9">
        <v>28678</v>
      </c>
      <c r="D2178" s="10" t="s">
        <v>4829</v>
      </c>
      <c r="E2178" s="10" t="s">
        <v>789</v>
      </c>
      <c r="F2178" s="7">
        <v>55</v>
      </c>
      <c r="G2178" s="8" t="s">
        <v>4819</v>
      </c>
      <c r="H2178" s="11" t="s">
        <v>26</v>
      </c>
    </row>
    <row r="2179" spans="1:8">
      <c r="A2179" s="7">
        <f t="shared" si="33"/>
        <v>2178</v>
      </c>
      <c r="B2179" s="8" t="s">
        <v>4830</v>
      </c>
      <c r="C2179" s="9">
        <v>29403</v>
      </c>
      <c r="D2179" s="10" t="s">
        <v>4144</v>
      </c>
      <c r="E2179" s="10" t="s">
        <v>4831</v>
      </c>
      <c r="F2179" s="7">
        <v>55</v>
      </c>
      <c r="G2179" s="8" t="s">
        <v>4819</v>
      </c>
      <c r="H2179" s="11" t="s">
        <v>26</v>
      </c>
    </row>
    <row r="2180" spans="1:8">
      <c r="A2180" s="7">
        <f t="shared" ref="A2180:A2243" si="34">A2179+1</f>
        <v>2179</v>
      </c>
      <c r="B2180" s="8" t="s">
        <v>4832</v>
      </c>
      <c r="C2180" s="9">
        <v>29556</v>
      </c>
      <c r="D2180" s="10" t="s">
        <v>4833</v>
      </c>
      <c r="E2180" s="10" t="s">
        <v>1223</v>
      </c>
      <c r="F2180" s="7">
        <v>55</v>
      </c>
      <c r="G2180" s="8" t="s">
        <v>4819</v>
      </c>
      <c r="H2180" s="11" t="s">
        <v>26</v>
      </c>
    </row>
    <row r="2181" spans="1:8">
      <c r="A2181" s="7">
        <f t="shared" si="34"/>
        <v>2180</v>
      </c>
      <c r="B2181" s="8" t="s">
        <v>4834</v>
      </c>
      <c r="C2181" s="9">
        <v>27030</v>
      </c>
      <c r="D2181" s="10" t="s">
        <v>4827</v>
      </c>
      <c r="E2181" s="10" t="s">
        <v>1444</v>
      </c>
      <c r="F2181" s="7">
        <v>55</v>
      </c>
      <c r="G2181" s="8" t="s">
        <v>4819</v>
      </c>
      <c r="H2181" s="11" t="s">
        <v>26</v>
      </c>
    </row>
    <row r="2182" spans="1:8">
      <c r="A2182" s="7">
        <f t="shared" si="34"/>
        <v>2181</v>
      </c>
      <c r="B2182" s="8" t="s">
        <v>4835</v>
      </c>
      <c r="C2182" s="9">
        <v>32874</v>
      </c>
      <c r="D2182" s="10" t="s">
        <v>4836</v>
      </c>
      <c r="E2182" s="10" t="s">
        <v>4837</v>
      </c>
      <c r="F2182" s="7">
        <v>55</v>
      </c>
      <c r="G2182" s="8" t="s">
        <v>4819</v>
      </c>
      <c r="H2182" s="11" t="s">
        <v>26</v>
      </c>
    </row>
    <row r="2183" spans="1:8">
      <c r="A2183" s="7">
        <f t="shared" si="34"/>
        <v>2182</v>
      </c>
      <c r="B2183" s="8" t="s">
        <v>4838</v>
      </c>
      <c r="C2183" s="9">
        <v>33645</v>
      </c>
      <c r="D2183" s="10" t="s">
        <v>4098</v>
      </c>
      <c r="E2183" s="10" t="s">
        <v>4839</v>
      </c>
      <c r="F2183" s="7">
        <v>55</v>
      </c>
      <c r="G2183" s="8" t="s">
        <v>4819</v>
      </c>
      <c r="H2183" s="11" t="s">
        <v>26</v>
      </c>
    </row>
    <row r="2184" spans="1:8">
      <c r="A2184" s="7">
        <f t="shared" si="34"/>
        <v>2183</v>
      </c>
      <c r="B2184" s="8" t="s">
        <v>4840</v>
      </c>
      <c r="C2184" s="9">
        <v>33147</v>
      </c>
      <c r="D2184" s="10" t="s">
        <v>2266</v>
      </c>
      <c r="E2184" s="10" t="s">
        <v>591</v>
      </c>
      <c r="F2184" s="7">
        <v>55</v>
      </c>
      <c r="G2184" s="8" t="s">
        <v>4819</v>
      </c>
      <c r="H2184" s="11" t="s">
        <v>26</v>
      </c>
    </row>
    <row r="2185" spans="1:8">
      <c r="A2185" s="7">
        <f t="shared" si="34"/>
        <v>2184</v>
      </c>
      <c r="B2185" s="8" t="s">
        <v>4841</v>
      </c>
      <c r="C2185" s="9">
        <v>33995</v>
      </c>
      <c r="D2185" s="10" t="s">
        <v>4842</v>
      </c>
      <c r="E2185" s="10" t="s">
        <v>4843</v>
      </c>
      <c r="F2185" s="7">
        <v>55</v>
      </c>
      <c r="G2185" s="8" t="s">
        <v>4819</v>
      </c>
      <c r="H2185" s="11" t="s">
        <v>26</v>
      </c>
    </row>
    <row r="2186" spans="1:8">
      <c r="A2186" s="7">
        <f t="shared" si="34"/>
        <v>2185</v>
      </c>
      <c r="B2186" s="8" t="s">
        <v>4844</v>
      </c>
      <c r="C2186" s="9">
        <v>34547</v>
      </c>
      <c r="D2186" s="10" t="s">
        <v>192</v>
      </c>
      <c r="E2186" s="10" t="s">
        <v>2846</v>
      </c>
      <c r="F2186" s="7">
        <v>55</v>
      </c>
      <c r="G2186" s="8" t="s">
        <v>4819</v>
      </c>
      <c r="H2186" s="11" t="s">
        <v>26</v>
      </c>
    </row>
    <row r="2187" spans="1:8">
      <c r="A2187" s="7">
        <f t="shared" si="34"/>
        <v>2186</v>
      </c>
      <c r="B2187" s="8" t="s">
        <v>4845</v>
      </c>
      <c r="C2187" s="9">
        <v>33284</v>
      </c>
      <c r="D2187" s="10" t="s">
        <v>4846</v>
      </c>
      <c r="E2187" s="10" t="s">
        <v>4847</v>
      </c>
      <c r="F2187" s="7">
        <v>55</v>
      </c>
      <c r="G2187" s="8" t="s">
        <v>4819</v>
      </c>
      <c r="H2187" s="11" t="s">
        <v>26</v>
      </c>
    </row>
    <row r="2188" spans="1:8">
      <c r="A2188" s="7">
        <f t="shared" si="34"/>
        <v>2187</v>
      </c>
      <c r="B2188" s="8" t="s">
        <v>4848</v>
      </c>
      <c r="C2188" s="9">
        <v>35065</v>
      </c>
      <c r="D2188" s="10" t="s">
        <v>1551</v>
      </c>
      <c r="E2188" s="10" t="s">
        <v>99</v>
      </c>
      <c r="F2188" s="7">
        <v>55</v>
      </c>
      <c r="G2188" s="8" t="s">
        <v>4819</v>
      </c>
      <c r="H2188" s="11" t="s">
        <v>26</v>
      </c>
    </row>
    <row r="2189" spans="1:8">
      <c r="A2189" s="7">
        <f t="shared" si="34"/>
        <v>2188</v>
      </c>
      <c r="B2189" s="8" t="s">
        <v>4849</v>
      </c>
      <c r="C2189" s="9">
        <v>29575</v>
      </c>
      <c r="D2189" s="10" t="s">
        <v>635</v>
      </c>
      <c r="E2189" s="10" t="s">
        <v>2856</v>
      </c>
      <c r="F2189" s="7">
        <v>55</v>
      </c>
      <c r="G2189" s="8" t="s">
        <v>4819</v>
      </c>
      <c r="H2189" s="11" t="s">
        <v>26</v>
      </c>
    </row>
    <row r="2190" spans="1:8">
      <c r="A2190" s="7">
        <f t="shared" si="34"/>
        <v>2189</v>
      </c>
      <c r="B2190" s="8" t="s">
        <v>4850</v>
      </c>
      <c r="C2190" s="9">
        <v>30930</v>
      </c>
      <c r="D2190" s="10" t="s">
        <v>4851</v>
      </c>
      <c r="E2190" s="10" t="s">
        <v>652</v>
      </c>
      <c r="F2190" s="7">
        <v>55</v>
      </c>
      <c r="G2190" s="8" t="s">
        <v>4819</v>
      </c>
      <c r="H2190" s="11" t="s">
        <v>26</v>
      </c>
    </row>
    <row r="2191" spans="1:8">
      <c r="A2191" s="7">
        <f t="shared" si="34"/>
        <v>2190</v>
      </c>
      <c r="B2191" s="8" t="s">
        <v>4852</v>
      </c>
      <c r="C2191" s="9">
        <v>34510</v>
      </c>
      <c r="D2191" s="10" t="s">
        <v>4853</v>
      </c>
      <c r="E2191" s="10" t="s">
        <v>2900</v>
      </c>
      <c r="F2191" s="7">
        <v>55</v>
      </c>
      <c r="G2191" s="8" t="s">
        <v>4819</v>
      </c>
      <c r="H2191" s="11" t="s">
        <v>26</v>
      </c>
    </row>
    <row r="2192" spans="1:8">
      <c r="A2192" s="7">
        <f t="shared" si="34"/>
        <v>2191</v>
      </c>
      <c r="B2192" s="8" t="s">
        <v>4854</v>
      </c>
      <c r="C2192" s="9">
        <v>32174</v>
      </c>
      <c r="D2192" s="10" t="s">
        <v>2590</v>
      </c>
      <c r="E2192" s="10" t="s">
        <v>4837</v>
      </c>
      <c r="F2192" s="7">
        <v>55</v>
      </c>
      <c r="G2192" s="8" t="s">
        <v>4819</v>
      </c>
      <c r="H2192" s="11" t="s">
        <v>26</v>
      </c>
    </row>
    <row r="2193" spans="1:8">
      <c r="A2193" s="7">
        <f t="shared" si="34"/>
        <v>2192</v>
      </c>
      <c r="B2193" s="8" t="s">
        <v>4855</v>
      </c>
      <c r="C2193" s="9">
        <v>33623</v>
      </c>
      <c r="D2193" s="10" t="s">
        <v>1244</v>
      </c>
      <c r="E2193" s="10" t="s">
        <v>1295</v>
      </c>
      <c r="F2193" s="7">
        <v>55</v>
      </c>
      <c r="G2193" s="8" t="s">
        <v>4819</v>
      </c>
      <c r="H2193" s="11" t="s">
        <v>26</v>
      </c>
    </row>
    <row r="2194" spans="1:8">
      <c r="A2194" s="7">
        <f t="shared" si="34"/>
        <v>2193</v>
      </c>
      <c r="B2194" s="8" t="s">
        <v>4856</v>
      </c>
      <c r="C2194" s="9">
        <v>34539</v>
      </c>
      <c r="D2194" s="10" t="s">
        <v>4857</v>
      </c>
      <c r="E2194" s="10" t="s">
        <v>78</v>
      </c>
      <c r="F2194" s="7">
        <v>55</v>
      </c>
      <c r="G2194" s="8" t="s">
        <v>4819</v>
      </c>
      <c r="H2194" s="11" t="s">
        <v>26</v>
      </c>
    </row>
    <row r="2195" spans="1:8">
      <c r="A2195" s="7">
        <f t="shared" si="34"/>
        <v>2194</v>
      </c>
      <c r="B2195" s="8" t="s">
        <v>4858</v>
      </c>
      <c r="C2195" s="9">
        <v>33622</v>
      </c>
      <c r="D2195" s="10" t="s">
        <v>4859</v>
      </c>
      <c r="E2195" s="10" t="s">
        <v>280</v>
      </c>
      <c r="F2195" s="7">
        <v>55</v>
      </c>
      <c r="G2195" s="8" t="s">
        <v>4819</v>
      </c>
      <c r="H2195" s="11" t="s">
        <v>26</v>
      </c>
    </row>
    <row r="2196" spans="1:8">
      <c r="A2196" s="7">
        <f t="shared" si="34"/>
        <v>2195</v>
      </c>
      <c r="B2196" s="8" t="s">
        <v>4860</v>
      </c>
      <c r="C2196" s="9">
        <v>30216</v>
      </c>
      <c r="D2196" s="10" t="s">
        <v>4861</v>
      </c>
      <c r="E2196" s="10" t="s">
        <v>4862</v>
      </c>
      <c r="F2196" s="7">
        <v>55</v>
      </c>
      <c r="G2196" s="8" t="s">
        <v>4819</v>
      </c>
      <c r="H2196" s="11" t="s">
        <v>26</v>
      </c>
    </row>
    <row r="2197" spans="1:8">
      <c r="A2197" s="7">
        <f t="shared" si="34"/>
        <v>2196</v>
      </c>
      <c r="B2197" s="8" t="s">
        <v>4863</v>
      </c>
      <c r="C2197" s="9">
        <v>35867</v>
      </c>
      <c r="D2197" s="10" t="s">
        <v>4864</v>
      </c>
      <c r="E2197" s="10" t="s">
        <v>4865</v>
      </c>
      <c r="F2197" s="7">
        <v>55</v>
      </c>
      <c r="G2197" s="8" t="s">
        <v>4819</v>
      </c>
      <c r="H2197" s="11" t="s">
        <v>26</v>
      </c>
    </row>
    <row r="2198" spans="1:8">
      <c r="A2198" s="7">
        <f t="shared" si="34"/>
        <v>2197</v>
      </c>
      <c r="B2198" s="8" t="s">
        <v>4866</v>
      </c>
      <c r="C2198" s="9">
        <v>29221</v>
      </c>
      <c r="D2198" s="10" t="s">
        <v>2448</v>
      </c>
      <c r="E2198" s="10" t="s">
        <v>1648</v>
      </c>
      <c r="F2198" s="7">
        <v>55</v>
      </c>
      <c r="G2198" s="8" t="s">
        <v>4819</v>
      </c>
      <c r="H2198" s="11" t="s">
        <v>26</v>
      </c>
    </row>
    <row r="2199" spans="1:8">
      <c r="A2199" s="7">
        <f t="shared" si="34"/>
        <v>2198</v>
      </c>
      <c r="B2199" s="8" t="s">
        <v>4867</v>
      </c>
      <c r="C2199" s="9">
        <v>34575</v>
      </c>
      <c r="D2199" s="10" t="s">
        <v>4868</v>
      </c>
      <c r="E2199" s="10" t="s">
        <v>818</v>
      </c>
      <c r="F2199" s="7">
        <v>55</v>
      </c>
      <c r="G2199" s="8" t="s">
        <v>4819</v>
      </c>
      <c r="H2199" s="11" t="s">
        <v>26</v>
      </c>
    </row>
    <row r="2200" spans="1:8">
      <c r="A2200" s="7">
        <f t="shared" si="34"/>
        <v>2199</v>
      </c>
      <c r="B2200" s="8" t="s">
        <v>4869</v>
      </c>
      <c r="C2200" s="9">
        <v>33055</v>
      </c>
      <c r="D2200" s="10" t="s">
        <v>3642</v>
      </c>
      <c r="E2200" s="10" t="s">
        <v>2053</v>
      </c>
      <c r="F2200" s="7">
        <v>55</v>
      </c>
      <c r="G2200" s="8" t="s">
        <v>4819</v>
      </c>
      <c r="H2200" s="11" t="s">
        <v>26</v>
      </c>
    </row>
    <row r="2201" spans="1:8">
      <c r="A2201" s="7">
        <f t="shared" si="34"/>
        <v>2200</v>
      </c>
      <c r="B2201" s="8" t="s">
        <v>4870</v>
      </c>
      <c r="C2201" s="9">
        <v>34244</v>
      </c>
      <c r="D2201" s="10" t="s">
        <v>4871</v>
      </c>
      <c r="E2201" s="10" t="s">
        <v>4872</v>
      </c>
      <c r="F2201" s="7">
        <v>55</v>
      </c>
      <c r="G2201" s="8" t="s">
        <v>4819</v>
      </c>
      <c r="H2201" s="11" t="s">
        <v>26</v>
      </c>
    </row>
    <row r="2202" spans="1:8">
      <c r="A2202" s="7">
        <f t="shared" si="34"/>
        <v>2201</v>
      </c>
      <c r="B2202" s="8" t="s">
        <v>4873</v>
      </c>
      <c r="C2202" s="9">
        <v>30190</v>
      </c>
      <c r="D2202" s="10" t="s">
        <v>4874</v>
      </c>
      <c r="E2202" s="10" t="s">
        <v>3029</v>
      </c>
      <c r="F2202" s="7">
        <v>55</v>
      </c>
      <c r="G2202" s="8" t="s">
        <v>4819</v>
      </c>
      <c r="H2202" s="11" t="s">
        <v>26</v>
      </c>
    </row>
    <row r="2203" spans="1:8">
      <c r="A2203" s="7">
        <f t="shared" si="34"/>
        <v>2202</v>
      </c>
      <c r="B2203" s="8" t="s">
        <v>4875</v>
      </c>
      <c r="C2203" s="9">
        <v>29804</v>
      </c>
      <c r="D2203" s="10" t="s">
        <v>1746</v>
      </c>
      <c r="E2203" s="10" t="s">
        <v>168</v>
      </c>
      <c r="F2203" s="7">
        <v>55</v>
      </c>
      <c r="G2203" s="8" t="s">
        <v>4819</v>
      </c>
      <c r="H2203" s="11" t="s">
        <v>26</v>
      </c>
    </row>
    <row r="2204" spans="1:8">
      <c r="A2204" s="7">
        <f t="shared" si="34"/>
        <v>2203</v>
      </c>
      <c r="B2204" s="8" t="s">
        <v>4876</v>
      </c>
      <c r="C2204" s="9">
        <v>27721</v>
      </c>
      <c r="D2204" s="10" t="s">
        <v>4877</v>
      </c>
      <c r="E2204" s="10" t="s">
        <v>201</v>
      </c>
      <c r="F2204" s="7">
        <v>55</v>
      </c>
      <c r="G2204" s="8" t="s">
        <v>4819</v>
      </c>
      <c r="H2204" s="11" t="s">
        <v>26</v>
      </c>
    </row>
    <row r="2205" spans="1:8">
      <c r="A2205" s="7">
        <f t="shared" si="34"/>
        <v>2204</v>
      </c>
      <c r="B2205" s="8" t="s">
        <v>4878</v>
      </c>
      <c r="C2205" s="9">
        <v>28491</v>
      </c>
      <c r="D2205" s="10" t="s">
        <v>4879</v>
      </c>
      <c r="E2205" s="10" t="s">
        <v>2124</v>
      </c>
      <c r="F2205" s="7">
        <v>55</v>
      </c>
      <c r="G2205" s="8" t="s">
        <v>4819</v>
      </c>
      <c r="H2205" s="11" t="s">
        <v>26</v>
      </c>
    </row>
    <row r="2206" spans="1:8">
      <c r="A2206" s="7">
        <f t="shared" si="34"/>
        <v>2205</v>
      </c>
      <c r="B2206" s="8" t="s">
        <v>4880</v>
      </c>
      <c r="C2206" s="9">
        <v>34796</v>
      </c>
      <c r="D2206" s="10" t="s">
        <v>1610</v>
      </c>
      <c r="E2206" s="10" t="s">
        <v>1557</v>
      </c>
      <c r="F2206" s="7">
        <v>55</v>
      </c>
      <c r="G2206" s="8" t="s">
        <v>4819</v>
      </c>
      <c r="H2206" s="11" t="s">
        <v>26</v>
      </c>
    </row>
    <row r="2207" spans="1:8">
      <c r="A2207" s="7">
        <f t="shared" si="34"/>
        <v>2206</v>
      </c>
      <c r="B2207" s="8" t="s">
        <v>4881</v>
      </c>
      <c r="C2207" s="9">
        <v>35333</v>
      </c>
      <c r="D2207" s="10" t="s">
        <v>2149</v>
      </c>
      <c r="E2207" s="10" t="s">
        <v>66</v>
      </c>
      <c r="F2207" s="7">
        <v>55</v>
      </c>
      <c r="G2207" s="8" t="s">
        <v>4819</v>
      </c>
      <c r="H2207" s="11" t="s">
        <v>26</v>
      </c>
    </row>
    <row r="2208" spans="1:8">
      <c r="A2208" s="7">
        <f t="shared" si="34"/>
        <v>2207</v>
      </c>
      <c r="B2208" s="8" t="s">
        <v>4882</v>
      </c>
      <c r="C2208" s="9">
        <v>36004</v>
      </c>
      <c r="D2208" s="10" t="s">
        <v>1933</v>
      </c>
      <c r="E2208" s="10" t="s">
        <v>168</v>
      </c>
      <c r="F2208" s="7">
        <v>55</v>
      </c>
      <c r="G2208" s="8" t="s">
        <v>4819</v>
      </c>
      <c r="H2208" s="11" t="s">
        <v>26</v>
      </c>
    </row>
    <row r="2209" spans="1:8">
      <c r="A2209" s="7">
        <f t="shared" si="34"/>
        <v>2208</v>
      </c>
      <c r="B2209" s="8" t="s">
        <v>4883</v>
      </c>
      <c r="C2209" s="9">
        <v>35802</v>
      </c>
      <c r="D2209" s="10" t="s">
        <v>4884</v>
      </c>
      <c r="E2209" s="10" t="s">
        <v>4885</v>
      </c>
      <c r="F2209" s="7">
        <v>55</v>
      </c>
      <c r="G2209" s="8" t="s">
        <v>4819</v>
      </c>
      <c r="H2209" s="11" t="s">
        <v>26</v>
      </c>
    </row>
    <row r="2210" spans="1:8">
      <c r="A2210" s="7">
        <f t="shared" si="34"/>
        <v>2209</v>
      </c>
      <c r="B2210" s="8" t="s">
        <v>4886</v>
      </c>
      <c r="C2210" s="9">
        <v>33460</v>
      </c>
      <c r="D2210" s="10" t="s">
        <v>4887</v>
      </c>
      <c r="E2210" s="10" t="s">
        <v>4888</v>
      </c>
      <c r="F2210" s="7">
        <v>55</v>
      </c>
      <c r="G2210" s="8" t="s">
        <v>4819</v>
      </c>
      <c r="H2210" s="11" t="s">
        <v>26</v>
      </c>
    </row>
    <row r="2211" spans="1:8">
      <c r="A2211" s="7">
        <f t="shared" si="34"/>
        <v>2210</v>
      </c>
      <c r="B2211" s="8" t="s">
        <v>4889</v>
      </c>
      <c r="C2211" s="9">
        <v>36154</v>
      </c>
      <c r="D2211" s="10" t="s">
        <v>4890</v>
      </c>
      <c r="E2211" s="10" t="s">
        <v>2004</v>
      </c>
      <c r="F2211" s="7">
        <v>55</v>
      </c>
      <c r="G2211" s="8" t="s">
        <v>4819</v>
      </c>
      <c r="H2211" s="11" t="s">
        <v>26</v>
      </c>
    </row>
    <row r="2212" spans="1:8">
      <c r="A2212" s="7">
        <f t="shared" si="34"/>
        <v>2211</v>
      </c>
      <c r="B2212" s="8" t="s">
        <v>4891</v>
      </c>
      <c r="C2212" s="9">
        <v>33991</v>
      </c>
      <c r="D2212" s="10" t="s">
        <v>792</v>
      </c>
      <c r="E2212" s="10" t="s">
        <v>4739</v>
      </c>
      <c r="F2212" s="7">
        <v>55</v>
      </c>
      <c r="G2212" s="8" t="s">
        <v>4819</v>
      </c>
      <c r="H2212" s="11" t="s">
        <v>26</v>
      </c>
    </row>
    <row r="2213" spans="1:8">
      <c r="A2213" s="7">
        <f t="shared" si="34"/>
        <v>2212</v>
      </c>
      <c r="B2213" s="8" t="s">
        <v>4892</v>
      </c>
      <c r="C2213" s="9">
        <v>38063</v>
      </c>
      <c r="D2213" s="10" t="s">
        <v>92</v>
      </c>
      <c r="E2213" s="10" t="s">
        <v>4821</v>
      </c>
      <c r="F2213" s="7">
        <v>55</v>
      </c>
      <c r="G2213" s="8" t="s">
        <v>4819</v>
      </c>
      <c r="H2213" s="11" t="s">
        <v>26</v>
      </c>
    </row>
    <row r="2214" spans="1:8">
      <c r="A2214" s="7">
        <f t="shared" si="34"/>
        <v>2213</v>
      </c>
      <c r="B2214" s="8" t="s">
        <v>4893</v>
      </c>
      <c r="C2214" s="9">
        <v>38321</v>
      </c>
      <c r="D2214" s="10" t="s">
        <v>4894</v>
      </c>
      <c r="E2214" s="10" t="s">
        <v>4895</v>
      </c>
      <c r="F2214" s="7">
        <v>55</v>
      </c>
      <c r="G2214" s="8" t="s">
        <v>4819</v>
      </c>
      <c r="H2214" s="11" t="s">
        <v>26</v>
      </c>
    </row>
    <row r="2215" spans="1:8">
      <c r="A2215" s="7">
        <f t="shared" si="34"/>
        <v>2214</v>
      </c>
      <c r="B2215" s="8" t="s">
        <v>4896</v>
      </c>
      <c r="C2215" s="9">
        <v>36409</v>
      </c>
      <c r="D2215" s="10" t="s">
        <v>4897</v>
      </c>
      <c r="E2215" s="10" t="s">
        <v>3693</v>
      </c>
      <c r="F2215" s="7">
        <v>55</v>
      </c>
      <c r="G2215" s="8" t="s">
        <v>4819</v>
      </c>
      <c r="H2215" s="11" t="s">
        <v>26</v>
      </c>
    </row>
    <row r="2216" spans="1:8">
      <c r="A2216" s="7">
        <f t="shared" si="34"/>
        <v>2215</v>
      </c>
      <c r="B2216" s="8" t="s">
        <v>4898</v>
      </c>
      <c r="C2216" s="9"/>
      <c r="D2216" s="10" t="s">
        <v>4899</v>
      </c>
      <c r="E2216" s="10" t="s">
        <v>2135</v>
      </c>
      <c r="F2216" s="7">
        <v>55</v>
      </c>
      <c r="G2216" s="8" t="s">
        <v>4819</v>
      </c>
      <c r="H2216" s="11" t="s">
        <v>26</v>
      </c>
    </row>
    <row r="2217" spans="1:8">
      <c r="A2217" s="7">
        <f t="shared" si="34"/>
        <v>2216</v>
      </c>
      <c r="B2217" s="8" t="s">
        <v>4900</v>
      </c>
      <c r="C2217" s="9">
        <v>37867</v>
      </c>
      <c r="D2217" s="10" t="s">
        <v>168</v>
      </c>
      <c r="E2217" s="10" t="s">
        <v>1272</v>
      </c>
      <c r="F2217" s="7">
        <v>55</v>
      </c>
      <c r="G2217" s="8" t="s">
        <v>4819</v>
      </c>
      <c r="H2217" s="11" t="s">
        <v>26</v>
      </c>
    </row>
    <row r="2218" spans="1:8">
      <c r="A2218" s="7">
        <f t="shared" si="34"/>
        <v>2217</v>
      </c>
      <c r="B2218" s="8" t="s">
        <v>4901</v>
      </c>
      <c r="C2218" s="9">
        <v>31048</v>
      </c>
      <c r="D2218" s="10" t="s">
        <v>3895</v>
      </c>
      <c r="E2218" s="10" t="s">
        <v>4902</v>
      </c>
      <c r="F2218" s="7">
        <v>55</v>
      </c>
      <c r="G2218" s="8" t="s">
        <v>4819</v>
      </c>
      <c r="H2218" s="11" t="s">
        <v>26</v>
      </c>
    </row>
    <row r="2219" spans="1:8">
      <c r="A2219" s="7">
        <f t="shared" si="34"/>
        <v>2218</v>
      </c>
      <c r="B2219" s="8" t="s">
        <v>4903</v>
      </c>
      <c r="C2219" s="9">
        <v>31121</v>
      </c>
      <c r="D2219" s="10" t="s">
        <v>1584</v>
      </c>
      <c r="E2219" s="10" t="s">
        <v>2926</v>
      </c>
      <c r="F2219" s="7">
        <v>55</v>
      </c>
      <c r="G2219" s="8" t="s">
        <v>4819</v>
      </c>
      <c r="H2219" s="11" t="s">
        <v>26</v>
      </c>
    </row>
    <row r="2220" spans="1:8">
      <c r="A2220" s="7">
        <f t="shared" si="34"/>
        <v>2219</v>
      </c>
      <c r="B2220" s="8" t="s">
        <v>4904</v>
      </c>
      <c r="C2220" s="9">
        <v>28126</v>
      </c>
      <c r="D2220" s="10" t="s">
        <v>4905</v>
      </c>
      <c r="E2220" s="10" t="s">
        <v>4906</v>
      </c>
      <c r="F2220" s="7">
        <v>55</v>
      </c>
      <c r="G2220" s="8" t="s">
        <v>4819</v>
      </c>
      <c r="H2220" s="11" t="s">
        <v>26</v>
      </c>
    </row>
    <row r="2221" spans="1:8">
      <c r="A2221" s="7">
        <f t="shared" si="34"/>
        <v>2220</v>
      </c>
      <c r="B2221" s="8" t="s">
        <v>4907</v>
      </c>
      <c r="C2221" s="9">
        <v>32298</v>
      </c>
      <c r="D2221" s="10" t="s">
        <v>654</v>
      </c>
      <c r="E2221" s="10" t="s">
        <v>2272</v>
      </c>
      <c r="F2221" s="7">
        <v>55</v>
      </c>
      <c r="G2221" s="8" t="s">
        <v>4819</v>
      </c>
      <c r="H2221" s="11" t="s">
        <v>26</v>
      </c>
    </row>
    <row r="2222" spans="1:8">
      <c r="A2222" s="7">
        <f t="shared" si="34"/>
        <v>2221</v>
      </c>
      <c r="B2222" s="8" t="s">
        <v>4908</v>
      </c>
      <c r="C2222" s="9">
        <v>37742</v>
      </c>
      <c r="D2222" s="10" t="s">
        <v>136</v>
      </c>
      <c r="E2222" s="10" t="s">
        <v>4909</v>
      </c>
      <c r="F2222" s="7">
        <v>55</v>
      </c>
      <c r="G2222" s="8" t="s">
        <v>4819</v>
      </c>
      <c r="H2222" s="11" t="s">
        <v>26</v>
      </c>
    </row>
    <row r="2223" spans="1:8">
      <c r="A2223" s="7">
        <f t="shared" si="34"/>
        <v>2222</v>
      </c>
      <c r="B2223" s="8" t="s">
        <v>4910</v>
      </c>
      <c r="C2223" s="9">
        <v>34105</v>
      </c>
      <c r="D2223" s="10" t="s">
        <v>759</v>
      </c>
      <c r="E2223" s="10" t="s">
        <v>2503</v>
      </c>
      <c r="F2223" s="7">
        <v>55</v>
      </c>
      <c r="G2223" s="8" t="s">
        <v>4819</v>
      </c>
      <c r="H2223" s="11" t="s">
        <v>26</v>
      </c>
    </row>
    <row r="2224" spans="1:8">
      <c r="A2224" s="7">
        <f t="shared" si="34"/>
        <v>2223</v>
      </c>
      <c r="B2224" s="8" t="s">
        <v>4911</v>
      </c>
      <c r="C2224" s="9">
        <v>37686</v>
      </c>
      <c r="D2224" s="10" t="s">
        <v>777</v>
      </c>
      <c r="E2224" s="10" t="s">
        <v>4912</v>
      </c>
      <c r="F2224" s="7">
        <v>55</v>
      </c>
      <c r="G2224" s="8" t="s">
        <v>4819</v>
      </c>
      <c r="H2224" s="11" t="s">
        <v>26</v>
      </c>
    </row>
    <row r="2225" spans="1:8">
      <c r="A2225" s="7">
        <f t="shared" si="34"/>
        <v>2224</v>
      </c>
      <c r="B2225" s="8" t="s">
        <v>4913</v>
      </c>
      <c r="C2225" s="9">
        <v>32509</v>
      </c>
      <c r="D2225" s="10" t="s">
        <v>1240</v>
      </c>
      <c r="E2225" s="10" t="s">
        <v>1791</v>
      </c>
      <c r="F2225" s="7">
        <v>55</v>
      </c>
      <c r="G2225" s="8" t="s">
        <v>4819</v>
      </c>
      <c r="H2225" s="11" t="s">
        <v>26</v>
      </c>
    </row>
    <row r="2226" spans="1:8">
      <c r="A2226" s="7">
        <f t="shared" si="34"/>
        <v>2225</v>
      </c>
      <c r="B2226" s="8" t="s">
        <v>4914</v>
      </c>
      <c r="C2226" s="9">
        <v>32274</v>
      </c>
      <c r="D2226" s="10" t="s">
        <v>4915</v>
      </c>
      <c r="E2226" s="10" t="s">
        <v>4916</v>
      </c>
      <c r="F2226" s="7">
        <v>55</v>
      </c>
      <c r="G2226" s="8" t="s">
        <v>4819</v>
      </c>
      <c r="H2226" s="11" t="s">
        <v>26</v>
      </c>
    </row>
    <row r="2227" spans="1:8">
      <c r="A2227" s="7">
        <f t="shared" si="34"/>
        <v>2226</v>
      </c>
      <c r="B2227" s="8" t="s">
        <v>4917</v>
      </c>
      <c r="C2227" s="9">
        <v>36010</v>
      </c>
      <c r="D2227" s="10" t="s">
        <v>4064</v>
      </c>
      <c r="E2227" s="10" t="s">
        <v>4918</v>
      </c>
      <c r="F2227" s="7">
        <v>55</v>
      </c>
      <c r="G2227" s="8" t="s">
        <v>4819</v>
      </c>
      <c r="H2227" s="11" t="s">
        <v>26</v>
      </c>
    </row>
    <row r="2228" spans="1:8">
      <c r="A2228" s="7">
        <f t="shared" si="34"/>
        <v>2227</v>
      </c>
      <c r="B2228" s="8" t="s">
        <v>4919</v>
      </c>
      <c r="C2228" s="9">
        <v>37916</v>
      </c>
      <c r="D2228" s="10" t="s">
        <v>4920</v>
      </c>
      <c r="E2228" s="10" t="s">
        <v>1534</v>
      </c>
      <c r="F2228" s="7">
        <v>55</v>
      </c>
      <c r="G2228" s="8" t="s">
        <v>4819</v>
      </c>
      <c r="H2228" s="11" t="s">
        <v>26</v>
      </c>
    </row>
    <row r="2229" spans="1:8">
      <c r="A2229" s="7">
        <f t="shared" si="34"/>
        <v>2228</v>
      </c>
      <c r="B2229" s="8" t="s">
        <v>4921</v>
      </c>
      <c r="C2229" s="9">
        <v>34434</v>
      </c>
      <c r="D2229" s="10" t="s">
        <v>4922</v>
      </c>
      <c r="E2229" s="10" t="s">
        <v>4923</v>
      </c>
      <c r="F2229" s="7">
        <v>55</v>
      </c>
      <c r="G2229" s="8" t="s">
        <v>4819</v>
      </c>
      <c r="H2229" s="11" t="s">
        <v>26</v>
      </c>
    </row>
    <row r="2230" spans="1:8">
      <c r="A2230" s="7">
        <f t="shared" si="34"/>
        <v>2229</v>
      </c>
      <c r="B2230" s="8" t="s">
        <v>4924</v>
      </c>
      <c r="C2230" s="9">
        <v>35509.6018287037</v>
      </c>
      <c r="D2230" s="10" t="s">
        <v>1340</v>
      </c>
      <c r="E2230" s="10" t="s">
        <v>4338</v>
      </c>
      <c r="F2230" s="7">
        <v>55</v>
      </c>
      <c r="G2230" s="8" t="s">
        <v>4819</v>
      </c>
      <c r="H2230" s="11" t="s">
        <v>26</v>
      </c>
    </row>
    <row r="2231" spans="1:8">
      <c r="A2231" s="7">
        <f t="shared" si="34"/>
        <v>2230</v>
      </c>
      <c r="B2231" s="8" t="s">
        <v>4925</v>
      </c>
      <c r="C2231" s="9">
        <v>32834</v>
      </c>
      <c r="D2231" s="10" t="s">
        <v>4926</v>
      </c>
      <c r="E2231" s="10" t="s">
        <v>476</v>
      </c>
      <c r="F2231" s="7">
        <v>55</v>
      </c>
      <c r="G2231" s="8" t="s">
        <v>4819</v>
      </c>
      <c r="H2231" s="11" t="s">
        <v>26</v>
      </c>
    </row>
    <row r="2232" spans="1:8">
      <c r="A2232" s="7">
        <f t="shared" si="34"/>
        <v>2231</v>
      </c>
      <c r="B2232" s="8" t="s">
        <v>4927</v>
      </c>
      <c r="C2232" s="9">
        <v>32935.5116898148</v>
      </c>
      <c r="D2232" s="10" t="s">
        <v>462</v>
      </c>
      <c r="E2232" s="10" t="s">
        <v>544</v>
      </c>
      <c r="F2232" s="7">
        <v>55</v>
      </c>
      <c r="G2232" s="8" t="s">
        <v>4819</v>
      </c>
      <c r="H2232" s="11" t="s">
        <v>26</v>
      </c>
    </row>
    <row r="2233" spans="1:8">
      <c r="A2233" s="7">
        <f t="shared" si="34"/>
        <v>2232</v>
      </c>
      <c r="B2233" s="8" t="s">
        <v>4928</v>
      </c>
      <c r="C2233" s="9">
        <v>36245.5167824074</v>
      </c>
      <c r="D2233" s="10" t="s">
        <v>4929</v>
      </c>
      <c r="E2233" s="10" t="s">
        <v>4930</v>
      </c>
      <c r="F2233" s="7">
        <v>55</v>
      </c>
      <c r="G2233" s="8" t="s">
        <v>4819</v>
      </c>
      <c r="H2233" s="11" t="s">
        <v>26</v>
      </c>
    </row>
    <row r="2234" spans="1:8">
      <c r="A2234" s="7">
        <f t="shared" si="34"/>
        <v>2233</v>
      </c>
      <c r="B2234" s="8" t="s">
        <v>4931</v>
      </c>
      <c r="C2234" s="9">
        <v>23743.5051736111</v>
      </c>
      <c r="D2234" s="10" t="s">
        <v>3963</v>
      </c>
      <c r="E2234" s="10" t="s">
        <v>4932</v>
      </c>
      <c r="F2234" s="7">
        <v>55</v>
      </c>
      <c r="G2234" s="8" t="s">
        <v>4819</v>
      </c>
      <c r="H2234" s="11" t="s">
        <v>26</v>
      </c>
    </row>
    <row r="2235" spans="1:8">
      <c r="A2235" s="7">
        <f t="shared" si="34"/>
        <v>2234</v>
      </c>
      <c r="B2235" s="8" t="s">
        <v>4933</v>
      </c>
      <c r="C2235" s="9"/>
      <c r="D2235" s="10" t="s">
        <v>4934</v>
      </c>
      <c r="E2235" s="10" t="s">
        <v>311</v>
      </c>
      <c r="F2235" s="7">
        <v>55</v>
      </c>
      <c r="G2235" s="8" t="s">
        <v>4819</v>
      </c>
      <c r="H2235" s="11" t="s">
        <v>26</v>
      </c>
    </row>
    <row r="2236" spans="1:8">
      <c r="A2236" s="7">
        <f t="shared" si="34"/>
        <v>2235</v>
      </c>
      <c r="B2236" s="8" t="s">
        <v>4935</v>
      </c>
      <c r="C2236" s="9">
        <v>37849.460162037</v>
      </c>
      <c r="D2236" s="10" t="s">
        <v>4936</v>
      </c>
      <c r="E2236" s="10" t="s">
        <v>4937</v>
      </c>
      <c r="F2236" s="7">
        <v>55</v>
      </c>
      <c r="G2236" s="8" t="s">
        <v>4819</v>
      </c>
      <c r="H2236" s="11" t="s">
        <v>26</v>
      </c>
    </row>
    <row r="2237" spans="1:8">
      <c r="A2237" s="7">
        <f t="shared" si="34"/>
        <v>2236</v>
      </c>
      <c r="B2237" s="8" t="s">
        <v>4938</v>
      </c>
      <c r="C2237" s="9">
        <v>34335.5102662037</v>
      </c>
      <c r="D2237" s="10" t="s">
        <v>437</v>
      </c>
      <c r="E2237" s="10" t="s">
        <v>4939</v>
      </c>
      <c r="F2237" s="7">
        <v>55</v>
      </c>
      <c r="G2237" s="8" t="s">
        <v>4819</v>
      </c>
      <c r="H2237" s="11" t="s">
        <v>26</v>
      </c>
    </row>
    <row r="2238" spans="1:8">
      <c r="A2238" s="7">
        <f t="shared" si="34"/>
        <v>2237</v>
      </c>
      <c r="B2238" s="8" t="s">
        <v>4940</v>
      </c>
      <c r="C2238" s="9">
        <v>31942</v>
      </c>
      <c r="D2238" s="10" t="s">
        <v>4941</v>
      </c>
      <c r="E2238" s="10" t="s">
        <v>4942</v>
      </c>
      <c r="F2238" s="7">
        <v>55</v>
      </c>
      <c r="G2238" s="8" t="s">
        <v>4819</v>
      </c>
      <c r="H2238" s="11" t="s">
        <v>26</v>
      </c>
    </row>
    <row r="2239" spans="1:8">
      <c r="A2239" s="7">
        <f t="shared" si="34"/>
        <v>2238</v>
      </c>
      <c r="B2239" s="8" t="s">
        <v>4943</v>
      </c>
      <c r="C2239" s="9">
        <v>32198</v>
      </c>
      <c r="D2239" s="10" t="s">
        <v>428</v>
      </c>
      <c r="E2239" s="10" t="s">
        <v>3122</v>
      </c>
      <c r="F2239" s="7">
        <v>55</v>
      </c>
      <c r="G2239" s="8" t="s">
        <v>4819</v>
      </c>
      <c r="H2239" s="11" t="s">
        <v>26</v>
      </c>
    </row>
    <row r="2240" spans="1:8">
      <c r="A2240" s="7">
        <f t="shared" si="34"/>
        <v>2239</v>
      </c>
      <c r="B2240" s="8" t="s">
        <v>4944</v>
      </c>
      <c r="C2240" s="9">
        <v>35139.5237615741</v>
      </c>
      <c r="D2240" s="10" t="s">
        <v>2008</v>
      </c>
      <c r="E2240" s="10" t="s">
        <v>4202</v>
      </c>
      <c r="F2240" s="7">
        <v>55</v>
      </c>
      <c r="G2240" s="8" t="s">
        <v>4819</v>
      </c>
      <c r="H2240" s="11" t="s">
        <v>26</v>
      </c>
    </row>
    <row r="2241" spans="1:8">
      <c r="A2241" s="7">
        <f t="shared" si="34"/>
        <v>2240</v>
      </c>
      <c r="B2241" s="8" t="s">
        <v>4945</v>
      </c>
      <c r="C2241" s="9">
        <v>37705.5304398148</v>
      </c>
      <c r="D2241" s="10" t="s">
        <v>1349</v>
      </c>
      <c r="E2241" s="10" t="s">
        <v>200</v>
      </c>
      <c r="F2241" s="7">
        <v>55</v>
      </c>
      <c r="G2241" s="8" t="s">
        <v>4819</v>
      </c>
      <c r="H2241" s="11" t="s">
        <v>26</v>
      </c>
    </row>
    <row r="2242" spans="1:8">
      <c r="A2242" s="7">
        <f t="shared" si="34"/>
        <v>2241</v>
      </c>
      <c r="B2242" s="8" t="s">
        <v>4946</v>
      </c>
      <c r="C2242" s="9">
        <v>35636.5195717593</v>
      </c>
      <c r="D2242" s="10" t="s">
        <v>4947</v>
      </c>
      <c r="E2242" s="10" t="s">
        <v>437</v>
      </c>
      <c r="F2242" s="7">
        <v>55</v>
      </c>
      <c r="G2242" s="8" t="s">
        <v>4819</v>
      </c>
      <c r="H2242" s="11" t="s">
        <v>26</v>
      </c>
    </row>
    <row r="2243" spans="1:8">
      <c r="A2243" s="7">
        <f t="shared" si="34"/>
        <v>2242</v>
      </c>
      <c r="B2243" s="8" t="s">
        <v>4948</v>
      </c>
      <c r="C2243" s="9">
        <v>38397.551875</v>
      </c>
      <c r="D2243" s="10" t="s">
        <v>4949</v>
      </c>
      <c r="E2243" s="10" t="s">
        <v>2727</v>
      </c>
      <c r="F2243" s="7">
        <v>55</v>
      </c>
      <c r="G2243" s="8" t="s">
        <v>4819</v>
      </c>
      <c r="H2243" s="11" t="s">
        <v>26</v>
      </c>
    </row>
    <row r="2244" spans="1:8">
      <c r="A2244" s="7">
        <f t="shared" ref="A2244:A2307" si="35">A2243+1</f>
        <v>2243</v>
      </c>
      <c r="B2244" s="8" t="s">
        <v>4950</v>
      </c>
      <c r="C2244" s="9">
        <v>38941.6011342593</v>
      </c>
      <c r="D2244" s="10" t="s">
        <v>374</v>
      </c>
      <c r="E2244" s="10" t="s">
        <v>197</v>
      </c>
      <c r="F2244" s="7">
        <v>55</v>
      </c>
      <c r="G2244" s="8" t="s">
        <v>4819</v>
      </c>
      <c r="H2244" s="11" t="s">
        <v>26</v>
      </c>
    </row>
    <row r="2245" spans="1:8">
      <c r="A2245" s="7">
        <f t="shared" si="35"/>
        <v>2244</v>
      </c>
      <c r="B2245" s="8" t="s">
        <v>4951</v>
      </c>
      <c r="C2245" s="9">
        <v>35225</v>
      </c>
      <c r="D2245" s="10" t="s">
        <v>4952</v>
      </c>
      <c r="E2245" s="10" t="s">
        <v>317</v>
      </c>
      <c r="F2245" s="7">
        <v>55</v>
      </c>
      <c r="G2245" s="8" t="s">
        <v>4819</v>
      </c>
      <c r="H2245" s="11" t="s">
        <v>26</v>
      </c>
    </row>
    <row r="2246" spans="1:8">
      <c r="A2246" s="7">
        <f t="shared" si="35"/>
        <v>2245</v>
      </c>
      <c r="B2246" s="8" t="s">
        <v>4953</v>
      </c>
      <c r="C2246" s="9">
        <v>39041</v>
      </c>
      <c r="D2246" s="10" t="s">
        <v>215</v>
      </c>
      <c r="E2246" s="10" t="s">
        <v>1286</v>
      </c>
      <c r="F2246" s="7">
        <v>55</v>
      </c>
      <c r="G2246" s="8" t="s">
        <v>4819</v>
      </c>
      <c r="H2246" s="11" t="s">
        <v>26</v>
      </c>
    </row>
    <row r="2247" spans="1:8">
      <c r="A2247" s="7">
        <f t="shared" si="35"/>
        <v>2246</v>
      </c>
      <c r="B2247" s="8" t="s">
        <v>4954</v>
      </c>
      <c r="C2247" s="9">
        <v>38550</v>
      </c>
      <c r="D2247" s="10" t="s">
        <v>116</v>
      </c>
      <c r="E2247" s="10" t="s">
        <v>1921</v>
      </c>
      <c r="F2247" s="7">
        <v>55</v>
      </c>
      <c r="G2247" s="8" t="s">
        <v>4819</v>
      </c>
      <c r="H2247" s="11" t="s">
        <v>26</v>
      </c>
    </row>
    <row r="2248" spans="1:8">
      <c r="A2248" s="7">
        <f t="shared" si="35"/>
        <v>2247</v>
      </c>
      <c r="B2248" s="8" t="s">
        <v>4955</v>
      </c>
      <c r="C2248" s="9">
        <v>37927.5139236111</v>
      </c>
      <c r="D2248" s="10" t="s">
        <v>464</v>
      </c>
      <c r="E2248" s="10" t="s">
        <v>200</v>
      </c>
      <c r="F2248" s="7">
        <v>55</v>
      </c>
      <c r="G2248" s="8" t="s">
        <v>4819</v>
      </c>
      <c r="H2248" s="11" t="s">
        <v>26</v>
      </c>
    </row>
    <row r="2249" spans="1:8">
      <c r="A2249" s="7">
        <f t="shared" si="35"/>
        <v>2248</v>
      </c>
      <c r="B2249" s="8" t="s">
        <v>4956</v>
      </c>
      <c r="C2249" s="9">
        <v>33655</v>
      </c>
      <c r="D2249" s="10" t="s">
        <v>963</v>
      </c>
      <c r="E2249" s="10" t="s">
        <v>544</v>
      </c>
      <c r="F2249" s="7">
        <v>55</v>
      </c>
      <c r="G2249" s="8" t="s">
        <v>4819</v>
      </c>
      <c r="H2249" s="11" t="s">
        <v>26</v>
      </c>
    </row>
    <row r="2250" spans="1:8">
      <c r="A2250" s="7">
        <f t="shared" si="35"/>
        <v>2249</v>
      </c>
      <c r="B2250" s="8" t="s">
        <v>4957</v>
      </c>
      <c r="C2250" s="9"/>
      <c r="D2250" s="10" t="s">
        <v>508</v>
      </c>
      <c r="E2250" s="10" t="s">
        <v>1042</v>
      </c>
      <c r="F2250" s="7">
        <v>55</v>
      </c>
      <c r="G2250" s="8" t="s">
        <v>4819</v>
      </c>
      <c r="H2250" s="11" t="s">
        <v>26</v>
      </c>
    </row>
    <row r="2251" spans="1:8">
      <c r="A2251" s="7">
        <f t="shared" si="35"/>
        <v>2250</v>
      </c>
      <c r="B2251" s="8" t="s">
        <v>4958</v>
      </c>
      <c r="C2251" s="9">
        <v>27211</v>
      </c>
      <c r="D2251" s="10" t="s">
        <v>4959</v>
      </c>
      <c r="E2251" s="10" t="s">
        <v>4960</v>
      </c>
      <c r="F2251" s="7">
        <v>59</v>
      </c>
      <c r="G2251" s="8" t="s">
        <v>4961</v>
      </c>
      <c r="H2251" s="11" t="s">
        <v>26</v>
      </c>
    </row>
    <row r="2252" spans="1:8">
      <c r="A2252" s="7">
        <f t="shared" si="35"/>
        <v>2251</v>
      </c>
      <c r="B2252" s="8" t="s">
        <v>4962</v>
      </c>
      <c r="C2252" s="9">
        <v>24473</v>
      </c>
      <c r="D2252" s="10" t="s">
        <v>1576</v>
      </c>
      <c r="E2252" s="10" t="s">
        <v>4963</v>
      </c>
      <c r="F2252" s="7">
        <v>59</v>
      </c>
      <c r="G2252" s="8" t="s">
        <v>4961</v>
      </c>
      <c r="H2252" s="11" t="s">
        <v>26</v>
      </c>
    </row>
    <row r="2253" spans="1:8">
      <c r="A2253" s="7">
        <f t="shared" si="35"/>
        <v>2252</v>
      </c>
      <c r="B2253" s="8" t="s">
        <v>4964</v>
      </c>
      <c r="C2253" s="9">
        <v>24838</v>
      </c>
      <c r="D2253" s="10" t="s">
        <v>1226</v>
      </c>
      <c r="E2253" s="10" t="s">
        <v>4965</v>
      </c>
      <c r="F2253" s="7">
        <v>59</v>
      </c>
      <c r="G2253" s="8" t="s">
        <v>4961</v>
      </c>
      <c r="H2253" s="11" t="s">
        <v>26</v>
      </c>
    </row>
    <row r="2254" spans="1:8">
      <c r="A2254" s="7">
        <f t="shared" si="35"/>
        <v>2253</v>
      </c>
      <c r="B2254" s="8" t="s">
        <v>4966</v>
      </c>
      <c r="C2254" s="9">
        <v>29221</v>
      </c>
      <c r="D2254" s="10" t="s">
        <v>816</v>
      </c>
      <c r="E2254" s="10" t="s">
        <v>131</v>
      </c>
      <c r="F2254" s="7">
        <v>59</v>
      </c>
      <c r="G2254" s="8" t="s">
        <v>4961</v>
      </c>
      <c r="H2254" s="11" t="s">
        <v>26</v>
      </c>
    </row>
    <row r="2255" spans="1:8">
      <c r="A2255" s="7">
        <f t="shared" si="35"/>
        <v>2254</v>
      </c>
      <c r="B2255" s="8" t="s">
        <v>4967</v>
      </c>
      <c r="C2255" s="9">
        <v>27859</v>
      </c>
      <c r="D2255" s="10" t="s">
        <v>4968</v>
      </c>
      <c r="E2255" s="10" t="s">
        <v>4969</v>
      </c>
      <c r="F2255" s="7">
        <v>59</v>
      </c>
      <c r="G2255" s="8" t="s">
        <v>4961</v>
      </c>
      <c r="H2255" s="11" t="s">
        <v>26</v>
      </c>
    </row>
    <row r="2256" spans="1:8">
      <c r="A2256" s="7">
        <f t="shared" si="35"/>
        <v>2255</v>
      </c>
      <c r="B2256" s="8" t="s">
        <v>4970</v>
      </c>
      <c r="C2256" s="9">
        <v>26816</v>
      </c>
      <c r="D2256" s="10" t="s">
        <v>4971</v>
      </c>
      <c r="E2256" s="10" t="s">
        <v>4972</v>
      </c>
      <c r="F2256" s="7">
        <v>59</v>
      </c>
      <c r="G2256" s="8" t="s">
        <v>4961</v>
      </c>
      <c r="H2256" s="11" t="s">
        <v>26</v>
      </c>
    </row>
    <row r="2257" spans="1:8">
      <c r="A2257" s="7">
        <f t="shared" si="35"/>
        <v>2256</v>
      </c>
      <c r="B2257" s="8" t="s">
        <v>4973</v>
      </c>
      <c r="C2257" s="9">
        <v>24334</v>
      </c>
      <c r="D2257" s="10" t="s">
        <v>4974</v>
      </c>
      <c r="E2257" s="10" t="s">
        <v>2838</v>
      </c>
      <c r="F2257" s="7">
        <v>59</v>
      </c>
      <c r="G2257" s="8" t="s">
        <v>4961</v>
      </c>
      <c r="H2257" s="11" t="s">
        <v>26</v>
      </c>
    </row>
    <row r="2258" spans="1:8">
      <c r="A2258" s="7">
        <f t="shared" si="35"/>
        <v>2257</v>
      </c>
      <c r="B2258" s="8" t="s">
        <v>4975</v>
      </c>
      <c r="C2258" s="9">
        <v>24871</v>
      </c>
      <c r="D2258" s="10" t="s">
        <v>4976</v>
      </c>
      <c r="E2258" s="10" t="s">
        <v>4977</v>
      </c>
      <c r="F2258" s="7">
        <v>59</v>
      </c>
      <c r="G2258" s="8" t="s">
        <v>4961</v>
      </c>
      <c r="H2258" s="11" t="s">
        <v>26</v>
      </c>
    </row>
    <row r="2259" spans="1:8">
      <c r="A2259" s="7">
        <f t="shared" si="35"/>
        <v>2258</v>
      </c>
      <c r="B2259" s="8" t="s">
        <v>4978</v>
      </c>
      <c r="C2259" s="9">
        <v>33233</v>
      </c>
      <c r="D2259" s="10" t="s">
        <v>4979</v>
      </c>
      <c r="E2259" s="10" t="s">
        <v>4980</v>
      </c>
      <c r="F2259" s="7">
        <v>59</v>
      </c>
      <c r="G2259" s="8" t="s">
        <v>4961</v>
      </c>
      <c r="H2259" s="11" t="s">
        <v>26</v>
      </c>
    </row>
    <row r="2260" spans="1:8">
      <c r="A2260" s="7">
        <f t="shared" si="35"/>
        <v>2259</v>
      </c>
      <c r="B2260" s="8" t="s">
        <v>4981</v>
      </c>
      <c r="C2260" s="9">
        <v>28157</v>
      </c>
      <c r="D2260" s="10" t="s">
        <v>591</v>
      </c>
      <c r="E2260" s="10" t="s">
        <v>4982</v>
      </c>
      <c r="F2260" s="7">
        <v>59</v>
      </c>
      <c r="G2260" s="8" t="s">
        <v>4961</v>
      </c>
      <c r="H2260" s="11" t="s">
        <v>26</v>
      </c>
    </row>
    <row r="2261" spans="1:8">
      <c r="A2261" s="7">
        <f t="shared" si="35"/>
        <v>2260</v>
      </c>
      <c r="B2261" s="8" t="s">
        <v>4983</v>
      </c>
      <c r="C2261" s="9">
        <v>30020</v>
      </c>
      <c r="D2261" s="10" t="s">
        <v>4984</v>
      </c>
      <c r="E2261" s="10" t="s">
        <v>4827</v>
      </c>
      <c r="F2261" s="7">
        <v>59</v>
      </c>
      <c r="G2261" s="8" t="s">
        <v>4961</v>
      </c>
      <c r="H2261" s="11" t="s">
        <v>26</v>
      </c>
    </row>
    <row r="2262" spans="1:8">
      <c r="A2262" s="7">
        <f t="shared" si="35"/>
        <v>2261</v>
      </c>
      <c r="B2262" s="8" t="s">
        <v>4985</v>
      </c>
      <c r="C2262" s="9">
        <v>30403</v>
      </c>
      <c r="D2262" s="10" t="s">
        <v>2246</v>
      </c>
      <c r="E2262" s="10" t="s">
        <v>4986</v>
      </c>
      <c r="F2262" s="7">
        <v>59</v>
      </c>
      <c r="G2262" s="8" t="s">
        <v>4961</v>
      </c>
      <c r="H2262" s="11" t="s">
        <v>26</v>
      </c>
    </row>
    <row r="2263" spans="1:8">
      <c r="A2263" s="7">
        <f t="shared" si="35"/>
        <v>2262</v>
      </c>
      <c r="B2263" s="8" t="s">
        <v>4987</v>
      </c>
      <c r="C2263" s="9">
        <v>34482</v>
      </c>
      <c r="D2263" s="10" t="s">
        <v>4988</v>
      </c>
      <c r="E2263" s="10" t="s">
        <v>2708</v>
      </c>
      <c r="F2263" s="7">
        <v>59</v>
      </c>
      <c r="G2263" s="8" t="s">
        <v>4961</v>
      </c>
      <c r="H2263" s="11" t="s">
        <v>26</v>
      </c>
    </row>
    <row r="2264" spans="1:8">
      <c r="A2264" s="7">
        <f t="shared" si="35"/>
        <v>2263</v>
      </c>
      <c r="B2264" s="8" t="s">
        <v>4989</v>
      </c>
      <c r="C2264" s="9">
        <v>33168</v>
      </c>
      <c r="D2264" s="10" t="s">
        <v>4990</v>
      </c>
      <c r="E2264" s="10" t="s">
        <v>4991</v>
      </c>
      <c r="F2264" s="7">
        <v>59</v>
      </c>
      <c r="G2264" s="8" t="s">
        <v>4961</v>
      </c>
      <c r="H2264" s="11" t="s">
        <v>26</v>
      </c>
    </row>
    <row r="2265" spans="1:8">
      <c r="A2265" s="7">
        <f t="shared" si="35"/>
        <v>2264</v>
      </c>
      <c r="B2265" s="8" t="s">
        <v>4992</v>
      </c>
      <c r="C2265" s="9">
        <v>31695</v>
      </c>
      <c r="D2265" s="10" t="s">
        <v>1610</v>
      </c>
      <c r="E2265" s="10" t="s">
        <v>1774</v>
      </c>
      <c r="F2265" s="7">
        <v>59</v>
      </c>
      <c r="G2265" s="8" t="s">
        <v>4961</v>
      </c>
      <c r="H2265" s="11" t="s">
        <v>26</v>
      </c>
    </row>
    <row r="2266" spans="1:8">
      <c r="A2266" s="7">
        <f t="shared" si="35"/>
        <v>2265</v>
      </c>
      <c r="B2266" s="8" t="s">
        <v>4993</v>
      </c>
      <c r="C2266" s="9">
        <v>27467</v>
      </c>
      <c r="D2266" s="10" t="s">
        <v>4994</v>
      </c>
      <c r="E2266" s="10" t="s">
        <v>1997</v>
      </c>
      <c r="F2266" s="7">
        <v>59</v>
      </c>
      <c r="G2266" s="8" t="s">
        <v>4961</v>
      </c>
      <c r="H2266" s="11" t="s">
        <v>26</v>
      </c>
    </row>
    <row r="2267" spans="1:8">
      <c r="A2267" s="7">
        <f t="shared" si="35"/>
        <v>2266</v>
      </c>
      <c r="B2267" s="8" t="s">
        <v>4995</v>
      </c>
      <c r="C2267" s="9">
        <v>33398</v>
      </c>
      <c r="D2267" s="10" t="s">
        <v>4996</v>
      </c>
      <c r="E2267" s="10" t="s">
        <v>1544</v>
      </c>
      <c r="F2267" s="7">
        <v>59</v>
      </c>
      <c r="G2267" s="8" t="s">
        <v>4961</v>
      </c>
      <c r="H2267" s="11" t="s">
        <v>26</v>
      </c>
    </row>
    <row r="2268" spans="1:8">
      <c r="A2268" s="7">
        <f t="shared" si="35"/>
        <v>2267</v>
      </c>
      <c r="B2268" s="8" t="s">
        <v>4997</v>
      </c>
      <c r="C2268" s="9">
        <v>26927</v>
      </c>
      <c r="D2268" s="10" t="s">
        <v>4998</v>
      </c>
      <c r="E2268" s="10" t="s">
        <v>4999</v>
      </c>
      <c r="F2268" s="7">
        <v>59</v>
      </c>
      <c r="G2268" s="8" t="s">
        <v>4961</v>
      </c>
      <c r="H2268" s="11" t="s">
        <v>26</v>
      </c>
    </row>
    <row r="2269" spans="1:8">
      <c r="A2269" s="7">
        <f t="shared" si="35"/>
        <v>2268</v>
      </c>
      <c r="B2269" s="8" t="s">
        <v>5000</v>
      </c>
      <c r="C2269" s="9">
        <v>35091</v>
      </c>
      <c r="D2269" s="10" t="s">
        <v>1541</v>
      </c>
      <c r="E2269" s="10" t="s">
        <v>1710</v>
      </c>
      <c r="F2269" s="7">
        <v>59</v>
      </c>
      <c r="G2269" s="8" t="s">
        <v>4961</v>
      </c>
      <c r="H2269" s="11" t="s">
        <v>26</v>
      </c>
    </row>
    <row r="2270" spans="1:8">
      <c r="A2270" s="7">
        <f t="shared" si="35"/>
        <v>2269</v>
      </c>
      <c r="B2270" s="8" t="s">
        <v>5001</v>
      </c>
      <c r="C2270" s="9">
        <v>28141</v>
      </c>
      <c r="D2270" s="10" t="s">
        <v>5002</v>
      </c>
      <c r="E2270" s="10" t="s">
        <v>5003</v>
      </c>
      <c r="F2270" s="7">
        <v>59</v>
      </c>
      <c r="G2270" s="8" t="s">
        <v>4961</v>
      </c>
      <c r="H2270" s="11" t="s">
        <v>26</v>
      </c>
    </row>
    <row r="2271" spans="1:8">
      <c r="A2271" s="7">
        <f t="shared" si="35"/>
        <v>2270</v>
      </c>
      <c r="B2271" s="8" t="s">
        <v>5004</v>
      </c>
      <c r="C2271" s="9">
        <v>31929</v>
      </c>
      <c r="D2271" s="10" t="s">
        <v>5005</v>
      </c>
      <c r="E2271" s="10" t="s">
        <v>4888</v>
      </c>
      <c r="F2271" s="7">
        <v>59</v>
      </c>
      <c r="G2271" s="8" t="s">
        <v>4961</v>
      </c>
      <c r="H2271" s="11" t="s">
        <v>26</v>
      </c>
    </row>
    <row r="2272" spans="1:8">
      <c r="A2272" s="7">
        <f t="shared" si="35"/>
        <v>2271</v>
      </c>
      <c r="B2272" s="8" t="s">
        <v>5006</v>
      </c>
      <c r="C2272" s="9">
        <v>33908</v>
      </c>
      <c r="D2272" s="10" t="s">
        <v>5007</v>
      </c>
      <c r="E2272" s="10" t="s">
        <v>2135</v>
      </c>
      <c r="F2272" s="7">
        <v>59</v>
      </c>
      <c r="G2272" s="8" t="s">
        <v>4961</v>
      </c>
      <c r="H2272" s="11" t="s">
        <v>26</v>
      </c>
    </row>
    <row r="2273" spans="1:8">
      <c r="A2273" s="7">
        <f t="shared" si="35"/>
        <v>2272</v>
      </c>
      <c r="B2273" s="8" t="s">
        <v>5008</v>
      </c>
      <c r="C2273" s="9">
        <v>32158</v>
      </c>
      <c r="D2273" s="10" t="s">
        <v>5009</v>
      </c>
      <c r="E2273" s="10" t="s">
        <v>759</v>
      </c>
      <c r="F2273" s="7">
        <v>59</v>
      </c>
      <c r="G2273" s="8" t="s">
        <v>4961</v>
      </c>
      <c r="H2273" s="11" t="s">
        <v>26</v>
      </c>
    </row>
    <row r="2274" spans="1:8">
      <c r="A2274" s="7">
        <f t="shared" si="35"/>
        <v>2273</v>
      </c>
      <c r="B2274" s="8" t="s">
        <v>5010</v>
      </c>
      <c r="C2274" s="9">
        <v>33534</v>
      </c>
      <c r="D2274" s="10" t="s">
        <v>2481</v>
      </c>
      <c r="E2274" s="10" t="s">
        <v>5011</v>
      </c>
      <c r="F2274" s="7">
        <v>59</v>
      </c>
      <c r="G2274" s="8" t="s">
        <v>4961</v>
      </c>
      <c r="H2274" s="11" t="s">
        <v>26</v>
      </c>
    </row>
    <row r="2275" spans="1:8">
      <c r="A2275" s="7">
        <f t="shared" si="35"/>
        <v>2274</v>
      </c>
      <c r="B2275" s="8" t="s">
        <v>5012</v>
      </c>
      <c r="C2275" s="9">
        <v>34778</v>
      </c>
      <c r="D2275" s="10" t="s">
        <v>5013</v>
      </c>
      <c r="E2275" s="10" t="s">
        <v>675</v>
      </c>
      <c r="F2275" s="7">
        <v>59</v>
      </c>
      <c r="G2275" s="8" t="s">
        <v>4961</v>
      </c>
      <c r="H2275" s="11" t="s">
        <v>26</v>
      </c>
    </row>
    <row r="2276" spans="1:8">
      <c r="A2276" s="7">
        <f t="shared" si="35"/>
        <v>2275</v>
      </c>
      <c r="B2276" s="8" t="s">
        <v>5014</v>
      </c>
      <c r="C2276" s="9">
        <v>31079</v>
      </c>
      <c r="D2276" s="10" t="s">
        <v>5015</v>
      </c>
      <c r="E2276" s="10" t="s">
        <v>5016</v>
      </c>
      <c r="F2276" s="7">
        <v>59</v>
      </c>
      <c r="G2276" s="8" t="s">
        <v>4961</v>
      </c>
      <c r="H2276" s="11" t="s">
        <v>26</v>
      </c>
    </row>
    <row r="2277" spans="1:8">
      <c r="A2277" s="7">
        <f t="shared" si="35"/>
        <v>2276</v>
      </c>
      <c r="B2277" s="8" t="s">
        <v>5017</v>
      </c>
      <c r="C2277" s="9">
        <v>32964</v>
      </c>
      <c r="D2277" s="10" t="s">
        <v>5018</v>
      </c>
      <c r="E2277" s="10" t="s">
        <v>5019</v>
      </c>
      <c r="F2277" s="7">
        <v>59</v>
      </c>
      <c r="G2277" s="8" t="s">
        <v>4961</v>
      </c>
      <c r="H2277" s="11" t="s">
        <v>26</v>
      </c>
    </row>
    <row r="2278" spans="1:8">
      <c r="A2278" s="7">
        <f t="shared" si="35"/>
        <v>2277</v>
      </c>
      <c r="B2278" s="8" t="s">
        <v>5020</v>
      </c>
      <c r="C2278" s="9">
        <v>30492</v>
      </c>
      <c r="D2278" s="10" t="s">
        <v>5021</v>
      </c>
      <c r="E2278" s="10" t="s">
        <v>5022</v>
      </c>
      <c r="F2278" s="7">
        <v>59</v>
      </c>
      <c r="G2278" s="8" t="s">
        <v>4961</v>
      </c>
      <c r="H2278" s="11" t="s">
        <v>26</v>
      </c>
    </row>
    <row r="2279" spans="1:8">
      <c r="A2279" s="7">
        <f t="shared" si="35"/>
        <v>2278</v>
      </c>
      <c r="B2279" s="8" t="s">
        <v>5023</v>
      </c>
      <c r="C2279" s="9">
        <v>33306</v>
      </c>
      <c r="D2279" s="10" t="s">
        <v>5024</v>
      </c>
      <c r="E2279" s="10" t="s">
        <v>5025</v>
      </c>
      <c r="F2279" s="7">
        <v>59</v>
      </c>
      <c r="G2279" s="8" t="s">
        <v>4961</v>
      </c>
      <c r="H2279" s="11" t="s">
        <v>26</v>
      </c>
    </row>
    <row r="2280" spans="1:8">
      <c r="A2280" s="7">
        <f t="shared" si="35"/>
        <v>2279</v>
      </c>
      <c r="B2280" s="8" t="s">
        <v>5026</v>
      </c>
      <c r="C2280" s="9">
        <v>21186</v>
      </c>
      <c r="D2280" s="10" t="s">
        <v>5027</v>
      </c>
      <c r="E2280" s="10" t="s">
        <v>1093</v>
      </c>
      <c r="F2280" s="7">
        <v>59</v>
      </c>
      <c r="G2280" s="8" t="s">
        <v>4961</v>
      </c>
      <c r="H2280" s="11" t="s">
        <v>26</v>
      </c>
    </row>
    <row r="2281" spans="1:8">
      <c r="A2281" s="7">
        <f t="shared" si="35"/>
        <v>2280</v>
      </c>
      <c r="B2281" s="8" t="s">
        <v>5028</v>
      </c>
      <c r="C2281" s="9">
        <v>31778</v>
      </c>
      <c r="D2281" s="10" t="s">
        <v>5029</v>
      </c>
      <c r="E2281" s="10" t="s">
        <v>5030</v>
      </c>
      <c r="F2281" s="7">
        <v>59</v>
      </c>
      <c r="G2281" s="8" t="s">
        <v>4961</v>
      </c>
      <c r="H2281" s="11" t="s">
        <v>26</v>
      </c>
    </row>
    <row r="2282" spans="1:8">
      <c r="A2282" s="7">
        <f t="shared" si="35"/>
        <v>2281</v>
      </c>
      <c r="B2282" s="8" t="s">
        <v>5031</v>
      </c>
      <c r="C2282" s="9">
        <v>32235</v>
      </c>
      <c r="D2282" s="10" t="s">
        <v>5032</v>
      </c>
      <c r="E2282" s="10" t="s">
        <v>387</v>
      </c>
      <c r="F2282" s="7">
        <v>59</v>
      </c>
      <c r="G2282" s="8" t="s">
        <v>4961</v>
      </c>
      <c r="H2282" s="11" t="s">
        <v>26</v>
      </c>
    </row>
    <row r="2283" spans="1:8">
      <c r="A2283" s="7">
        <f t="shared" si="35"/>
        <v>2282</v>
      </c>
      <c r="B2283" s="8" t="s">
        <v>5033</v>
      </c>
      <c r="C2283" s="9">
        <v>33395</v>
      </c>
      <c r="D2283" s="10" t="s">
        <v>5034</v>
      </c>
      <c r="E2283" s="10" t="s">
        <v>759</v>
      </c>
      <c r="F2283" s="7">
        <v>59</v>
      </c>
      <c r="G2283" s="8" t="s">
        <v>4961</v>
      </c>
      <c r="H2283" s="11" t="s">
        <v>26</v>
      </c>
    </row>
    <row r="2284" spans="1:8">
      <c r="A2284" s="7">
        <f t="shared" si="35"/>
        <v>2283</v>
      </c>
      <c r="B2284" s="8" t="s">
        <v>5035</v>
      </c>
      <c r="C2284" s="9">
        <v>33300</v>
      </c>
      <c r="D2284" s="10" t="s">
        <v>5036</v>
      </c>
      <c r="E2284" s="10" t="s">
        <v>2053</v>
      </c>
      <c r="F2284" s="7">
        <v>59</v>
      </c>
      <c r="G2284" s="8" t="s">
        <v>4961</v>
      </c>
      <c r="H2284" s="11" t="s">
        <v>26</v>
      </c>
    </row>
    <row r="2285" spans="1:8">
      <c r="A2285" s="7">
        <f t="shared" si="35"/>
        <v>2284</v>
      </c>
      <c r="B2285" s="8" t="s">
        <v>5037</v>
      </c>
      <c r="C2285" s="9">
        <v>35662</v>
      </c>
      <c r="D2285" s="10" t="s">
        <v>5038</v>
      </c>
      <c r="E2285" s="10" t="s">
        <v>5039</v>
      </c>
      <c r="F2285" s="7">
        <v>59</v>
      </c>
      <c r="G2285" s="8" t="s">
        <v>4961</v>
      </c>
      <c r="H2285" s="11" t="s">
        <v>26</v>
      </c>
    </row>
    <row r="2286" spans="1:8">
      <c r="A2286" s="7">
        <f t="shared" si="35"/>
        <v>2285</v>
      </c>
      <c r="B2286" s="8" t="s">
        <v>5040</v>
      </c>
      <c r="C2286" s="9">
        <v>30991</v>
      </c>
      <c r="D2286" s="10" t="s">
        <v>3095</v>
      </c>
      <c r="E2286" s="10" t="s">
        <v>4508</v>
      </c>
      <c r="F2286" s="7">
        <v>59</v>
      </c>
      <c r="G2286" s="8" t="s">
        <v>4961</v>
      </c>
      <c r="H2286" s="11" t="s">
        <v>26</v>
      </c>
    </row>
    <row r="2287" spans="1:8">
      <c r="A2287" s="7">
        <f t="shared" si="35"/>
        <v>2286</v>
      </c>
      <c r="B2287" s="8" t="s">
        <v>5041</v>
      </c>
      <c r="C2287" s="9">
        <v>35867</v>
      </c>
      <c r="D2287" s="10" t="s">
        <v>4147</v>
      </c>
      <c r="E2287" s="10" t="s">
        <v>5042</v>
      </c>
      <c r="F2287" s="7">
        <v>59</v>
      </c>
      <c r="G2287" s="8" t="s">
        <v>4961</v>
      </c>
      <c r="H2287" s="11" t="s">
        <v>26</v>
      </c>
    </row>
    <row r="2288" spans="1:8">
      <c r="A2288" s="7">
        <f t="shared" si="35"/>
        <v>2287</v>
      </c>
      <c r="B2288" s="8" t="s">
        <v>5043</v>
      </c>
      <c r="C2288" s="9">
        <v>34191</v>
      </c>
      <c r="D2288" s="10" t="s">
        <v>5044</v>
      </c>
      <c r="E2288" s="10" t="s">
        <v>5045</v>
      </c>
      <c r="F2288" s="7">
        <v>59</v>
      </c>
      <c r="G2288" s="8" t="s">
        <v>4961</v>
      </c>
      <c r="H2288" s="11" t="s">
        <v>26</v>
      </c>
    </row>
    <row r="2289" spans="1:8">
      <c r="A2289" s="7">
        <f t="shared" si="35"/>
        <v>2288</v>
      </c>
      <c r="B2289" s="8" t="s">
        <v>5046</v>
      </c>
      <c r="C2289" s="9">
        <v>35825</v>
      </c>
      <c r="D2289" s="10" t="s">
        <v>5047</v>
      </c>
      <c r="E2289" s="10" t="s">
        <v>5048</v>
      </c>
      <c r="F2289" s="7">
        <v>59</v>
      </c>
      <c r="G2289" s="8" t="s">
        <v>4961</v>
      </c>
      <c r="H2289" s="11" t="s">
        <v>26</v>
      </c>
    </row>
    <row r="2290" spans="1:8">
      <c r="A2290" s="7">
        <f t="shared" si="35"/>
        <v>2289</v>
      </c>
      <c r="B2290" s="8" t="s">
        <v>5049</v>
      </c>
      <c r="C2290" s="9">
        <v>33175</v>
      </c>
      <c r="D2290" s="10" t="s">
        <v>1244</v>
      </c>
      <c r="E2290" s="10" t="s">
        <v>4905</v>
      </c>
      <c r="F2290" s="7">
        <v>59</v>
      </c>
      <c r="G2290" s="8" t="s">
        <v>4961</v>
      </c>
      <c r="H2290" s="11" t="s">
        <v>26</v>
      </c>
    </row>
    <row r="2291" spans="1:8">
      <c r="A2291" s="7">
        <f t="shared" si="35"/>
        <v>2290</v>
      </c>
      <c r="B2291" s="8" t="s">
        <v>5050</v>
      </c>
      <c r="C2291" s="9">
        <v>35227</v>
      </c>
      <c r="D2291" s="10" t="s">
        <v>5051</v>
      </c>
      <c r="E2291" s="10" t="s">
        <v>5052</v>
      </c>
      <c r="F2291" s="7">
        <v>59</v>
      </c>
      <c r="G2291" s="8" t="s">
        <v>4961</v>
      </c>
      <c r="H2291" s="11" t="s">
        <v>26</v>
      </c>
    </row>
    <row r="2292" spans="1:8">
      <c r="A2292" s="7">
        <f t="shared" si="35"/>
        <v>2291</v>
      </c>
      <c r="B2292" s="8" t="s">
        <v>5053</v>
      </c>
      <c r="C2292" s="9">
        <v>37250</v>
      </c>
      <c r="D2292" s="10" t="s">
        <v>5054</v>
      </c>
      <c r="E2292" s="10" t="s">
        <v>5055</v>
      </c>
      <c r="F2292" s="7">
        <v>59</v>
      </c>
      <c r="G2292" s="8" t="s">
        <v>4961</v>
      </c>
      <c r="H2292" s="11" t="s">
        <v>26</v>
      </c>
    </row>
    <row r="2293" spans="1:8">
      <c r="A2293" s="7">
        <f t="shared" si="35"/>
        <v>2292</v>
      </c>
      <c r="B2293" s="8" t="s">
        <v>5056</v>
      </c>
      <c r="C2293" s="9">
        <v>36160</v>
      </c>
      <c r="D2293" s="10" t="s">
        <v>5057</v>
      </c>
      <c r="E2293" s="10" t="s">
        <v>5058</v>
      </c>
      <c r="F2293" s="7">
        <v>59</v>
      </c>
      <c r="G2293" s="8" t="s">
        <v>4961</v>
      </c>
      <c r="H2293" s="11" t="s">
        <v>26</v>
      </c>
    </row>
    <row r="2294" spans="1:8">
      <c r="A2294" s="7">
        <f t="shared" si="35"/>
        <v>2293</v>
      </c>
      <c r="B2294" s="8" t="s">
        <v>5059</v>
      </c>
      <c r="C2294" s="9">
        <v>37161</v>
      </c>
      <c r="D2294" s="10" t="s">
        <v>5060</v>
      </c>
      <c r="E2294" s="10" t="s">
        <v>5061</v>
      </c>
      <c r="F2294" s="7">
        <v>59</v>
      </c>
      <c r="G2294" s="8" t="s">
        <v>4961</v>
      </c>
      <c r="H2294" s="11" t="s">
        <v>26</v>
      </c>
    </row>
    <row r="2295" spans="1:8">
      <c r="A2295" s="7">
        <f t="shared" si="35"/>
        <v>2294</v>
      </c>
      <c r="B2295" s="8" t="s">
        <v>5062</v>
      </c>
      <c r="C2295" s="9"/>
      <c r="D2295" s="10" t="s">
        <v>1596</v>
      </c>
      <c r="E2295" s="10" t="s">
        <v>5063</v>
      </c>
      <c r="F2295" s="7">
        <v>59</v>
      </c>
      <c r="G2295" s="8" t="s">
        <v>4961</v>
      </c>
      <c r="H2295" s="11" t="s">
        <v>26</v>
      </c>
    </row>
    <row r="2296" spans="1:8">
      <c r="A2296" s="7">
        <f t="shared" si="35"/>
        <v>2295</v>
      </c>
      <c r="B2296" s="8" t="s">
        <v>5064</v>
      </c>
      <c r="C2296" s="9">
        <v>27244</v>
      </c>
      <c r="D2296" s="10" t="s">
        <v>5065</v>
      </c>
      <c r="E2296" s="10" t="s">
        <v>5066</v>
      </c>
      <c r="F2296" s="7">
        <v>59</v>
      </c>
      <c r="G2296" s="8" t="s">
        <v>4961</v>
      </c>
      <c r="H2296" s="11" t="s">
        <v>26</v>
      </c>
    </row>
    <row r="2297" spans="1:8">
      <c r="A2297" s="7">
        <f t="shared" si="35"/>
        <v>2296</v>
      </c>
      <c r="B2297" s="8" t="s">
        <v>5067</v>
      </c>
      <c r="C2297" s="9">
        <v>35139</v>
      </c>
      <c r="D2297" s="10" t="s">
        <v>1541</v>
      </c>
      <c r="E2297" s="10" t="s">
        <v>789</v>
      </c>
      <c r="F2297" s="7">
        <v>59</v>
      </c>
      <c r="G2297" s="8" t="s">
        <v>4961</v>
      </c>
      <c r="H2297" s="11" t="s">
        <v>26</v>
      </c>
    </row>
    <row r="2298" spans="1:8">
      <c r="A2298" s="7">
        <f t="shared" si="35"/>
        <v>2297</v>
      </c>
      <c r="B2298" s="8" t="s">
        <v>5068</v>
      </c>
      <c r="C2298" s="9">
        <v>34216</v>
      </c>
      <c r="D2298" s="10" t="s">
        <v>5069</v>
      </c>
      <c r="E2298" s="10" t="s">
        <v>5070</v>
      </c>
      <c r="F2298" s="7">
        <v>59</v>
      </c>
      <c r="G2298" s="8" t="s">
        <v>4961</v>
      </c>
      <c r="H2298" s="11" t="s">
        <v>26</v>
      </c>
    </row>
    <row r="2299" spans="1:8">
      <c r="A2299" s="7">
        <f t="shared" si="35"/>
        <v>2298</v>
      </c>
      <c r="B2299" s="8" t="s">
        <v>5071</v>
      </c>
      <c r="C2299" s="9">
        <v>34117</v>
      </c>
      <c r="D2299" s="10" t="s">
        <v>5072</v>
      </c>
      <c r="E2299" s="10" t="s">
        <v>649</v>
      </c>
      <c r="F2299" s="7">
        <v>59</v>
      </c>
      <c r="G2299" s="8" t="s">
        <v>4961</v>
      </c>
      <c r="H2299" s="11" t="s">
        <v>26</v>
      </c>
    </row>
    <row r="2300" spans="1:8">
      <c r="A2300" s="7">
        <f t="shared" si="35"/>
        <v>2299</v>
      </c>
      <c r="B2300" s="8" t="s">
        <v>5073</v>
      </c>
      <c r="C2300" s="9">
        <v>34703</v>
      </c>
      <c r="D2300" s="10" t="s">
        <v>5074</v>
      </c>
      <c r="E2300" s="10" t="s">
        <v>5075</v>
      </c>
      <c r="F2300" s="7">
        <v>59</v>
      </c>
      <c r="G2300" s="8" t="s">
        <v>4961</v>
      </c>
      <c r="H2300" s="11" t="s">
        <v>26</v>
      </c>
    </row>
    <row r="2301" spans="1:8">
      <c r="A2301" s="7">
        <f t="shared" si="35"/>
        <v>2300</v>
      </c>
      <c r="B2301" s="8" t="s">
        <v>5076</v>
      </c>
      <c r="C2301" s="9"/>
      <c r="D2301" s="10" t="s">
        <v>5077</v>
      </c>
      <c r="E2301" s="10" t="s">
        <v>5078</v>
      </c>
      <c r="F2301" s="7">
        <v>59</v>
      </c>
      <c r="G2301" s="8" t="s">
        <v>4961</v>
      </c>
      <c r="H2301" s="11" t="s">
        <v>26</v>
      </c>
    </row>
    <row r="2302" spans="1:8">
      <c r="A2302" s="7">
        <f t="shared" si="35"/>
        <v>2301</v>
      </c>
      <c r="B2302" s="8" t="s">
        <v>5079</v>
      </c>
      <c r="C2302" s="9">
        <v>31454</v>
      </c>
      <c r="D2302" s="10" t="s">
        <v>5080</v>
      </c>
      <c r="E2302" s="10" t="s">
        <v>5081</v>
      </c>
      <c r="F2302" s="7">
        <v>59</v>
      </c>
      <c r="G2302" s="8" t="s">
        <v>4961</v>
      </c>
      <c r="H2302" s="11" t="s">
        <v>26</v>
      </c>
    </row>
    <row r="2303" spans="1:8">
      <c r="A2303" s="7">
        <f t="shared" si="35"/>
        <v>2302</v>
      </c>
      <c r="B2303" s="8" t="s">
        <v>5082</v>
      </c>
      <c r="C2303" s="9">
        <v>27834</v>
      </c>
      <c r="D2303" s="10" t="s">
        <v>5083</v>
      </c>
      <c r="E2303" s="10" t="s">
        <v>1411</v>
      </c>
      <c r="F2303" s="7">
        <v>59</v>
      </c>
      <c r="G2303" s="8" t="s">
        <v>4961</v>
      </c>
      <c r="H2303" s="11" t="s">
        <v>26</v>
      </c>
    </row>
    <row r="2304" spans="1:8">
      <c r="A2304" s="7">
        <f t="shared" si="35"/>
        <v>2303</v>
      </c>
      <c r="B2304" s="8" t="s">
        <v>5084</v>
      </c>
      <c r="C2304" s="9">
        <v>31722</v>
      </c>
      <c r="D2304" s="10" t="s">
        <v>5085</v>
      </c>
      <c r="E2304" s="10" t="s">
        <v>2631</v>
      </c>
      <c r="F2304" s="7">
        <v>59</v>
      </c>
      <c r="G2304" s="8" t="s">
        <v>4961</v>
      </c>
      <c r="H2304" s="11" t="s">
        <v>26</v>
      </c>
    </row>
    <row r="2305" spans="1:8">
      <c r="A2305" s="7">
        <f t="shared" si="35"/>
        <v>2304</v>
      </c>
      <c r="B2305" s="8" t="s">
        <v>5086</v>
      </c>
      <c r="C2305" s="9">
        <v>27581</v>
      </c>
      <c r="D2305" s="10" t="s">
        <v>5087</v>
      </c>
      <c r="E2305" s="10" t="s">
        <v>423</v>
      </c>
      <c r="F2305" s="7">
        <v>59</v>
      </c>
      <c r="G2305" s="8" t="s">
        <v>4961</v>
      </c>
      <c r="H2305" s="11" t="s">
        <v>26</v>
      </c>
    </row>
    <row r="2306" spans="1:8">
      <c r="A2306" s="7">
        <f t="shared" si="35"/>
        <v>2305</v>
      </c>
      <c r="B2306" s="8" t="s">
        <v>5088</v>
      </c>
      <c r="C2306" s="9">
        <v>34431</v>
      </c>
      <c r="D2306" s="10" t="s">
        <v>5089</v>
      </c>
      <c r="E2306" s="10" t="s">
        <v>1534</v>
      </c>
      <c r="F2306" s="7">
        <v>59</v>
      </c>
      <c r="G2306" s="8" t="s">
        <v>4961</v>
      </c>
      <c r="H2306" s="11" t="s">
        <v>26</v>
      </c>
    </row>
    <row r="2307" spans="1:8">
      <c r="A2307" s="7">
        <f t="shared" si="35"/>
        <v>2306</v>
      </c>
      <c r="B2307" s="8" t="s">
        <v>5090</v>
      </c>
      <c r="C2307" s="9">
        <v>37972</v>
      </c>
      <c r="D2307" s="10" t="s">
        <v>5091</v>
      </c>
      <c r="E2307" s="10" t="s">
        <v>2513</v>
      </c>
      <c r="F2307" s="7">
        <v>59</v>
      </c>
      <c r="G2307" s="8" t="s">
        <v>4961</v>
      </c>
      <c r="H2307" s="11" t="s">
        <v>26</v>
      </c>
    </row>
    <row r="2308" spans="1:8">
      <c r="A2308" s="7">
        <f t="shared" ref="A2308:A2371" si="36">A2307+1</f>
        <v>2307</v>
      </c>
      <c r="B2308" s="8" t="s">
        <v>5092</v>
      </c>
      <c r="C2308" s="9">
        <v>37662</v>
      </c>
      <c r="D2308" s="10" t="s">
        <v>5093</v>
      </c>
      <c r="E2308" s="10" t="s">
        <v>5094</v>
      </c>
      <c r="F2308" s="7">
        <v>59</v>
      </c>
      <c r="G2308" s="8" t="s">
        <v>4961</v>
      </c>
      <c r="H2308" s="11" t="s">
        <v>26</v>
      </c>
    </row>
    <row r="2309" spans="1:8">
      <c r="A2309" s="7">
        <f t="shared" si="36"/>
        <v>2308</v>
      </c>
      <c r="B2309" s="8" t="s">
        <v>5095</v>
      </c>
      <c r="C2309" s="9">
        <v>30449</v>
      </c>
      <c r="D2309" s="10" t="s">
        <v>1314</v>
      </c>
      <c r="E2309" s="10" t="s">
        <v>4976</v>
      </c>
      <c r="F2309" s="7">
        <v>59</v>
      </c>
      <c r="G2309" s="8" t="s">
        <v>4961</v>
      </c>
      <c r="H2309" s="11" t="s">
        <v>26</v>
      </c>
    </row>
    <row r="2310" spans="1:8">
      <c r="A2310" s="7">
        <f t="shared" si="36"/>
        <v>2309</v>
      </c>
      <c r="B2310" s="8" t="s">
        <v>5096</v>
      </c>
      <c r="C2310" s="9">
        <v>30341</v>
      </c>
      <c r="D2310" s="10" t="s">
        <v>2899</v>
      </c>
      <c r="E2310" s="10" t="s">
        <v>1308</v>
      </c>
      <c r="F2310" s="7">
        <v>59</v>
      </c>
      <c r="G2310" s="8" t="s">
        <v>4961</v>
      </c>
      <c r="H2310" s="11" t="s">
        <v>26</v>
      </c>
    </row>
    <row r="2311" spans="1:8">
      <c r="A2311" s="7">
        <f t="shared" si="36"/>
        <v>2310</v>
      </c>
      <c r="B2311" s="8" t="s">
        <v>5097</v>
      </c>
      <c r="C2311" s="9">
        <v>34390</v>
      </c>
      <c r="D2311" s="10" t="s">
        <v>5098</v>
      </c>
      <c r="E2311" s="10" t="s">
        <v>5099</v>
      </c>
      <c r="F2311" s="7">
        <v>59</v>
      </c>
      <c r="G2311" s="8" t="s">
        <v>4961</v>
      </c>
      <c r="H2311" s="11" t="s">
        <v>26</v>
      </c>
    </row>
    <row r="2312" spans="1:8">
      <c r="A2312" s="7">
        <f t="shared" si="36"/>
        <v>2311</v>
      </c>
      <c r="B2312" s="8" t="s">
        <v>5100</v>
      </c>
      <c r="C2312" s="9">
        <v>35363</v>
      </c>
      <c r="D2312" s="10" t="s">
        <v>5101</v>
      </c>
      <c r="E2312" s="10" t="s">
        <v>5102</v>
      </c>
      <c r="F2312" s="7">
        <v>59</v>
      </c>
      <c r="G2312" s="8" t="s">
        <v>4961</v>
      </c>
      <c r="H2312" s="11" t="s">
        <v>26</v>
      </c>
    </row>
    <row r="2313" spans="1:8">
      <c r="A2313" s="7">
        <f t="shared" si="36"/>
        <v>2312</v>
      </c>
      <c r="B2313" s="8" t="s">
        <v>5103</v>
      </c>
      <c r="C2313" s="9">
        <v>38169</v>
      </c>
      <c r="D2313" s="10" t="s">
        <v>5104</v>
      </c>
      <c r="E2313" s="10" t="s">
        <v>5105</v>
      </c>
      <c r="F2313" s="7">
        <v>59</v>
      </c>
      <c r="G2313" s="8" t="s">
        <v>4961</v>
      </c>
      <c r="H2313" s="11" t="s">
        <v>26</v>
      </c>
    </row>
    <row r="2314" spans="1:8">
      <c r="A2314" s="7">
        <f t="shared" si="36"/>
        <v>2313</v>
      </c>
      <c r="B2314" s="8" t="s">
        <v>5106</v>
      </c>
      <c r="C2314" s="9">
        <v>36423</v>
      </c>
      <c r="D2314" s="10" t="s">
        <v>5107</v>
      </c>
      <c r="E2314" s="10" t="s">
        <v>5108</v>
      </c>
      <c r="F2314" s="7">
        <v>59</v>
      </c>
      <c r="G2314" s="8" t="s">
        <v>4961</v>
      </c>
      <c r="H2314" s="11" t="s">
        <v>26</v>
      </c>
    </row>
    <row r="2315" spans="1:8">
      <c r="A2315" s="7">
        <f t="shared" si="36"/>
        <v>2314</v>
      </c>
      <c r="B2315" s="8" t="s">
        <v>5109</v>
      </c>
      <c r="C2315" s="9">
        <v>33521</v>
      </c>
      <c r="D2315" s="10" t="s">
        <v>5110</v>
      </c>
      <c r="E2315" s="10" t="s">
        <v>1967</v>
      </c>
      <c r="F2315" s="7">
        <v>59</v>
      </c>
      <c r="G2315" s="8" t="s">
        <v>4961</v>
      </c>
      <c r="H2315" s="11" t="s">
        <v>26</v>
      </c>
    </row>
    <row r="2316" spans="1:8">
      <c r="A2316" s="7">
        <f t="shared" si="36"/>
        <v>2315</v>
      </c>
      <c r="B2316" s="8" t="s">
        <v>5111</v>
      </c>
      <c r="C2316" s="9">
        <v>35334.6090972222</v>
      </c>
      <c r="D2316" s="10" t="s">
        <v>5112</v>
      </c>
      <c r="E2316" s="10" t="s">
        <v>5113</v>
      </c>
      <c r="F2316" s="7">
        <v>59</v>
      </c>
      <c r="G2316" s="8" t="s">
        <v>4961</v>
      </c>
      <c r="H2316" s="11" t="s">
        <v>26</v>
      </c>
    </row>
    <row r="2317" spans="1:8">
      <c r="A2317" s="7">
        <f t="shared" si="36"/>
        <v>2316</v>
      </c>
      <c r="B2317" s="8" t="s">
        <v>5114</v>
      </c>
      <c r="C2317" s="9">
        <v>31824.6154513889</v>
      </c>
      <c r="D2317" s="10" t="s">
        <v>238</v>
      </c>
      <c r="E2317" s="10" t="s">
        <v>117</v>
      </c>
      <c r="F2317" s="7">
        <v>59</v>
      </c>
      <c r="G2317" s="8" t="s">
        <v>4961</v>
      </c>
      <c r="H2317" s="11" t="s">
        <v>26</v>
      </c>
    </row>
    <row r="2318" spans="1:8">
      <c r="A2318" s="7">
        <f t="shared" si="36"/>
        <v>2317</v>
      </c>
      <c r="B2318" s="8" t="s">
        <v>5115</v>
      </c>
      <c r="C2318" s="9">
        <v>37634.6164351852</v>
      </c>
      <c r="D2318" s="10" t="s">
        <v>5116</v>
      </c>
      <c r="E2318" s="10" t="s">
        <v>339</v>
      </c>
      <c r="F2318" s="7">
        <v>59</v>
      </c>
      <c r="G2318" s="8" t="s">
        <v>4961</v>
      </c>
      <c r="H2318" s="11" t="s">
        <v>26</v>
      </c>
    </row>
    <row r="2319" spans="1:8">
      <c r="A2319" s="7">
        <f t="shared" si="36"/>
        <v>2318</v>
      </c>
      <c r="B2319" s="8" t="s">
        <v>5117</v>
      </c>
      <c r="C2319" s="9">
        <v>35619.6172453704</v>
      </c>
      <c r="D2319" s="10" t="s">
        <v>5118</v>
      </c>
      <c r="E2319" s="10" t="s">
        <v>544</v>
      </c>
      <c r="F2319" s="7">
        <v>59</v>
      </c>
      <c r="G2319" s="8" t="s">
        <v>4961</v>
      </c>
      <c r="H2319" s="11" t="s">
        <v>26</v>
      </c>
    </row>
    <row r="2320" spans="1:8">
      <c r="A2320" s="7">
        <f t="shared" si="36"/>
        <v>2319</v>
      </c>
      <c r="B2320" s="8" t="s">
        <v>5119</v>
      </c>
      <c r="C2320" s="9">
        <v>33964.6184143519</v>
      </c>
      <c r="D2320" s="10" t="s">
        <v>5120</v>
      </c>
      <c r="E2320" s="10" t="s">
        <v>162</v>
      </c>
      <c r="F2320" s="7">
        <v>59</v>
      </c>
      <c r="G2320" s="8" t="s">
        <v>4961</v>
      </c>
      <c r="H2320" s="11" t="s">
        <v>26</v>
      </c>
    </row>
    <row r="2321" spans="1:8">
      <c r="A2321" s="7">
        <f t="shared" si="36"/>
        <v>2320</v>
      </c>
      <c r="B2321" s="8" t="s">
        <v>5121</v>
      </c>
      <c r="C2321" s="9">
        <v>31215</v>
      </c>
      <c r="D2321" s="10" t="s">
        <v>1133</v>
      </c>
      <c r="E2321" s="10" t="s">
        <v>5122</v>
      </c>
      <c r="F2321" s="7">
        <v>59</v>
      </c>
      <c r="G2321" s="8" t="s">
        <v>4961</v>
      </c>
      <c r="H2321" s="11" t="s">
        <v>26</v>
      </c>
    </row>
    <row r="2322" spans="1:8">
      <c r="A2322" s="7">
        <f t="shared" si="36"/>
        <v>2321</v>
      </c>
      <c r="B2322" s="8" t="s">
        <v>5123</v>
      </c>
      <c r="C2322" s="9">
        <v>32596.4549189815</v>
      </c>
      <c r="D2322" s="10" t="s">
        <v>5124</v>
      </c>
      <c r="E2322" s="10" t="s">
        <v>1133</v>
      </c>
      <c r="F2322" s="7">
        <v>59</v>
      </c>
      <c r="G2322" s="8" t="s">
        <v>4961</v>
      </c>
      <c r="H2322" s="11" t="s">
        <v>26</v>
      </c>
    </row>
    <row r="2323" spans="1:8">
      <c r="A2323" s="7">
        <f t="shared" si="36"/>
        <v>2322</v>
      </c>
      <c r="B2323" s="8" t="s">
        <v>5125</v>
      </c>
      <c r="C2323" s="9">
        <v>36991</v>
      </c>
      <c r="D2323" s="10" t="s">
        <v>5126</v>
      </c>
      <c r="E2323" s="10" t="s">
        <v>980</v>
      </c>
      <c r="F2323" s="7">
        <v>59</v>
      </c>
      <c r="G2323" s="8" t="s">
        <v>4961</v>
      </c>
      <c r="H2323" s="11" t="s">
        <v>26</v>
      </c>
    </row>
    <row r="2324" spans="1:8">
      <c r="A2324" s="7">
        <f t="shared" si="36"/>
        <v>2323</v>
      </c>
      <c r="B2324" s="8" t="s">
        <v>5127</v>
      </c>
      <c r="C2324" s="9">
        <v>28528.4766782407</v>
      </c>
      <c r="D2324" s="10" t="s">
        <v>508</v>
      </c>
      <c r="E2324" s="10" t="s">
        <v>280</v>
      </c>
      <c r="F2324" s="7">
        <v>59</v>
      </c>
      <c r="G2324" s="8" t="s">
        <v>4961</v>
      </c>
      <c r="H2324" s="11" t="s">
        <v>26</v>
      </c>
    </row>
    <row r="2325" spans="1:8">
      <c r="A2325" s="7">
        <f t="shared" si="36"/>
        <v>2324</v>
      </c>
      <c r="B2325" s="8" t="s">
        <v>5128</v>
      </c>
      <c r="C2325" s="9">
        <v>31991.4963657407</v>
      </c>
      <c r="D2325" s="10" t="s">
        <v>5129</v>
      </c>
      <c r="E2325" s="10" t="s">
        <v>280</v>
      </c>
      <c r="F2325" s="7">
        <v>59</v>
      </c>
      <c r="G2325" s="8" t="s">
        <v>4961</v>
      </c>
      <c r="H2325" s="11" t="s">
        <v>26</v>
      </c>
    </row>
    <row r="2326" spans="1:8">
      <c r="A2326" s="7">
        <f t="shared" si="36"/>
        <v>2325</v>
      </c>
      <c r="B2326" s="8" t="s">
        <v>5130</v>
      </c>
      <c r="C2326" s="9">
        <v>37067</v>
      </c>
      <c r="D2326" s="10" t="s">
        <v>1638</v>
      </c>
      <c r="E2326" s="10" t="s">
        <v>5131</v>
      </c>
      <c r="F2326" s="7">
        <v>59</v>
      </c>
      <c r="G2326" s="8" t="s">
        <v>4961</v>
      </c>
      <c r="H2326" s="11" t="s">
        <v>26</v>
      </c>
    </row>
    <row r="2327" spans="1:8">
      <c r="A2327" s="7">
        <f t="shared" si="36"/>
        <v>2326</v>
      </c>
      <c r="B2327" s="8" t="s">
        <v>5132</v>
      </c>
      <c r="C2327" s="9">
        <v>38715</v>
      </c>
      <c r="D2327" s="10" t="s">
        <v>398</v>
      </c>
      <c r="E2327" s="10" t="s">
        <v>1432</v>
      </c>
      <c r="F2327" s="7">
        <v>59</v>
      </c>
      <c r="G2327" s="8" t="s">
        <v>4961</v>
      </c>
      <c r="H2327" s="11" t="s">
        <v>26</v>
      </c>
    </row>
    <row r="2328" spans="1:8">
      <c r="A2328" s="7">
        <f t="shared" si="36"/>
        <v>2327</v>
      </c>
      <c r="B2328" s="8" t="s">
        <v>5133</v>
      </c>
      <c r="C2328" s="9">
        <v>38840.6063425926</v>
      </c>
      <c r="D2328" s="10" t="s">
        <v>5134</v>
      </c>
      <c r="E2328" s="10" t="s">
        <v>649</v>
      </c>
      <c r="F2328" s="7">
        <v>59</v>
      </c>
      <c r="G2328" s="8" t="s">
        <v>4961</v>
      </c>
      <c r="H2328" s="11" t="s">
        <v>26</v>
      </c>
    </row>
    <row r="2329" spans="1:8">
      <c r="A2329" s="7">
        <f t="shared" si="36"/>
        <v>2328</v>
      </c>
      <c r="B2329" s="8" t="s">
        <v>5135</v>
      </c>
      <c r="C2329" s="9">
        <v>38357</v>
      </c>
      <c r="D2329" s="10" t="s">
        <v>5136</v>
      </c>
      <c r="E2329" s="10" t="s">
        <v>5137</v>
      </c>
      <c r="F2329" s="7">
        <v>59</v>
      </c>
      <c r="G2329" s="8" t="s">
        <v>4961</v>
      </c>
      <c r="H2329" s="11" t="s">
        <v>26</v>
      </c>
    </row>
    <row r="2330" spans="1:8">
      <c r="A2330" s="7">
        <f t="shared" si="36"/>
        <v>2329</v>
      </c>
      <c r="B2330" s="8" t="s">
        <v>5138</v>
      </c>
      <c r="C2330" s="9">
        <v>36357</v>
      </c>
      <c r="D2330" s="10" t="s">
        <v>2396</v>
      </c>
      <c r="E2330" s="10" t="s">
        <v>4660</v>
      </c>
      <c r="F2330" s="7">
        <v>59</v>
      </c>
      <c r="G2330" s="8" t="s">
        <v>4961</v>
      </c>
      <c r="H2330" s="11" t="s">
        <v>26</v>
      </c>
    </row>
    <row r="2331" spans="1:8">
      <c r="A2331" s="7">
        <f t="shared" si="36"/>
        <v>2330</v>
      </c>
      <c r="B2331" s="8" t="s">
        <v>5139</v>
      </c>
      <c r="C2331" s="9">
        <v>37807.4038541667</v>
      </c>
      <c r="D2331" s="10" t="s">
        <v>5140</v>
      </c>
      <c r="E2331" s="10" t="s">
        <v>5141</v>
      </c>
      <c r="F2331" s="7">
        <v>59</v>
      </c>
      <c r="G2331" s="8" t="s">
        <v>4961</v>
      </c>
      <c r="H2331" s="11" t="s">
        <v>26</v>
      </c>
    </row>
    <row r="2332" spans="1:8">
      <c r="A2332" s="7">
        <f t="shared" si="36"/>
        <v>2331</v>
      </c>
      <c r="B2332" s="8" t="s">
        <v>5142</v>
      </c>
      <c r="C2332" s="9">
        <v>36270</v>
      </c>
      <c r="D2332" s="10" t="s">
        <v>5143</v>
      </c>
      <c r="E2332" s="10" t="s">
        <v>5144</v>
      </c>
      <c r="F2332" s="7">
        <v>59</v>
      </c>
      <c r="G2332" s="8" t="s">
        <v>4961</v>
      </c>
      <c r="H2332" s="11" t="s">
        <v>26</v>
      </c>
    </row>
    <row r="2333" spans="1:8">
      <c r="A2333" s="7">
        <f t="shared" si="36"/>
        <v>2332</v>
      </c>
      <c r="B2333" s="8" t="s">
        <v>5145</v>
      </c>
      <c r="C2333" s="9">
        <v>37786</v>
      </c>
      <c r="D2333" s="10" t="s">
        <v>5146</v>
      </c>
      <c r="E2333" s="10" t="s">
        <v>4338</v>
      </c>
      <c r="F2333" s="7">
        <v>59</v>
      </c>
      <c r="G2333" s="8" t="s">
        <v>4961</v>
      </c>
      <c r="H2333" s="11" t="s">
        <v>26</v>
      </c>
    </row>
    <row r="2334" spans="1:8">
      <c r="A2334" s="7">
        <f t="shared" si="36"/>
        <v>2333</v>
      </c>
      <c r="B2334" s="8" t="s">
        <v>5147</v>
      </c>
      <c r="C2334" s="9">
        <v>27123</v>
      </c>
      <c r="D2334" s="10" t="s">
        <v>5148</v>
      </c>
      <c r="E2334" s="10" t="s">
        <v>544</v>
      </c>
      <c r="F2334" s="7">
        <v>59</v>
      </c>
      <c r="G2334" s="8" t="s">
        <v>4961</v>
      </c>
      <c r="H2334" s="11" t="s">
        <v>26</v>
      </c>
    </row>
    <row r="2335" spans="1:8">
      <c r="A2335" s="7">
        <f t="shared" si="36"/>
        <v>2334</v>
      </c>
      <c r="B2335" s="8" t="s">
        <v>5149</v>
      </c>
      <c r="C2335" s="9">
        <v>36578</v>
      </c>
      <c r="D2335" s="10" t="s">
        <v>873</v>
      </c>
      <c r="E2335" s="10" t="s">
        <v>378</v>
      </c>
      <c r="F2335" s="7">
        <v>59</v>
      </c>
      <c r="G2335" s="8" t="s">
        <v>4961</v>
      </c>
      <c r="H2335" s="11" t="s">
        <v>26</v>
      </c>
    </row>
    <row r="2336" spans="1:8">
      <c r="A2336" s="7">
        <f t="shared" si="36"/>
        <v>2335</v>
      </c>
      <c r="B2336" s="8" t="s">
        <v>5150</v>
      </c>
      <c r="C2336" s="9">
        <v>38208</v>
      </c>
      <c r="D2336" s="10" t="s">
        <v>5151</v>
      </c>
      <c r="E2336" s="10" t="s">
        <v>4682</v>
      </c>
      <c r="F2336" s="7">
        <v>59</v>
      </c>
      <c r="G2336" s="8" t="s">
        <v>4961</v>
      </c>
      <c r="H2336" s="11" t="s">
        <v>26</v>
      </c>
    </row>
    <row r="2337" spans="1:8">
      <c r="A2337" s="7">
        <f t="shared" si="36"/>
        <v>2336</v>
      </c>
      <c r="B2337" s="8" t="s">
        <v>5152</v>
      </c>
      <c r="C2337" s="9"/>
      <c r="D2337" s="10" t="s">
        <v>352</v>
      </c>
      <c r="E2337" s="10" t="s">
        <v>210</v>
      </c>
      <c r="F2337" s="7">
        <v>59</v>
      </c>
      <c r="G2337" s="8" t="s">
        <v>4961</v>
      </c>
      <c r="H2337" s="11" t="s">
        <v>26</v>
      </c>
    </row>
    <row r="2338" spans="1:8">
      <c r="A2338" s="7">
        <f t="shared" si="36"/>
        <v>2337</v>
      </c>
      <c r="B2338" s="8" t="s">
        <v>5153</v>
      </c>
      <c r="C2338" s="9">
        <v>35806.5414583333</v>
      </c>
      <c r="D2338" s="10" t="s">
        <v>3138</v>
      </c>
      <c r="E2338" s="10" t="s">
        <v>5154</v>
      </c>
      <c r="F2338" s="7">
        <v>59</v>
      </c>
      <c r="G2338" s="8" t="s">
        <v>4961</v>
      </c>
      <c r="H2338" s="11" t="s">
        <v>26</v>
      </c>
    </row>
    <row r="2339" spans="1:8">
      <c r="A2339" s="7">
        <f t="shared" si="36"/>
        <v>2338</v>
      </c>
      <c r="B2339" s="8" t="s">
        <v>5155</v>
      </c>
      <c r="C2339" s="9">
        <v>33867</v>
      </c>
      <c r="D2339" s="10" t="s">
        <v>5156</v>
      </c>
      <c r="E2339" s="10" t="s">
        <v>5157</v>
      </c>
      <c r="F2339" s="7">
        <v>59</v>
      </c>
      <c r="G2339" s="8" t="s">
        <v>4961</v>
      </c>
      <c r="H2339" s="11" t="s">
        <v>26</v>
      </c>
    </row>
    <row r="2340" spans="1:8">
      <c r="A2340" s="7">
        <f t="shared" si="36"/>
        <v>2339</v>
      </c>
      <c r="B2340" s="8" t="s">
        <v>5158</v>
      </c>
      <c r="C2340" s="9">
        <v>31076</v>
      </c>
      <c r="D2340" s="10" t="s">
        <v>445</v>
      </c>
      <c r="E2340" s="10" t="s">
        <v>277</v>
      </c>
      <c r="F2340" s="7">
        <v>59</v>
      </c>
      <c r="G2340" s="8" t="s">
        <v>4961</v>
      </c>
      <c r="H2340" s="11" t="s">
        <v>26</v>
      </c>
    </row>
    <row r="2341" spans="1:8">
      <c r="A2341" s="7">
        <f t="shared" si="36"/>
        <v>2340</v>
      </c>
      <c r="B2341" s="8" t="s">
        <v>5159</v>
      </c>
      <c r="C2341" s="9">
        <v>37315</v>
      </c>
      <c r="D2341" s="10" t="s">
        <v>5160</v>
      </c>
      <c r="E2341" s="10" t="s">
        <v>5161</v>
      </c>
      <c r="F2341" s="7">
        <v>59</v>
      </c>
      <c r="G2341" s="8" t="s">
        <v>4961</v>
      </c>
      <c r="H2341" s="11" t="s">
        <v>26</v>
      </c>
    </row>
    <row r="2342" spans="1:8">
      <c r="A2342" s="7">
        <f t="shared" si="36"/>
        <v>2341</v>
      </c>
      <c r="B2342" s="8" t="s">
        <v>5162</v>
      </c>
      <c r="C2342" s="9">
        <v>36239</v>
      </c>
      <c r="D2342" s="10" t="s">
        <v>5163</v>
      </c>
      <c r="E2342" s="10" t="s">
        <v>544</v>
      </c>
      <c r="F2342" s="7">
        <v>59</v>
      </c>
      <c r="G2342" s="8" t="s">
        <v>4961</v>
      </c>
      <c r="H2342" s="11" t="s">
        <v>26</v>
      </c>
    </row>
    <row r="2343" spans="1:8">
      <c r="A2343" s="7">
        <f t="shared" si="36"/>
        <v>2342</v>
      </c>
      <c r="B2343" s="8" t="s">
        <v>5164</v>
      </c>
      <c r="C2343" s="9">
        <v>38647</v>
      </c>
      <c r="D2343" s="10" t="s">
        <v>5165</v>
      </c>
      <c r="E2343" s="10" t="s">
        <v>380</v>
      </c>
      <c r="F2343" s="7">
        <v>59</v>
      </c>
      <c r="G2343" s="8" t="s">
        <v>4961</v>
      </c>
      <c r="H2343" s="11" t="s">
        <v>26</v>
      </c>
    </row>
    <row r="2344" spans="1:8">
      <c r="A2344" s="7">
        <f t="shared" si="36"/>
        <v>2343</v>
      </c>
      <c r="B2344" s="8" t="s">
        <v>5166</v>
      </c>
      <c r="C2344" s="9">
        <v>34903</v>
      </c>
      <c r="D2344" s="10" t="s">
        <v>162</v>
      </c>
      <c r="E2344" s="10" t="s">
        <v>5167</v>
      </c>
      <c r="F2344" s="7">
        <v>59</v>
      </c>
      <c r="G2344" s="8" t="s">
        <v>4961</v>
      </c>
      <c r="H2344" s="11" t="s">
        <v>26</v>
      </c>
    </row>
    <row r="2345" spans="1:8">
      <c r="A2345" s="7">
        <f t="shared" si="36"/>
        <v>2344</v>
      </c>
      <c r="B2345" s="8" t="s">
        <v>5168</v>
      </c>
      <c r="C2345" s="9"/>
      <c r="D2345" s="10" t="s">
        <v>5169</v>
      </c>
      <c r="E2345" s="10" t="s">
        <v>5170</v>
      </c>
      <c r="F2345" s="7">
        <v>59</v>
      </c>
      <c r="G2345" s="8" t="s">
        <v>4961</v>
      </c>
      <c r="H2345" s="11" t="s">
        <v>26</v>
      </c>
    </row>
    <row r="2346" spans="1:8">
      <c r="A2346" s="7">
        <f t="shared" si="36"/>
        <v>2345</v>
      </c>
      <c r="B2346" s="8" t="s">
        <v>5171</v>
      </c>
      <c r="C2346" s="9">
        <v>30591</v>
      </c>
      <c r="D2346" s="10" t="s">
        <v>5172</v>
      </c>
      <c r="E2346" s="10" t="s">
        <v>5173</v>
      </c>
      <c r="F2346" s="7">
        <v>59</v>
      </c>
      <c r="G2346" s="8" t="s">
        <v>4961</v>
      </c>
      <c r="H2346" s="11" t="s">
        <v>26</v>
      </c>
    </row>
    <row r="2347" spans="1:8">
      <c r="A2347" s="7">
        <f t="shared" si="36"/>
        <v>2346</v>
      </c>
      <c r="B2347" s="8" t="s">
        <v>5174</v>
      </c>
      <c r="C2347" s="9"/>
      <c r="D2347" s="10" t="s">
        <v>445</v>
      </c>
      <c r="E2347" s="10" t="s">
        <v>437</v>
      </c>
      <c r="F2347" s="7">
        <v>59</v>
      </c>
      <c r="G2347" s="8" t="s">
        <v>4961</v>
      </c>
      <c r="H2347" s="11" t="s">
        <v>26</v>
      </c>
    </row>
    <row r="2348" spans="1:8">
      <c r="A2348" s="7">
        <f t="shared" si="36"/>
        <v>2347</v>
      </c>
      <c r="B2348" s="8" t="s">
        <v>5175</v>
      </c>
      <c r="C2348" s="9">
        <v>35085.6124305556</v>
      </c>
      <c r="D2348" s="10" t="s">
        <v>1638</v>
      </c>
      <c r="E2348" s="10" t="s">
        <v>339</v>
      </c>
      <c r="F2348" s="7">
        <v>59</v>
      </c>
      <c r="G2348" s="8" t="s">
        <v>4961</v>
      </c>
      <c r="H2348" s="11" t="s">
        <v>26</v>
      </c>
    </row>
    <row r="2349" spans="1:8">
      <c r="A2349" s="7">
        <f t="shared" si="36"/>
        <v>2348</v>
      </c>
      <c r="B2349" s="8" t="s">
        <v>5176</v>
      </c>
      <c r="C2349" s="9">
        <v>33420.7005555556</v>
      </c>
      <c r="D2349" s="10" t="s">
        <v>5177</v>
      </c>
      <c r="E2349" s="10" t="s">
        <v>5178</v>
      </c>
      <c r="F2349" s="7">
        <v>59</v>
      </c>
      <c r="G2349" s="8" t="s">
        <v>4961</v>
      </c>
      <c r="H2349" s="11" t="s">
        <v>26</v>
      </c>
    </row>
    <row r="2350" spans="1:8">
      <c r="A2350" s="7">
        <f t="shared" si="36"/>
        <v>2349</v>
      </c>
      <c r="B2350" s="8" t="s">
        <v>5179</v>
      </c>
      <c r="C2350" s="9"/>
      <c r="D2350" s="10" t="s">
        <v>5180</v>
      </c>
      <c r="E2350" s="10" t="s">
        <v>5181</v>
      </c>
      <c r="F2350" s="7">
        <v>59</v>
      </c>
      <c r="G2350" s="8" t="s">
        <v>4961</v>
      </c>
      <c r="H2350" s="11" t="s">
        <v>26</v>
      </c>
    </row>
    <row r="2351" spans="1:8">
      <c r="A2351" s="7">
        <f t="shared" si="36"/>
        <v>2350</v>
      </c>
      <c r="B2351" s="8" t="s">
        <v>5182</v>
      </c>
      <c r="C2351" s="9">
        <v>35796</v>
      </c>
      <c r="D2351" s="10" t="s">
        <v>5183</v>
      </c>
      <c r="E2351" s="10" t="s">
        <v>280</v>
      </c>
      <c r="F2351" s="7">
        <v>59</v>
      </c>
      <c r="G2351" s="8" t="s">
        <v>4961</v>
      </c>
      <c r="H2351" s="11" t="s">
        <v>26</v>
      </c>
    </row>
    <row r="2352" spans="1:8">
      <c r="A2352" s="7">
        <f t="shared" si="36"/>
        <v>2351</v>
      </c>
      <c r="B2352" s="8" t="s">
        <v>5184</v>
      </c>
      <c r="C2352" s="9">
        <v>25278</v>
      </c>
      <c r="D2352" s="10" t="s">
        <v>5185</v>
      </c>
      <c r="E2352" s="10" t="s">
        <v>5186</v>
      </c>
      <c r="F2352" s="7">
        <v>35</v>
      </c>
      <c r="G2352" s="8" t="s">
        <v>5187</v>
      </c>
      <c r="H2352" s="11" t="s">
        <v>27</v>
      </c>
    </row>
    <row r="2353" spans="1:8">
      <c r="A2353" s="7">
        <f t="shared" si="36"/>
        <v>2352</v>
      </c>
      <c r="B2353" s="8" t="s">
        <v>5188</v>
      </c>
      <c r="C2353" s="9">
        <v>19906</v>
      </c>
      <c r="D2353" s="10" t="s">
        <v>1774</v>
      </c>
      <c r="E2353" s="10" t="s">
        <v>168</v>
      </c>
      <c r="F2353" s="7">
        <v>35</v>
      </c>
      <c r="G2353" s="8" t="s">
        <v>5187</v>
      </c>
      <c r="H2353" s="11" t="s">
        <v>27</v>
      </c>
    </row>
    <row r="2354" spans="1:8">
      <c r="A2354" s="7">
        <f t="shared" si="36"/>
        <v>2353</v>
      </c>
      <c r="B2354" s="8" t="s">
        <v>5189</v>
      </c>
      <c r="C2354" s="9">
        <v>26115</v>
      </c>
      <c r="D2354" s="10" t="s">
        <v>4223</v>
      </c>
      <c r="E2354" s="10" t="s">
        <v>192</v>
      </c>
      <c r="F2354" s="7">
        <v>35</v>
      </c>
      <c r="G2354" s="8" t="s">
        <v>5187</v>
      </c>
      <c r="H2354" s="11" t="s">
        <v>27</v>
      </c>
    </row>
    <row r="2355" spans="1:8">
      <c r="A2355" s="7">
        <f t="shared" si="36"/>
        <v>2354</v>
      </c>
      <c r="B2355" s="8" t="s">
        <v>5190</v>
      </c>
      <c r="C2355" s="9">
        <v>22098</v>
      </c>
      <c r="D2355" s="10" t="s">
        <v>1625</v>
      </c>
      <c r="E2355" s="10" t="s">
        <v>5191</v>
      </c>
      <c r="F2355" s="7">
        <v>35</v>
      </c>
      <c r="G2355" s="8" t="s">
        <v>5187</v>
      </c>
      <c r="H2355" s="11" t="s">
        <v>27</v>
      </c>
    </row>
    <row r="2356" spans="1:8">
      <c r="A2356" s="7">
        <f t="shared" si="36"/>
        <v>2355</v>
      </c>
      <c r="B2356" s="8" t="s">
        <v>5192</v>
      </c>
      <c r="C2356" s="9">
        <v>31068</v>
      </c>
      <c r="D2356" s="10" t="s">
        <v>618</v>
      </c>
      <c r="E2356" s="10" t="s">
        <v>743</v>
      </c>
      <c r="F2356" s="7">
        <v>35</v>
      </c>
      <c r="G2356" s="8" t="s">
        <v>5187</v>
      </c>
      <c r="H2356" s="11" t="s">
        <v>27</v>
      </c>
    </row>
    <row r="2357" spans="1:8">
      <c r="A2357" s="7">
        <f t="shared" si="36"/>
        <v>2356</v>
      </c>
      <c r="B2357" s="8" t="s">
        <v>5193</v>
      </c>
      <c r="C2357" s="9">
        <v>27942</v>
      </c>
      <c r="D2357" s="10" t="s">
        <v>759</v>
      </c>
      <c r="E2357" s="10" t="s">
        <v>5194</v>
      </c>
      <c r="F2357" s="7">
        <v>35</v>
      </c>
      <c r="G2357" s="8" t="s">
        <v>5187</v>
      </c>
      <c r="H2357" s="11" t="s">
        <v>27</v>
      </c>
    </row>
    <row r="2358" spans="1:8">
      <c r="A2358" s="7">
        <f t="shared" si="36"/>
        <v>2357</v>
      </c>
      <c r="B2358" s="8" t="s">
        <v>5195</v>
      </c>
      <c r="C2358" s="9">
        <v>25569</v>
      </c>
      <c r="D2358" s="10" t="s">
        <v>1572</v>
      </c>
      <c r="E2358" s="10" t="s">
        <v>66</v>
      </c>
      <c r="F2358" s="7">
        <v>35</v>
      </c>
      <c r="G2358" s="8" t="s">
        <v>5187</v>
      </c>
      <c r="H2358" s="11" t="s">
        <v>27</v>
      </c>
    </row>
    <row r="2359" spans="1:8">
      <c r="A2359" s="7">
        <f t="shared" si="36"/>
        <v>2358</v>
      </c>
      <c r="B2359" s="8" t="s">
        <v>5196</v>
      </c>
      <c r="C2359" s="9">
        <v>26299</v>
      </c>
      <c r="D2359" s="10" t="s">
        <v>5197</v>
      </c>
      <c r="E2359" s="10" t="s">
        <v>80</v>
      </c>
      <c r="F2359" s="7">
        <v>35</v>
      </c>
      <c r="G2359" s="8" t="s">
        <v>5187</v>
      </c>
      <c r="H2359" s="11" t="s">
        <v>27</v>
      </c>
    </row>
    <row r="2360" spans="1:8">
      <c r="A2360" s="7">
        <f t="shared" si="36"/>
        <v>2359</v>
      </c>
      <c r="B2360" s="8" t="s">
        <v>5198</v>
      </c>
      <c r="C2360" s="9">
        <v>34248</v>
      </c>
      <c r="D2360" s="10" t="s">
        <v>2928</v>
      </c>
      <c r="E2360" s="10" t="s">
        <v>5199</v>
      </c>
      <c r="F2360" s="7">
        <v>35</v>
      </c>
      <c r="G2360" s="8" t="s">
        <v>5187</v>
      </c>
      <c r="H2360" s="11" t="s">
        <v>27</v>
      </c>
    </row>
    <row r="2361" spans="1:8">
      <c r="A2361" s="7">
        <f t="shared" si="36"/>
        <v>2360</v>
      </c>
      <c r="B2361" s="8" t="s">
        <v>5200</v>
      </c>
      <c r="C2361" s="9">
        <v>33212</v>
      </c>
      <c r="D2361" s="10" t="s">
        <v>5201</v>
      </c>
      <c r="E2361" s="10" t="s">
        <v>813</v>
      </c>
      <c r="F2361" s="7">
        <v>35</v>
      </c>
      <c r="G2361" s="8" t="s">
        <v>5187</v>
      </c>
      <c r="H2361" s="11" t="s">
        <v>27</v>
      </c>
    </row>
    <row r="2362" spans="1:8">
      <c r="A2362" s="7">
        <f t="shared" si="36"/>
        <v>2361</v>
      </c>
      <c r="B2362" s="8" t="s">
        <v>5202</v>
      </c>
      <c r="C2362" s="9">
        <v>32995</v>
      </c>
      <c r="D2362" s="10" t="s">
        <v>5203</v>
      </c>
      <c r="E2362" s="10" t="s">
        <v>759</v>
      </c>
      <c r="F2362" s="7">
        <v>35</v>
      </c>
      <c r="G2362" s="8" t="s">
        <v>5187</v>
      </c>
      <c r="H2362" s="11" t="s">
        <v>27</v>
      </c>
    </row>
    <row r="2363" spans="1:8">
      <c r="A2363" s="7">
        <f t="shared" si="36"/>
        <v>2362</v>
      </c>
      <c r="B2363" s="8" t="s">
        <v>5204</v>
      </c>
      <c r="C2363" s="9">
        <v>31751</v>
      </c>
      <c r="D2363" s="10" t="s">
        <v>601</v>
      </c>
      <c r="E2363" s="10" t="s">
        <v>1220</v>
      </c>
      <c r="F2363" s="7">
        <v>35</v>
      </c>
      <c r="G2363" s="8" t="s">
        <v>5187</v>
      </c>
      <c r="H2363" s="11" t="s">
        <v>27</v>
      </c>
    </row>
    <row r="2364" spans="1:8">
      <c r="A2364" s="7">
        <f t="shared" si="36"/>
        <v>2363</v>
      </c>
      <c r="B2364" s="8" t="s">
        <v>5205</v>
      </c>
      <c r="C2364" s="9">
        <v>33604</v>
      </c>
      <c r="D2364" s="10" t="s">
        <v>5206</v>
      </c>
      <c r="E2364" s="10" t="s">
        <v>3314</v>
      </c>
      <c r="F2364" s="7">
        <v>35</v>
      </c>
      <c r="G2364" s="8" t="s">
        <v>5187</v>
      </c>
      <c r="H2364" s="11" t="s">
        <v>27</v>
      </c>
    </row>
    <row r="2365" spans="1:8">
      <c r="A2365" s="7">
        <f t="shared" si="36"/>
        <v>2364</v>
      </c>
      <c r="B2365" s="8" t="s">
        <v>5207</v>
      </c>
      <c r="C2365" s="9">
        <v>34305</v>
      </c>
      <c r="D2365" s="10" t="s">
        <v>5208</v>
      </c>
      <c r="E2365" s="10" t="s">
        <v>5209</v>
      </c>
      <c r="F2365" s="7">
        <v>35</v>
      </c>
      <c r="G2365" s="8" t="s">
        <v>5187</v>
      </c>
      <c r="H2365" s="11" t="s">
        <v>27</v>
      </c>
    </row>
    <row r="2366" spans="1:8">
      <c r="A2366" s="7">
        <f t="shared" si="36"/>
        <v>2365</v>
      </c>
      <c r="B2366" s="8" t="s">
        <v>5210</v>
      </c>
      <c r="C2366" s="9">
        <v>27123</v>
      </c>
      <c r="D2366" s="10" t="s">
        <v>848</v>
      </c>
      <c r="E2366" s="10" t="s">
        <v>2231</v>
      </c>
      <c r="F2366" s="7">
        <v>35</v>
      </c>
      <c r="G2366" s="8" t="s">
        <v>5187</v>
      </c>
      <c r="H2366" s="11" t="s">
        <v>27</v>
      </c>
    </row>
    <row r="2367" spans="1:8">
      <c r="A2367" s="7">
        <f t="shared" si="36"/>
        <v>2366</v>
      </c>
      <c r="B2367" s="8" t="s">
        <v>5211</v>
      </c>
      <c r="C2367" s="9">
        <v>32502</v>
      </c>
      <c r="D2367" s="10" t="s">
        <v>5212</v>
      </c>
      <c r="E2367" s="10" t="s">
        <v>3766</v>
      </c>
      <c r="F2367" s="7">
        <v>35</v>
      </c>
      <c r="G2367" s="8" t="s">
        <v>5187</v>
      </c>
      <c r="H2367" s="11" t="s">
        <v>27</v>
      </c>
    </row>
    <row r="2368" spans="1:8">
      <c r="A2368" s="7">
        <f t="shared" si="36"/>
        <v>2367</v>
      </c>
      <c r="B2368" s="8" t="s">
        <v>5213</v>
      </c>
      <c r="C2368" s="9">
        <v>32822</v>
      </c>
      <c r="D2368" s="10" t="s">
        <v>2159</v>
      </c>
      <c r="E2368" s="10" t="s">
        <v>1226</v>
      </c>
      <c r="F2368" s="7">
        <v>35</v>
      </c>
      <c r="G2368" s="8" t="s">
        <v>5187</v>
      </c>
      <c r="H2368" s="11" t="s">
        <v>27</v>
      </c>
    </row>
    <row r="2369" spans="1:8">
      <c r="A2369" s="7">
        <f t="shared" si="36"/>
        <v>2368</v>
      </c>
      <c r="B2369" s="8" t="s">
        <v>5214</v>
      </c>
      <c r="C2369" s="9">
        <v>33841</v>
      </c>
      <c r="D2369" s="10" t="s">
        <v>2668</v>
      </c>
      <c r="E2369" s="10" t="s">
        <v>2438</v>
      </c>
      <c r="F2369" s="7">
        <v>35</v>
      </c>
      <c r="G2369" s="8" t="s">
        <v>5187</v>
      </c>
      <c r="H2369" s="11" t="s">
        <v>27</v>
      </c>
    </row>
    <row r="2370" spans="1:8">
      <c r="A2370" s="7">
        <f t="shared" si="36"/>
        <v>2369</v>
      </c>
      <c r="B2370" s="8" t="s">
        <v>5215</v>
      </c>
      <c r="C2370" s="9">
        <v>29282</v>
      </c>
      <c r="D2370" s="10" t="s">
        <v>1157</v>
      </c>
      <c r="E2370" s="10" t="s">
        <v>635</v>
      </c>
      <c r="F2370" s="7">
        <v>35</v>
      </c>
      <c r="G2370" s="8" t="s">
        <v>5187</v>
      </c>
      <c r="H2370" s="11" t="s">
        <v>27</v>
      </c>
    </row>
    <row r="2371" spans="1:8">
      <c r="A2371" s="7">
        <f t="shared" si="36"/>
        <v>2370</v>
      </c>
      <c r="B2371" s="8" t="s">
        <v>5216</v>
      </c>
      <c r="C2371" s="9">
        <v>30498</v>
      </c>
      <c r="D2371" s="10" t="s">
        <v>1569</v>
      </c>
      <c r="E2371" s="10" t="s">
        <v>1695</v>
      </c>
      <c r="F2371" s="7">
        <v>35</v>
      </c>
      <c r="G2371" s="8" t="s">
        <v>5187</v>
      </c>
      <c r="H2371" s="11" t="s">
        <v>27</v>
      </c>
    </row>
    <row r="2372" spans="1:8">
      <c r="A2372" s="7">
        <f t="shared" ref="A2372:A2435" si="37">A2371+1</f>
        <v>2371</v>
      </c>
      <c r="B2372" s="8" t="s">
        <v>5217</v>
      </c>
      <c r="C2372" s="9">
        <v>27211</v>
      </c>
      <c r="D2372" s="10" t="s">
        <v>834</v>
      </c>
      <c r="E2372" s="10" t="s">
        <v>678</v>
      </c>
      <c r="F2372" s="7">
        <v>35</v>
      </c>
      <c r="G2372" s="8" t="s">
        <v>5187</v>
      </c>
      <c r="H2372" s="11" t="s">
        <v>27</v>
      </c>
    </row>
    <row r="2373" spans="1:8">
      <c r="A2373" s="7">
        <f t="shared" si="37"/>
        <v>2372</v>
      </c>
      <c r="B2373" s="8" t="s">
        <v>5218</v>
      </c>
      <c r="C2373" s="9">
        <v>28625</v>
      </c>
      <c r="D2373" s="10" t="s">
        <v>1210</v>
      </c>
      <c r="E2373" s="10" t="s">
        <v>5219</v>
      </c>
      <c r="F2373" s="7">
        <v>35</v>
      </c>
      <c r="G2373" s="8" t="s">
        <v>5187</v>
      </c>
      <c r="H2373" s="11" t="s">
        <v>27</v>
      </c>
    </row>
    <row r="2374" spans="1:8">
      <c r="A2374" s="7">
        <f t="shared" si="37"/>
        <v>2373</v>
      </c>
      <c r="B2374" s="8" t="s">
        <v>5220</v>
      </c>
      <c r="C2374" s="9">
        <v>33374</v>
      </c>
      <c r="D2374" s="10" t="s">
        <v>2668</v>
      </c>
      <c r="E2374" s="10" t="s">
        <v>2856</v>
      </c>
      <c r="F2374" s="7">
        <v>35</v>
      </c>
      <c r="G2374" s="8" t="s">
        <v>5187</v>
      </c>
      <c r="H2374" s="11" t="s">
        <v>27</v>
      </c>
    </row>
    <row r="2375" spans="1:8">
      <c r="A2375" s="7">
        <f t="shared" si="37"/>
        <v>2374</v>
      </c>
      <c r="B2375" s="8" t="s">
        <v>5221</v>
      </c>
      <c r="C2375" s="9">
        <v>33909</v>
      </c>
      <c r="D2375" s="10" t="s">
        <v>5222</v>
      </c>
      <c r="E2375" s="10" t="s">
        <v>5223</v>
      </c>
      <c r="F2375" s="7">
        <v>35</v>
      </c>
      <c r="G2375" s="8" t="s">
        <v>5187</v>
      </c>
      <c r="H2375" s="11" t="s">
        <v>27</v>
      </c>
    </row>
    <row r="2376" spans="1:8">
      <c r="A2376" s="7">
        <f t="shared" si="37"/>
        <v>2375</v>
      </c>
      <c r="B2376" s="8" t="s">
        <v>5224</v>
      </c>
      <c r="C2376" s="9">
        <v>34941</v>
      </c>
      <c r="D2376" s="10" t="s">
        <v>2940</v>
      </c>
      <c r="E2376" s="10" t="s">
        <v>759</v>
      </c>
      <c r="F2376" s="7">
        <v>35</v>
      </c>
      <c r="G2376" s="8" t="s">
        <v>5187</v>
      </c>
      <c r="H2376" s="11" t="s">
        <v>27</v>
      </c>
    </row>
    <row r="2377" spans="1:8">
      <c r="A2377" s="7">
        <f t="shared" si="37"/>
        <v>2376</v>
      </c>
      <c r="B2377" s="8" t="s">
        <v>5225</v>
      </c>
      <c r="C2377" s="9">
        <v>34414</v>
      </c>
      <c r="D2377" s="10" t="s">
        <v>1704</v>
      </c>
      <c r="E2377" s="10" t="s">
        <v>1683</v>
      </c>
      <c r="F2377" s="7">
        <v>35</v>
      </c>
      <c r="G2377" s="8" t="s">
        <v>5187</v>
      </c>
      <c r="H2377" s="11" t="s">
        <v>27</v>
      </c>
    </row>
    <row r="2378" spans="1:8">
      <c r="A2378" s="7">
        <f t="shared" si="37"/>
        <v>2377</v>
      </c>
      <c r="B2378" s="8" t="s">
        <v>5226</v>
      </c>
      <c r="C2378" s="9">
        <v>35414</v>
      </c>
      <c r="D2378" s="10" t="s">
        <v>1376</v>
      </c>
      <c r="E2378" s="10" t="s">
        <v>68</v>
      </c>
      <c r="F2378" s="7">
        <v>35</v>
      </c>
      <c r="G2378" s="8" t="s">
        <v>5187</v>
      </c>
      <c r="H2378" s="11" t="s">
        <v>27</v>
      </c>
    </row>
    <row r="2379" spans="1:8">
      <c r="A2379" s="7">
        <f t="shared" si="37"/>
        <v>2378</v>
      </c>
      <c r="B2379" s="8" t="s">
        <v>5227</v>
      </c>
      <c r="C2379" s="9">
        <v>31052</v>
      </c>
      <c r="D2379" s="10" t="s">
        <v>2027</v>
      </c>
      <c r="E2379" s="10" t="s">
        <v>759</v>
      </c>
      <c r="F2379" s="7">
        <v>35</v>
      </c>
      <c r="G2379" s="8" t="s">
        <v>5187</v>
      </c>
      <c r="H2379" s="11" t="s">
        <v>27</v>
      </c>
    </row>
    <row r="2380" spans="1:8">
      <c r="A2380" s="7">
        <f t="shared" si="37"/>
        <v>2379</v>
      </c>
      <c r="B2380" s="8" t="s">
        <v>5228</v>
      </c>
      <c r="C2380" s="9">
        <v>32599</v>
      </c>
      <c r="D2380" s="10" t="s">
        <v>5229</v>
      </c>
      <c r="E2380" s="10" t="s">
        <v>585</v>
      </c>
      <c r="F2380" s="7">
        <v>35</v>
      </c>
      <c r="G2380" s="8" t="s">
        <v>5187</v>
      </c>
      <c r="H2380" s="11" t="s">
        <v>27</v>
      </c>
    </row>
    <row r="2381" spans="1:8">
      <c r="A2381" s="7">
        <f t="shared" si="37"/>
        <v>2380</v>
      </c>
      <c r="B2381" s="8" t="s">
        <v>5230</v>
      </c>
      <c r="C2381" s="9">
        <v>35251</v>
      </c>
      <c r="D2381" s="10" t="s">
        <v>1790</v>
      </c>
      <c r="E2381" s="10" t="s">
        <v>146</v>
      </c>
      <c r="F2381" s="7">
        <v>35</v>
      </c>
      <c r="G2381" s="8" t="s">
        <v>5187</v>
      </c>
      <c r="H2381" s="11" t="s">
        <v>27</v>
      </c>
    </row>
    <row r="2382" spans="1:8">
      <c r="A2382" s="7">
        <f t="shared" si="37"/>
        <v>2381</v>
      </c>
      <c r="B2382" s="8" t="s">
        <v>5231</v>
      </c>
      <c r="C2382" s="9">
        <v>35382</v>
      </c>
      <c r="D2382" s="10" t="s">
        <v>4784</v>
      </c>
      <c r="E2382" s="10" t="s">
        <v>5232</v>
      </c>
      <c r="F2382" s="7">
        <v>35</v>
      </c>
      <c r="G2382" s="8" t="s">
        <v>5187</v>
      </c>
      <c r="H2382" s="11" t="s">
        <v>27</v>
      </c>
    </row>
    <row r="2383" spans="1:8">
      <c r="A2383" s="7">
        <f t="shared" si="37"/>
        <v>2382</v>
      </c>
      <c r="B2383" s="8" t="s">
        <v>5233</v>
      </c>
      <c r="C2383" s="9">
        <v>26724</v>
      </c>
      <c r="D2383" s="10" t="s">
        <v>4215</v>
      </c>
      <c r="E2383" s="10" t="s">
        <v>2138</v>
      </c>
      <c r="F2383" s="7">
        <v>35</v>
      </c>
      <c r="G2383" s="8" t="s">
        <v>5187</v>
      </c>
      <c r="H2383" s="11" t="s">
        <v>27</v>
      </c>
    </row>
    <row r="2384" spans="1:8">
      <c r="A2384" s="7">
        <f t="shared" si="37"/>
        <v>2383</v>
      </c>
      <c r="B2384" s="8" t="s">
        <v>5234</v>
      </c>
      <c r="C2384" s="9">
        <v>35019</v>
      </c>
      <c r="D2384" s="10" t="s">
        <v>5235</v>
      </c>
      <c r="E2384" s="10" t="s">
        <v>5236</v>
      </c>
      <c r="F2384" s="7">
        <v>35</v>
      </c>
      <c r="G2384" s="8" t="s">
        <v>5187</v>
      </c>
      <c r="H2384" s="11" t="s">
        <v>27</v>
      </c>
    </row>
    <row r="2385" spans="1:8">
      <c r="A2385" s="7">
        <f t="shared" si="37"/>
        <v>2384</v>
      </c>
      <c r="B2385" s="8" t="s">
        <v>5237</v>
      </c>
      <c r="C2385" s="9">
        <v>36021</v>
      </c>
      <c r="D2385" s="10" t="s">
        <v>1666</v>
      </c>
      <c r="E2385" s="10" t="s">
        <v>1562</v>
      </c>
      <c r="F2385" s="7">
        <v>35</v>
      </c>
      <c r="G2385" s="8" t="s">
        <v>5187</v>
      </c>
      <c r="H2385" s="11" t="s">
        <v>27</v>
      </c>
    </row>
    <row r="2386" spans="1:8">
      <c r="A2386" s="7">
        <f t="shared" si="37"/>
        <v>2385</v>
      </c>
      <c r="B2386" s="8" t="s">
        <v>5238</v>
      </c>
      <c r="C2386" s="9">
        <v>34245</v>
      </c>
      <c r="D2386" s="10" t="s">
        <v>1583</v>
      </c>
      <c r="E2386" s="10" t="s">
        <v>831</v>
      </c>
      <c r="F2386" s="7">
        <v>35</v>
      </c>
      <c r="G2386" s="8" t="s">
        <v>5187</v>
      </c>
      <c r="H2386" s="11" t="s">
        <v>27</v>
      </c>
    </row>
    <row r="2387" spans="1:8">
      <c r="A2387" s="7">
        <f t="shared" si="37"/>
        <v>2386</v>
      </c>
      <c r="B2387" s="8" t="s">
        <v>5239</v>
      </c>
      <c r="C2387" s="9">
        <v>29991</v>
      </c>
      <c r="D2387" s="10" t="s">
        <v>5240</v>
      </c>
      <c r="E2387" s="10" t="s">
        <v>5241</v>
      </c>
      <c r="F2387" s="7">
        <v>35</v>
      </c>
      <c r="G2387" s="8" t="s">
        <v>5187</v>
      </c>
      <c r="H2387" s="11" t="s">
        <v>27</v>
      </c>
    </row>
    <row r="2388" spans="1:8">
      <c r="A2388" s="7">
        <f t="shared" si="37"/>
        <v>2387</v>
      </c>
      <c r="B2388" s="8" t="s">
        <v>5242</v>
      </c>
      <c r="C2388" s="9">
        <v>37544</v>
      </c>
      <c r="D2388" s="10" t="s">
        <v>1244</v>
      </c>
      <c r="E2388" s="10" t="s">
        <v>5243</v>
      </c>
      <c r="F2388" s="7">
        <v>35</v>
      </c>
      <c r="G2388" s="8" t="s">
        <v>5187</v>
      </c>
      <c r="H2388" s="11" t="s">
        <v>27</v>
      </c>
    </row>
    <row r="2389" spans="1:8">
      <c r="A2389" s="7">
        <f t="shared" si="37"/>
        <v>2388</v>
      </c>
      <c r="B2389" s="8" t="s">
        <v>5244</v>
      </c>
      <c r="C2389" s="9">
        <v>26575</v>
      </c>
      <c r="D2389" s="10" t="s">
        <v>2025</v>
      </c>
      <c r="E2389" s="10" t="s">
        <v>2812</v>
      </c>
      <c r="F2389" s="7">
        <v>35</v>
      </c>
      <c r="G2389" s="8" t="s">
        <v>5187</v>
      </c>
      <c r="H2389" s="11" t="s">
        <v>27</v>
      </c>
    </row>
    <row r="2390" spans="1:8">
      <c r="A2390" s="7">
        <f t="shared" si="37"/>
        <v>2389</v>
      </c>
      <c r="B2390" s="8" t="s">
        <v>5245</v>
      </c>
      <c r="C2390" s="9">
        <v>36841</v>
      </c>
      <c r="D2390" s="10" t="s">
        <v>5069</v>
      </c>
      <c r="E2390" s="10" t="s">
        <v>5246</v>
      </c>
      <c r="F2390" s="7">
        <v>35</v>
      </c>
      <c r="G2390" s="8" t="s">
        <v>5187</v>
      </c>
      <c r="H2390" s="11" t="s">
        <v>27</v>
      </c>
    </row>
    <row r="2391" spans="1:8">
      <c r="A2391" s="7">
        <f t="shared" si="37"/>
        <v>2390</v>
      </c>
      <c r="B2391" s="8" t="s">
        <v>5247</v>
      </c>
      <c r="C2391" s="9">
        <v>38609</v>
      </c>
      <c r="D2391" s="10" t="s">
        <v>5248</v>
      </c>
      <c r="E2391" s="10" t="s">
        <v>591</v>
      </c>
      <c r="F2391" s="7">
        <v>35</v>
      </c>
      <c r="G2391" s="8" t="s">
        <v>5187</v>
      </c>
      <c r="H2391" s="11" t="s">
        <v>27</v>
      </c>
    </row>
    <row r="2392" spans="1:8">
      <c r="A2392" s="7">
        <f t="shared" si="37"/>
        <v>2391</v>
      </c>
      <c r="B2392" s="8" t="s">
        <v>5249</v>
      </c>
      <c r="C2392" s="9">
        <v>34964</v>
      </c>
      <c r="D2392" s="10" t="s">
        <v>4768</v>
      </c>
      <c r="E2392" s="10" t="s">
        <v>68</v>
      </c>
      <c r="F2392" s="7">
        <v>35</v>
      </c>
      <c r="G2392" s="8" t="s">
        <v>5187</v>
      </c>
      <c r="H2392" s="11" t="s">
        <v>27</v>
      </c>
    </row>
    <row r="2393" spans="1:8">
      <c r="A2393" s="7">
        <f t="shared" si="37"/>
        <v>2392</v>
      </c>
      <c r="B2393" s="8" t="s">
        <v>5250</v>
      </c>
      <c r="C2393" s="9">
        <v>37958</v>
      </c>
      <c r="D2393" s="10" t="s">
        <v>1271</v>
      </c>
      <c r="E2393" s="10" t="s">
        <v>146</v>
      </c>
      <c r="F2393" s="7">
        <v>35</v>
      </c>
      <c r="G2393" s="8" t="s">
        <v>5187</v>
      </c>
      <c r="H2393" s="11" t="s">
        <v>27</v>
      </c>
    </row>
    <row r="2394" spans="1:8">
      <c r="A2394" s="7">
        <f t="shared" si="37"/>
        <v>2393</v>
      </c>
      <c r="B2394" s="8" t="s">
        <v>5251</v>
      </c>
      <c r="C2394" s="9">
        <v>31701</v>
      </c>
      <c r="D2394" s="10" t="s">
        <v>5252</v>
      </c>
      <c r="E2394" s="10" t="s">
        <v>5253</v>
      </c>
      <c r="F2394" s="7">
        <v>35</v>
      </c>
      <c r="G2394" s="8" t="s">
        <v>5187</v>
      </c>
      <c r="H2394" s="11" t="s">
        <v>27</v>
      </c>
    </row>
    <row r="2395" spans="1:8">
      <c r="A2395" s="7">
        <f t="shared" si="37"/>
        <v>2394</v>
      </c>
      <c r="B2395" s="8" t="s">
        <v>5254</v>
      </c>
      <c r="C2395" s="9">
        <v>36925.5584027778</v>
      </c>
      <c r="D2395" s="10" t="s">
        <v>5255</v>
      </c>
      <c r="E2395" s="10" t="s">
        <v>5256</v>
      </c>
      <c r="F2395" s="7">
        <v>35</v>
      </c>
      <c r="G2395" s="8" t="s">
        <v>5187</v>
      </c>
      <c r="H2395" s="11" t="s">
        <v>27</v>
      </c>
    </row>
    <row r="2396" spans="1:8">
      <c r="A2396" s="7">
        <f t="shared" si="37"/>
        <v>2395</v>
      </c>
      <c r="B2396" s="8" t="s">
        <v>5257</v>
      </c>
      <c r="C2396" s="9">
        <v>35309.5600347222</v>
      </c>
      <c r="D2396" s="10" t="s">
        <v>5258</v>
      </c>
      <c r="E2396" s="10" t="s">
        <v>1715</v>
      </c>
      <c r="F2396" s="7">
        <v>35</v>
      </c>
      <c r="G2396" s="8" t="s">
        <v>5187</v>
      </c>
      <c r="H2396" s="11" t="s">
        <v>27</v>
      </c>
    </row>
    <row r="2397" spans="1:8">
      <c r="A2397" s="7">
        <f t="shared" si="37"/>
        <v>2396</v>
      </c>
      <c r="B2397" s="8" t="s">
        <v>5259</v>
      </c>
      <c r="C2397" s="9">
        <v>37226.5610648148</v>
      </c>
      <c r="D2397" s="10" t="s">
        <v>5260</v>
      </c>
      <c r="E2397" s="10" t="s">
        <v>5261</v>
      </c>
      <c r="F2397" s="7">
        <v>35</v>
      </c>
      <c r="G2397" s="8" t="s">
        <v>5187</v>
      </c>
      <c r="H2397" s="11" t="s">
        <v>27</v>
      </c>
    </row>
    <row r="2398" spans="1:8">
      <c r="A2398" s="7">
        <f t="shared" si="37"/>
        <v>2397</v>
      </c>
      <c r="B2398" s="8" t="s">
        <v>5262</v>
      </c>
      <c r="C2398" s="9">
        <v>37217.5625</v>
      </c>
      <c r="D2398" s="10" t="s">
        <v>5263</v>
      </c>
      <c r="E2398" s="10" t="s">
        <v>401</v>
      </c>
      <c r="F2398" s="7">
        <v>35</v>
      </c>
      <c r="G2398" s="8" t="s">
        <v>5187</v>
      </c>
      <c r="H2398" s="11" t="s">
        <v>27</v>
      </c>
    </row>
    <row r="2399" spans="1:8">
      <c r="A2399" s="7">
        <f t="shared" si="37"/>
        <v>2398</v>
      </c>
      <c r="B2399" s="8" t="s">
        <v>5264</v>
      </c>
      <c r="C2399" s="9">
        <v>38402.5742361111</v>
      </c>
      <c r="D2399" s="10" t="s">
        <v>1131</v>
      </c>
      <c r="E2399" s="10" t="s">
        <v>2745</v>
      </c>
      <c r="F2399" s="7">
        <v>35</v>
      </c>
      <c r="G2399" s="8" t="s">
        <v>5187</v>
      </c>
      <c r="H2399" s="11" t="s">
        <v>27</v>
      </c>
    </row>
    <row r="2400" spans="1:8">
      <c r="A2400" s="7">
        <f t="shared" si="37"/>
        <v>2399</v>
      </c>
      <c r="B2400" s="8" t="s">
        <v>5265</v>
      </c>
      <c r="C2400" s="9">
        <v>38751.5757523148</v>
      </c>
      <c r="D2400" s="10" t="s">
        <v>2800</v>
      </c>
      <c r="E2400" s="10" t="s">
        <v>1876</v>
      </c>
      <c r="F2400" s="7">
        <v>35</v>
      </c>
      <c r="G2400" s="8" t="s">
        <v>5187</v>
      </c>
      <c r="H2400" s="11" t="s">
        <v>27</v>
      </c>
    </row>
    <row r="2401" spans="1:8">
      <c r="A2401" s="7">
        <f t="shared" si="37"/>
        <v>2400</v>
      </c>
      <c r="B2401" s="8" t="s">
        <v>5266</v>
      </c>
      <c r="C2401" s="9">
        <v>38662.5767708333</v>
      </c>
      <c r="D2401" s="10" t="s">
        <v>5267</v>
      </c>
      <c r="E2401" s="10" t="s">
        <v>3881</v>
      </c>
      <c r="F2401" s="7">
        <v>35</v>
      </c>
      <c r="G2401" s="8" t="s">
        <v>5187</v>
      </c>
      <c r="H2401" s="11" t="s">
        <v>27</v>
      </c>
    </row>
    <row r="2402" spans="1:8">
      <c r="A2402" s="7">
        <f t="shared" si="37"/>
        <v>2401</v>
      </c>
      <c r="B2402" s="8" t="s">
        <v>5268</v>
      </c>
      <c r="C2402" s="9">
        <v>35065.5778356481</v>
      </c>
      <c r="D2402" s="10" t="s">
        <v>3323</v>
      </c>
      <c r="E2402" s="10" t="s">
        <v>2750</v>
      </c>
      <c r="F2402" s="7">
        <v>35</v>
      </c>
      <c r="G2402" s="8" t="s">
        <v>5187</v>
      </c>
      <c r="H2402" s="11" t="s">
        <v>27</v>
      </c>
    </row>
    <row r="2403" spans="1:8">
      <c r="A2403" s="7">
        <f t="shared" si="37"/>
        <v>2402</v>
      </c>
      <c r="B2403" s="8" t="s">
        <v>5269</v>
      </c>
      <c r="C2403" s="9">
        <v>38078.5787731481</v>
      </c>
      <c r="D2403" s="10" t="s">
        <v>5270</v>
      </c>
      <c r="E2403" s="10" t="s">
        <v>5271</v>
      </c>
      <c r="F2403" s="7">
        <v>35</v>
      </c>
      <c r="G2403" s="8" t="s">
        <v>5187</v>
      </c>
      <c r="H2403" s="11" t="s">
        <v>27</v>
      </c>
    </row>
    <row r="2404" spans="1:8">
      <c r="A2404" s="7">
        <f t="shared" si="37"/>
        <v>2403</v>
      </c>
      <c r="B2404" s="8" t="s">
        <v>5272</v>
      </c>
      <c r="C2404" s="9">
        <v>35189.5796990741</v>
      </c>
      <c r="D2404" s="10" t="s">
        <v>5273</v>
      </c>
      <c r="E2404" s="10" t="s">
        <v>216</v>
      </c>
      <c r="F2404" s="7">
        <v>35</v>
      </c>
      <c r="G2404" s="8" t="s">
        <v>5187</v>
      </c>
      <c r="H2404" s="11" t="s">
        <v>27</v>
      </c>
    </row>
    <row r="2405" spans="1:8">
      <c r="A2405" s="7">
        <f t="shared" si="37"/>
        <v>2404</v>
      </c>
      <c r="B2405" s="8" t="s">
        <v>5274</v>
      </c>
      <c r="C2405" s="9">
        <v>30146.5805555556</v>
      </c>
      <c r="D2405" s="10" t="s">
        <v>2812</v>
      </c>
      <c r="E2405" s="10" t="s">
        <v>331</v>
      </c>
      <c r="F2405" s="7">
        <v>35</v>
      </c>
      <c r="G2405" s="8" t="s">
        <v>5187</v>
      </c>
      <c r="H2405" s="11" t="s">
        <v>27</v>
      </c>
    </row>
    <row r="2406" spans="1:8">
      <c r="A2406" s="7">
        <f t="shared" si="37"/>
        <v>2405</v>
      </c>
      <c r="B2406" s="8" t="s">
        <v>5275</v>
      </c>
      <c r="C2406" s="9">
        <v>36101.5819444444</v>
      </c>
      <c r="D2406" s="10" t="s">
        <v>494</v>
      </c>
      <c r="E2406" s="10" t="s">
        <v>446</v>
      </c>
      <c r="F2406" s="7">
        <v>35</v>
      </c>
      <c r="G2406" s="8" t="s">
        <v>5187</v>
      </c>
      <c r="H2406" s="11" t="s">
        <v>27</v>
      </c>
    </row>
    <row r="2407" spans="1:8">
      <c r="A2407" s="7">
        <f t="shared" si="37"/>
        <v>2406</v>
      </c>
      <c r="B2407" s="8" t="s">
        <v>5276</v>
      </c>
      <c r="C2407" s="9">
        <v>36946.5828009259</v>
      </c>
      <c r="D2407" s="10" t="s">
        <v>3496</v>
      </c>
      <c r="E2407" s="10" t="s">
        <v>302</v>
      </c>
      <c r="F2407" s="7">
        <v>35</v>
      </c>
      <c r="G2407" s="8" t="s">
        <v>5187</v>
      </c>
      <c r="H2407" s="11" t="s">
        <v>27</v>
      </c>
    </row>
    <row r="2408" spans="1:8">
      <c r="A2408" s="7">
        <f t="shared" si="37"/>
        <v>2407</v>
      </c>
      <c r="B2408" s="8" t="s">
        <v>5277</v>
      </c>
      <c r="C2408" s="9">
        <v>37824.5836805556</v>
      </c>
      <c r="D2408" s="10" t="s">
        <v>4412</v>
      </c>
      <c r="E2408" s="10" t="s">
        <v>380</v>
      </c>
      <c r="F2408" s="7">
        <v>35</v>
      </c>
      <c r="G2408" s="8" t="s">
        <v>5187</v>
      </c>
      <c r="H2408" s="11" t="s">
        <v>27</v>
      </c>
    </row>
    <row r="2409" spans="1:8">
      <c r="A2409" s="7">
        <f t="shared" si="37"/>
        <v>2408</v>
      </c>
      <c r="B2409" s="8" t="s">
        <v>5278</v>
      </c>
      <c r="C2409" s="9">
        <v>36414.5846180556</v>
      </c>
      <c r="D2409" s="10" t="s">
        <v>2575</v>
      </c>
      <c r="E2409" s="10" t="s">
        <v>380</v>
      </c>
      <c r="F2409" s="7">
        <v>35</v>
      </c>
      <c r="G2409" s="8" t="s">
        <v>5187</v>
      </c>
      <c r="H2409" s="11" t="s">
        <v>27</v>
      </c>
    </row>
    <row r="2410" spans="1:8">
      <c r="A2410" s="7">
        <f t="shared" si="37"/>
        <v>2409</v>
      </c>
      <c r="B2410" s="8" t="s">
        <v>5279</v>
      </c>
      <c r="C2410" s="9">
        <v>33909</v>
      </c>
      <c r="D2410" s="10" t="s">
        <v>3613</v>
      </c>
      <c r="E2410" s="10" t="s">
        <v>366</v>
      </c>
      <c r="F2410" s="7">
        <v>35</v>
      </c>
      <c r="G2410" s="8" t="s">
        <v>5187</v>
      </c>
      <c r="H2410" s="11" t="s">
        <v>27</v>
      </c>
    </row>
    <row r="2411" spans="1:8">
      <c r="A2411" s="7">
        <f t="shared" si="37"/>
        <v>2410</v>
      </c>
      <c r="B2411" s="8" t="s">
        <v>5280</v>
      </c>
      <c r="C2411" s="9">
        <v>33031.6905208333</v>
      </c>
      <c r="D2411" s="10" t="s">
        <v>5281</v>
      </c>
      <c r="E2411" s="10" t="s">
        <v>325</v>
      </c>
      <c r="F2411" s="7">
        <v>35</v>
      </c>
      <c r="G2411" s="8" t="s">
        <v>5187</v>
      </c>
      <c r="H2411" s="11" t="s">
        <v>27</v>
      </c>
    </row>
    <row r="2412" spans="1:8">
      <c r="A2412" s="7">
        <f t="shared" si="37"/>
        <v>2411</v>
      </c>
      <c r="B2412" s="8" t="s">
        <v>5282</v>
      </c>
      <c r="C2412" s="9">
        <v>33636.5856944444</v>
      </c>
      <c r="D2412" s="10" t="s">
        <v>5283</v>
      </c>
      <c r="E2412" s="10" t="s">
        <v>1457</v>
      </c>
      <c r="F2412" s="7">
        <v>35</v>
      </c>
      <c r="G2412" s="8" t="s">
        <v>5187</v>
      </c>
      <c r="H2412" s="11" t="s">
        <v>27</v>
      </c>
    </row>
    <row r="2413" spans="1:8">
      <c r="A2413" s="7">
        <f t="shared" si="37"/>
        <v>2412</v>
      </c>
      <c r="B2413" s="8" t="s">
        <v>5284</v>
      </c>
      <c r="C2413" s="9">
        <v>32478</v>
      </c>
      <c r="D2413" s="10" t="s">
        <v>5285</v>
      </c>
      <c r="E2413" s="10" t="s">
        <v>325</v>
      </c>
      <c r="F2413" s="7">
        <v>203</v>
      </c>
      <c r="G2413" s="8" t="s">
        <v>28</v>
      </c>
      <c r="H2413" s="11" t="s">
        <v>28</v>
      </c>
    </row>
    <row r="2414" spans="1:8">
      <c r="A2414" s="7">
        <f t="shared" si="37"/>
        <v>2413</v>
      </c>
      <c r="B2414" s="8" t="s">
        <v>5286</v>
      </c>
      <c r="C2414" s="9">
        <v>35197</v>
      </c>
      <c r="D2414" s="10" t="s">
        <v>5287</v>
      </c>
      <c r="E2414" s="10" t="s">
        <v>5288</v>
      </c>
      <c r="F2414" s="7">
        <v>203</v>
      </c>
      <c r="G2414" s="8" t="s">
        <v>28</v>
      </c>
      <c r="H2414" s="11" t="s">
        <v>28</v>
      </c>
    </row>
    <row r="2415" spans="1:8">
      <c r="A2415" s="7">
        <f t="shared" si="37"/>
        <v>2414</v>
      </c>
      <c r="B2415" s="8" t="s">
        <v>5289</v>
      </c>
      <c r="C2415" s="9">
        <v>35868.6195023148</v>
      </c>
      <c r="D2415" s="10" t="s">
        <v>1358</v>
      </c>
      <c r="E2415" s="10" t="s">
        <v>2048</v>
      </c>
      <c r="F2415" s="7">
        <v>203</v>
      </c>
      <c r="G2415" s="8" t="s">
        <v>28</v>
      </c>
      <c r="H2415" s="11" t="s">
        <v>28</v>
      </c>
    </row>
    <row r="2416" spans="1:8">
      <c r="A2416" s="7">
        <f t="shared" si="37"/>
        <v>2415</v>
      </c>
      <c r="B2416" s="8" t="s">
        <v>5290</v>
      </c>
      <c r="C2416" s="9">
        <v>36336.6991898148</v>
      </c>
      <c r="D2416" s="10" t="s">
        <v>5291</v>
      </c>
      <c r="E2416" s="10" t="s">
        <v>411</v>
      </c>
      <c r="F2416" s="7">
        <v>203</v>
      </c>
      <c r="G2416" s="8" t="s">
        <v>28</v>
      </c>
      <c r="H2416" s="11" t="s">
        <v>28</v>
      </c>
    </row>
    <row r="2417" spans="1:8">
      <c r="A2417" s="7">
        <f t="shared" si="37"/>
        <v>2416</v>
      </c>
      <c r="B2417" s="8" t="s">
        <v>5292</v>
      </c>
      <c r="C2417" s="9"/>
      <c r="D2417" s="10" t="s">
        <v>2812</v>
      </c>
      <c r="E2417" s="10" t="s">
        <v>795</v>
      </c>
      <c r="F2417" s="7">
        <v>203</v>
      </c>
      <c r="G2417" s="8" t="s">
        <v>28</v>
      </c>
      <c r="H2417" s="11" t="s">
        <v>28</v>
      </c>
    </row>
    <row r="2418" spans="1:8">
      <c r="A2418" s="7">
        <f t="shared" si="37"/>
        <v>2417</v>
      </c>
      <c r="B2418" s="8" t="s">
        <v>5293</v>
      </c>
      <c r="C2418" s="9">
        <v>34905.5246412037</v>
      </c>
      <c r="D2418" s="10" t="s">
        <v>307</v>
      </c>
      <c r="E2418" s="10" t="s">
        <v>5294</v>
      </c>
      <c r="F2418" s="7">
        <v>203</v>
      </c>
      <c r="G2418" s="8" t="s">
        <v>28</v>
      </c>
      <c r="H2418" s="11" t="s">
        <v>28</v>
      </c>
    </row>
    <row r="2419" spans="1:8">
      <c r="A2419" s="7">
        <f t="shared" si="37"/>
        <v>2418</v>
      </c>
      <c r="B2419" s="8" t="s">
        <v>5295</v>
      </c>
      <c r="C2419" s="9">
        <v>25068</v>
      </c>
      <c r="D2419" s="10" t="s">
        <v>2272</v>
      </c>
      <c r="E2419" s="10" t="s">
        <v>5296</v>
      </c>
      <c r="F2419" s="7">
        <v>86</v>
      </c>
      <c r="G2419" s="8" t="s">
        <v>5297</v>
      </c>
      <c r="H2419" s="11" t="s">
        <v>29</v>
      </c>
    </row>
    <row r="2420" spans="1:8">
      <c r="A2420" s="7">
        <f t="shared" si="37"/>
        <v>2419</v>
      </c>
      <c r="B2420" s="8" t="s">
        <v>5298</v>
      </c>
      <c r="C2420" s="9">
        <v>32362</v>
      </c>
      <c r="D2420" s="10" t="s">
        <v>5299</v>
      </c>
      <c r="E2420" s="10" t="s">
        <v>5300</v>
      </c>
      <c r="F2420" s="7">
        <v>86</v>
      </c>
      <c r="G2420" s="8" t="s">
        <v>5297</v>
      </c>
      <c r="H2420" s="11" t="s">
        <v>29</v>
      </c>
    </row>
    <row r="2421" spans="1:8">
      <c r="A2421" s="7">
        <f t="shared" si="37"/>
        <v>2420</v>
      </c>
      <c r="B2421" s="8" t="s">
        <v>5301</v>
      </c>
      <c r="C2421" s="9">
        <v>33105</v>
      </c>
      <c r="D2421" s="10" t="s">
        <v>5302</v>
      </c>
      <c r="E2421" s="10" t="s">
        <v>5303</v>
      </c>
      <c r="F2421" s="7">
        <v>86</v>
      </c>
      <c r="G2421" s="8" t="s">
        <v>5297</v>
      </c>
      <c r="H2421" s="11" t="s">
        <v>29</v>
      </c>
    </row>
    <row r="2422" spans="1:8">
      <c r="A2422" s="7">
        <f t="shared" si="37"/>
        <v>2421</v>
      </c>
      <c r="B2422" s="8" t="s">
        <v>5304</v>
      </c>
      <c r="C2422" s="9">
        <v>30934</v>
      </c>
      <c r="D2422" s="10" t="s">
        <v>5305</v>
      </c>
      <c r="E2422" s="10" t="s">
        <v>5306</v>
      </c>
      <c r="F2422" s="7">
        <v>86</v>
      </c>
      <c r="G2422" s="8" t="s">
        <v>5297</v>
      </c>
      <c r="H2422" s="11" t="s">
        <v>29</v>
      </c>
    </row>
    <row r="2423" spans="1:8">
      <c r="A2423" s="7">
        <f t="shared" si="37"/>
        <v>2422</v>
      </c>
      <c r="B2423" s="8" t="s">
        <v>5307</v>
      </c>
      <c r="C2423" s="9">
        <v>31627</v>
      </c>
      <c r="D2423" s="10" t="s">
        <v>5308</v>
      </c>
      <c r="E2423" s="10" t="s">
        <v>5309</v>
      </c>
      <c r="F2423" s="7">
        <v>86</v>
      </c>
      <c r="G2423" s="8" t="s">
        <v>5297</v>
      </c>
      <c r="H2423" s="11" t="s">
        <v>29</v>
      </c>
    </row>
    <row r="2424" spans="1:8">
      <c r="A2424" s="7">
        <f t="shared" si="37"/>
        <v>2423</v>
      </c>
      <c r="B2424" s="8" t="s">
        <v>5310</v>
      </c>
      <c r="C2424" s="9">
        <v>35241</v>
      </c>
      <c r="D2424" s="10" t="s">
        <v>5311</v>
      </c>
      <c r="E2424" s="10" t="s">
        <v>5312</v>
      </c>
      <c r="F2424" s="7">
        <v>86</v>
      </c>
      <c r="G2424" s="8" t="s">
        <v>5297</v>
      </c>
      <c r="H2424" s="11" t="s">
        <v>29</v>
      </c>
    </row>
    <row r="2425" spans="1:8">
      <c r="A2425" s="7">
        <f t="shared" si="37"/>
        <v>2424</v>
      </c>
      <c r="B2425" s="8" t="s">
        <v>5313</v>
      </c>
      <c r="C2425" s="9">
        <v>37931</v>
      </c>
      <c r="D2425" s="10" t="s">
        <v>5314</v>
      </c>
      <c r="E2425" s="10" t="s">
        <v>5315</v>
      </c>
      <c r="F2425" s="7">
        <v>86</v>
      </c>
      <c r="G2425" s="8" t="s">
        <v>5297</v>
      </c>
      <c r="H2425" s="11" t="s">
        <v>29</v>
      </c>
    </row>
    <row r="2426" spans="1:8">
      <c r="A2426" s="7">
        <f t="shared" si="37"/>
        <v>2425</v>
      </c>
      <c r="B2426" s="8" t="s">
        <v>5316</v>
      </c>
      <c r="C2426" s="9">
        <v>37043</v>
      </c>
      <c r="D2426" s="10" t="s">
        <v>5317</v>
      </c>
      <c r="E2426" s="10" t="s">
        <v>1625</v>
      </c>
      <c r="F2426" s="7">
        <v>86</v>
      </c>
      <c r="G2426" s="8" t="s">
        <v>5297</v>
      </c>
      <c r="H2426" s="11" t="s">
        <v>29</v>
      </c>
    </row>
    <row r="2427" spans="1:8">
      <c r="A2427" s="7">
        <f t="shared" si="37"/>
        <v>2426</v>
      </c>
      <c r="B2427" s="8" t="s">
        <v>5318</v>
      </c>
      <c r="C2427" s="9">
        <v>38121</v>
      </c>
      <c r="D2427" s="10" t="s">
        <v>5319</v>
      </c>
      <c r="E2427" s="10" t="s">
        <v>828</v>
      </c>
      <c r="F2427" s="7">
        <v>86</v>
      </c>
      <c r="G2427" s="8" t="s">
        <v>5297</v>
      </c>
      <c r="H2427" s="11" t="s">
        <v>29</v>
      </c>
    </row>
    <row r="2428" spans="1:8">
      <c r="A2428" s="7">
        <f t="shared" si="37"/>
        <v>2427</v>
      </c>
      <c r="B2428" s="8" t="s">
        <v>5320</v>
      </c>
      <c r="C2428" s="9">
        <v>35067</v>
      </c>
      <c r="D2428" s="10" t="s">
        <v>5321</v>
      </c>
      <c r="E2428" s="10" t="s">
        <v>5322</v>
      </c>
      <c r="F2428" s="7">
        <v>86</v>
      </c>
      <c r="G2428" s="8" t="s">
        <v>5297</v>
      </c>
      <c r="H2428" s="11" t="s">
        <v>29</v>
      </c>
    </row>
    <row r="2429" spans="1:8">
      <c r="A2429" s="7">
        <f t="shared" si="37"/>
        <v>2428</v>
      </c>
      <c r="B2429" s="8" t="s">
        <v>5323</v>
      </c>
      <c r="C2429" s="9">
        <v>38579</v>
      </c>
      <c r="D2429" s="10" t="s">
        <v>1164</v>
      </c>
      <c r="E2429" s="10" t="s">
        <v>5324</v>
      </c>
      <c r="F2429" s="7">
        <v>86</v>
      </c>
      <c r="G2429" s="8" t="s">
        <v>5297</v>
      </c>
      <c r="H2429" s="11" t="s">
        <v>29</v>
      </c>
    </row>
    <row r="2430" spans="1:8">
      <c r="A2430" s="7">
        <f t="shared" si="37"/>
        <v>2429</v>
      </c>
      <c r="B2430" s="8" t="s">
        <v>5325</v>
      </c>
      <c r="C2430" s="9">
        <v>30801</v>
      </c>
      <c r="D2430" s="10" t="s">
        <v>1982</v>
      </c>
      <c r="E2430" s="10" t="s">
        <v>4437</v>
      </c>
      <c r="F2430" s="7">
        <v>86</v>
      </c>
      <c r="G2430" s="8" t="s">
        <v>5297</v>
      </c>
      <c r="H2430" s="11" t="s">
        <v>29</v>
      </c>
    </row>
    <row r="2431" spans="1:8">
      <c r="A2431" s="7">
        <f t="shared" si="37"/>
        <v>2430</v>
      </c>
      <c r="B2431" s="8" t="s">
        <v>5326</v>
      </c>
      <c r="C2431" s="9">
        <v>38517</v>
      </c>
      <c r="D2431" s="10" t="s">
        <v>5327</v>
      </c>
      <c r="E2431" s="10" t="s">
        <v>5328</v>
      </c>
      <c r="F2431" s="7">
        <v>86</v>
      </c>
      <c r="G2431" s="8" t="s">
        <v>5297</v>
      </c>
      <c r="H2431" s="11" t="s">
        <v>29</v>
      </c>
    </row>
    <row r="2432" spans="1:8">
      <c r="A2432" s="7">
        <f t="shared" si="37"/>
        <v>2431</v>
      </c>
      <c r="B2432" s="8" t="s">
        <v>5329</v>
      </c>
      <c r="C2432" s="9">
        <v>35255.6236574074</v>
      </c>
      <c r="D2432" s="10" t="s">
        <v>5330</v>
      </c>
      <c r="E2432" s="10" t="s">
        <v>5331</v>
      </c>
      <c r="F2432" s="7">
        <v>86</v>
      </c>
      <c r="G2432" s="8" t="s">
        <v>5297</v>
      </c>
      <c r="H2432" s="11" t="s">
        <v>29</v>
      </c>
    </row>
    <row r="2433" spans="1:8">
      <c r="A2433" s="7">
        <f t="shared" si="37"/>
        <v>2432</v>
      </c>
      <c r="B2433" s="8" t="s">
        <v>5332</v>
      </c>
      <c r="C2433" s="9">
        <v>31413.485150463</v>
      </c>
      <c r="D2433" s="10" t="s">
        <v>5333</v>
      </c>
      <c r="E2433" s="10" t="s">
        <v>5334</v>
      </c>
      <c r="F2433" s="7">
        <v>86</v>
      </c>
      <c r="G2433" s="8" t="s">
        <v>5297</v>
      </c>
      <c r="H2433" s="11" t="s">
        <v>29</v>
      </c>
    </row>
    <row r="2434" spans="1:8">
      <c r="A2434" s="7">
        <f t="shared" si="37"/>
        <v>2433</v>
      </c>
      <c r="B2434" s="8" t="s">
        <v>5335</v>
      </c>
      <c r="C2434" s="9">
        <v>37685.4763078704</v>
      </c>
      <c r="D2434" s="10" t="s">
        <v>5336</v>
      </c>
      <c r="E2434" s="10" t="s">
        <v>786</v>
      </c>
      <c r="F2434" s="7">
        <v>86</v>
      </c>
      <c r="G2434" s="8" t="s">
        <v>5297</v>
      </c>
      <c r="H2434" s="11" t="s">
        <v>29</v>
      </c>
    </row>
    <row r="2435" spans="1:8">
      <c r="A2435" s="7">
        <f t="shared" si="37"/>
        <v>2434</v>
      </c>
      <c r="B2435" s="8" t="s">
        <v>5337</v>
      </c>
      <c r="C2435" s="9">
        <v>27491</v>
      </c>
      <c r="D2435" s="10" t="s">
        <v>5338</v>
      </c>
      <c r="E2435" s="10" t="s">
        <v>2138</v>
      </c>
      <c r="F2435" s="7">
        <v>10</v>
      </c>
      <c r="G2435" s="8" t="s">
        <v>5339</v>
      </c>
      <c r="H2435" s="11" t="s">
        <v>30</v>
      </c>
    </row>
    <row r="2436" spans="1:8">
      <c r="A2436" s="7">
        <f t="shared" ref="A2436:A2499" si="38">A2435+1</f>
        <v>2435</v>
      </c>
      <c r="B2436" s="8" t="s">
        <v>5340</v>
      </c>
      <c r="C2436" s="9">
        <v>25934</v>
      </c>
      <c r="D2436" s="10" t="s">
        <v>1684</v>
      </c>
      <c r="E2436" s="10" t="s">
        <v>5341</v>
      </c>
      <c r="F2436" s="7">
        <v>10</v>
      </c>
      <c r="G2436" s="8" t="s">
        <v>5339</v>
      </c>
      <c r="H2436" s="11" t="s">
        <v>30</v>
      </c>
    </row>
    <row r="2437" spans="1:8">
      <c r="A2437" s="7">
        <f t="shared" si="38"/>
        <v>2436</v>
      </c>
      <c r="B2437" s="8" t="s">
        <v>5342</v>
      </c>
      <c r="C2437" s="9">
        <v>27245</v>
      </c>
      <c r="D2437" s="10" t="s">
        <v>5343</v>
      </c>
      <c r="E2437" s="10" t="s">
        <v>1698</v>
      </c>
      <c r="F2437" s="7">
        <v>10</v>
      </c>
      <c r="G2437" s="8" t="s">
        <v>5339</v>
      </c>
      <c r="H2437" s="11" t="s">
        <v>30</v>
      </c>
    </row>
    <row r="2438" spans="1:8">
      <c r="A2438" s="7">
        <f t="shared" si="38"/>
        <v>2437</v>
      </c>
      <c r="B2438" s="8" t="s">
        <v>5344</v>
      </c>
      <c r="C2438" s="9">
        <v>29393</v>
      </c>
      <c r="D2438" s="10" t="s">
        <v>609</v>
      </c>
      <c r="E2438" s="10" t="s">
        <v>5345</v>
      </c>
      <c r="F2438" s="7">
        <v>10</v>
      </c>
      <c r="G2438" s="8" t="s">
        <v>5339</v>
      </c>
      <c r="H2438" s="11" t="s">
        <v>30</v>
      </c>
    </row>
    <row r="2439" spans="1:8">
      <c r="A2439" s="7">
        <f t="shared" si="38"/>
        <v>2438</v>
      </c>
      <c r="B2439" s="8" t="s">
        <v>5346</v>
      </c>
      <c r="C2439" s="9">
        <v>23924</v>
      </c>
      <c r="D2439" s="10" t="s">
        <v>1684</v>
      </c>
      <c r="E2439" s="10" t="s">
        <v>813</v>
      </c>
      <c r="F2439" s="7">
        <v>10</v>
      </c>
      <c r="G2439" s="8" t="s">
        <v>5339</v>
      </c>
      <c r="H2439" s="11" t="s">
        <v>30</v>
      </c>
    </row>
    <row r="2440" spans="1:8">
      <c r="A2440" s="7">
        <f t="shared" si="38"/>
        <v>2439</v>
      </c>
      <c r="B2440" s="8" t="s">
        <v>5347</v>
      </c>
      <c r="C2440" s="9">
        <v>26481</v>
      </c>
      <c r="D2440" s="10" t="s">
        <v>129</v>
      </c>
      <c r="E2440" s="10" t="s">
        <v>2504</v>
      </c>
      <c r="F2440" s="7">
        <v>10</v>
      </c>
      <c r="G2440" s="8" t="s">
        <v>5339</v>
      </c>
      <c r="H2440" s="11" t="s">
        <v>30</v>
      </c>
    </row>
    <row r="2441" spans="1:8">
      <c r="A2441" s="7">
        <f t="shared" si="38"/>
        <v>2440</v>
      </c>
      <c r="B2441" s="8" t="s">
        <v>5348</v>
      </c>
      <c r="C2441" s="9">
        <v>29177</v>
      </c>
      <c r="D2441" s="10" t="s">
        <v>5349</v>
      </c>
      <c r="E2441" s="10" t="s">
        <v>5350</v>
      </c>
      <c r="F2441" s="7">
        <v>10</v>
      </c>
      <c r="G2441" s="8" t="s">
        <v>5339</v>
      </c>
      <c r="H2441" s="11" t="s">
        <v>30</v>
      </c>
    </row>
    <row r="2442" spans="1:8">
      <c r="A2442" s="7">
        <f t="shared" si="38"/>
        <v>2441</v>
      </c>
      <c r="B2442" s="8" t="s">
        <v>5351</v>
      </c>
      <c r="C2442" s="9">
        <v>32828</v>
      </c>
      <c r="D2442" s="10" t="s">
        <v>5352</v>
      </c>
      <c r="E2442" s="10" t="s">
        <v>5353</v>
      </c>
      <c r="F2442" s="7">
        <v>10</v>
      </c>
      <c r="G2442" s="8" t="s">
        <v>5339</v>
      </c>
      <c r="H2442" s="11" t="s">
        <v>30</v>
      </c>
    </row>
    <row r="2443" spans="1:8">
      <c r="A2443" s="7">
        <f t="shared" si="38"/>
        <v>2442</v>
      </c>
      <c r="B2443" s="8" t="s">
        <v>5354</v>
      </c>
      <c r="C2443" s="9">
        <v>32613</v>
      </c>
      <c r="D2443" s="10" t="s">
        <v>5355</v>
      </c>
      <c r="E2443" s="10" t="s">
        <v>818</v>
      </c>
      <c r="F2443" s="7">
        <v>10</v>
      </c>
      <c r="G2443" s="8" t="s">
        <v>5339</v>
      </c>
      <c r="H2443" s="11" t="s">
        <v>30</v>
      </c>
    </row>
    <row r="2444" spans="1:8">
      <c r="A2444" s="7">
        <f t="shared" si="38"/>
        <v>2443</v>
      </c>
      <c r="B2444" s="8" t="s">
        <v>5356</v>
      </c>
      <c r="C2444" s="9">
        <v>29819</v>
      </c>
      <c r="D2444" s="10" t="s">
        <v>5357</v>
      </c>
      <c r="E2444" s="10" t="s">
        <v>3782</v>
      </c>
      <c r="F2444" s="7">
        <v>10</v>
      </c>
      <c r="G2444" s="8" t="s">
        <v>5339</v>
      </c>
      <c r="H2444" s="11" t="s">
        <v>30</v>
      </c>
    </row>
    <row r="2445" spans="1:8">
      <c r="A2445" s="7">
        <f t="shared" si="38"/>
        <v>2444</v>
      </c>
      <c r="B2445" s="8" t="s">
        <v>5358</v>
      </c>
      <c r="C2445" s="9">
        <v>23377</v>
      </c>
      <c r="D2445" s="10" t="s">
        <v>759</v>
      </c>
      <c r="E2445" s="10" t="s">
        <v>5359</v>
      </c>
      <c r="F2445" s="7">
        <v>10</v>
      </c>
      <c r="G2445" s="8" t="s">
        <v>5339</v>
      </c>
      <c r="H2445" s="11" t="s">
        <v>30</v>
      </c>
    </row>
    <row r="2446" spans="1:8">
      <c r="A2446" s="7">
        <f t="shared" si="38"/>
        <v>2445</v>
      </c>
      <c r="B2446" s="8" t="s">
        <v>5360</v>
      </c>
      <c r="C2446" s="9">
        <v>34004</v>
      </c>
      <c r="D2446" s="10" t="s">
        <v>5361</v>
      </c>
      <c r="E2446" s="10" t="s">
        <v>5362</v>
      </c>
      <c r="F2446" s="7">
        <v>10</v>
      </c>
      <c r="G2446" s="8" t="s">
        <v>5339</v>
      </c>
      <c r="H2446" s="11" t="s">
        <v>30</v>
      </c>
    </row>
    <row r="2447" spans="1:8">
      <c r="A2447" s="7">
        <f t="shared" si="38"/>
        <v>2446</v>
      </c>
      <c r="B2447" s="8" t="s">
        <v>5363</v>
      </c>
      <c r="C2447" s="9">
        <v>31048</v>
      </c>
      <c r="D2447" s="10" t="s">
        <v>168</v>
      </c>
      <c r="E2447" s="10" t="s">
        <v>2377</v>
      </c>
      <c r="F2447" s="7">
        <v>10</v>
      </c>
      <c r="G2447" s="8" t="s">
        <v>5339</v>
      </c>
      <c r="H2447" s="11" t="s">
        <v>30</v>
      </c>
    </row>
    <row r="2448" spans="1:8">
      <c r="A2448" s="7">
        <f t="shared" si="38"/>
        <v>2447</v>
      </c>
      <c r="B2448" s="8" t="s">
        <v>5364</v>
      </c>
      <c r="C2448" s="9">
        <v>34557</v>
      </c>
      <c r="D2448" s="10" t="s">
        <v>5365</v>
      </c>
      <c r="E2448" s="10" t="s">
        <v>5366</v>
      </c>
      <c r="F2448" s="7">
        <v>10</v>
      </c>
      <c r="G2448" s="8" t="s">
        <v>5339</v>
      </c>
      <c r="H2448" s="11" t="s">
        <v>30</v>
      </c>
    </row>
    <row r="2449" spans="1:8">
      <c r="A2449" s="7">
        <f t="shared" si="38"/>
        <v>2448</v>
      </c>
      <c r="B2449" s="8" t="s">
        <v>5367</v>
      </c>
      <c r="C2449" s="9">
        <v>27576</v>
      </c>
      <c r="D2449" s="10" t="s">
        <v>1220</v>
      </c>
      <c r="E2449" s="10" t="s">
        <v>2201</v>
      </c>
      <c r="F2449" s="7">
        <v>10</v>
      </c>
      <c r="G2449" s="8" t="s">
        <v>5339</v>
      </c>
      <c r="H2449" s="11" t="s">
        <v>30</v>
      </c>
    </row>
    <row r="2450" spans="1:8">
      <c r="A2450" s="7">
        <f t="shared" si="38"/>
        <v>2449</v>
      </c>
      <c r="B2450" s="8" t="s">
        <v>5368</v>
      </c>
      <c r="C2450" s="9">
        <v>31285</v>
      </c>
      <c r="D2450" s="10" t="s">
        <v>5369</v>
      </c>
      <c r="E2450" s="10" t="s">
        <v>5370</v>
      </c>
      <c r="F2450" s="7">
        <v>10</v>
      </c>
      <c r="G2450" s="8" t="s">
        <v>5339</v>
      </c>
      <c r="H2450" s="11" t="s">
        <v>30</v>
      </c>
    </row>
    <row r="2451" spans="1:8">
      <c r="A2451" s="7">
        <f t="shared" si="38"/>
        <v>2450</v>
      </c>
      <c r="B2451" s="8" t="s">
        <v>5371</v>
      </c>
      <c r="C2451" s="9">
        <v>37897</v>
      </c>
      <c r="D2451" s="10" t="s">
        <v>5372</v>
      </c>
      <c r="E2451" s="10" t="s">
        <v>5373</v>
      </c>
      <c r="F2451" s="7">
        <v>10</v>
      </c>
      <c r="G2451" s="8" t="s">
        <v>5339</v>
      </c>
      <c r="H2451" s="11" t="s">
        <v>30</v>
      </c>
    </row>
    <row r="2452" spans="1:8">
      <c r="A2452" s="7">
        <f t="shared" si="38"/>
        <v>2451</v>
      </c>
      <c r="B2452" s="8" t="s">
        <v>5374</v>
      </c>
      <c r="C2452" s="9"/>
      <c r="D2452" s="10" t="s">
        <v>5375</v>
      </c>
      <c r="E2452" s="10" t="s">
        <v>5376</v>
      </c>
      <c r="F2452" s="7">
        <v>10</v>
      </c>
      <c r="G2452" s="8" t="s">
        <v>5339</v>
      </c>
      <c r="H2452" s="11" t="s">
        <v>30</v>
      </c>
    </row>
    <row r="2453" spans="1:8">
      <c r="A2453" s="7">
        <f t="shared" si="38"/>
        <v>2452</v>
      </c>
      <c r="B2453" s="8" t="s">
        <v>5377</v>
      </c>
      <c r="C2453" s="9">
        <v>36382</v>
      </c>
      <c r="D2453" s="10" t="s">
        <v>5378</v>
      </c>
      <c r="E2453" s="10" t="s">
        <v>5379</v>
      </c>
      <c r="F2453" s="7">
        <v>10</v>
      </c>
      <c r="G2453" s="8" t="s">
        <v>5339</v>
      </c>
      <c r="H2453" s="11" t="s">
        <v>30</v>
      </c>
    </row>
    <row r="2454" spans="1:8">
      <c r="A2454" s="7">
        <f t="shared" si="38"/>
        <v>2453</v>
      </c>
      <c r="B2454" s="8" t="s">
        <v>5380</v>
      </c>
      <c r="C2454" s="9">
        <v>35499</v>
      </c>
      <c r="D2454" s="10" t="s">
        <v>847</v>
      </c>
      <c r="E2454" s="10" t="s">
        <v>3314</v>
      </c>
      <c r="F2454" s="7">
        <v>10</v>
      </c>
      <c r="G2454" s="8" t="s">
        <v>5339</v>
      </c>
      <c r="H2454" s="11" t="s">
        <v>30</v>
      </c>
    </row>
    <row r="2455" spans="1:8">
      <c r="A2455" s="7">
        <f t="shared" si="38"/>
        <v>2454</v>
      </c>
      <c r="B2455" s="8" t="s">
        <v>5381</v>
      </c>
      <c r="C2455" s="9">
        <v>37125</v>
      </c>
      <c r="D2455" s="10" t="s">
        <v>5382</v>
      </c>
      <c r="E2455" s="10" t="s">
        <v>1226</v>
      </c>
      <c r="F2455" s="7">
        <v>10</v>
      </c>
      <c r="G2455" s="8" t="s">
        <v>5339</v>
      </c>
      <c r="H2455" s="11" t="s">
        <v>30</v>
      </c>
    </row>
    <row r="2456" spans="1:8">
      <c r="A2456" s="7">
        <f t="shared" si="38"/>
        <v>2455</v>
      </c>
      <c r="B2456" s="8" t="s">
        <v>5383</v>
      </c>
      <c r="C2456" s="9">
        <v>37299</v>
      </c>
      <c r="D2456" s="10" t="s">
        <v>1583</v>
      </c>
      <c r="E2456" s="10" t="s">
        <v>1695</v>
      </c>
      <c r="F2456" s="7">
        <v>10</v>
      </c>
      <c r="G2456" s="8" t="s">
        <v>5339</v>
      </c>
      <c r="H2456" s="11" t="s">
        <v>30</v>
      </c>
    </row>
    <row r="2457" spans="1:8">
      <c r="A2457" s="7">
        <f t="shared" si="38"/>
        <v>2456</v>
      </c>
      <c r="B2457" s="8" t="s">
        <v>5384</v>
      </c>
      <c r="C2457" s="9">
        <v>23377</v>
      </c>
      <c r="D2457" s="10" t="s">
        <v>1226</v>
      </c>
      <c r="E2457" s="10" t="s">
        <v>2220</v>
      </c>
      <c r="F2457" s="7">
        <v>19</v>
      </c>
      <c r="G2457" s="8" t="s">
        <v>5385</v>
      </c>
      <c r="H2457" s="11" t="s">
        <v>30</v>
      </c>
    </row>
    <row r="2458" spans="1:8">
      <c r="A2458" s="7">
        <f t="shared" si="38"/>
        <v>2457</v>
      </c>
      <c r="B2458" s="8" t="s">
        <v>5386</v>
      </c>
      <c r="C2458" s="9">
        <v>32905</v>
      </c>
      <c r="D2458" s="10" t="s">
        <v>192</v>
      </c>
      <c r="E2458" s="10" t="s">
        <v>1226</v>
      </c>
      <c r="F2458" s="7">
        <v>30</v>
      </c>
      <c r="G2458" s="8" t="s">
        <v>5387</v>
      </c>
      <c r="H2458" s="11" t="s">
        <v>30</v>
      </c>
    </row>
    <row r="2459" spans="1:8">
      <c r="A2459" s="7">
        <f t="shared" si="38"/>
        <v>2458</v>
      </c>
      <c r="B2459" s="8" t="s">
        <v>5388</v>
      </c>
      <c r="C2459" s="9">
        <v>28775</v>
      </c>
      <c r="D2459" s="10" t="s">
        <v>3772</v>
      </c>
      <c r="E2459" s="10" t="s">
        <v>2231</v>
      </c>
      <c r="F2459" s="7">
        <v>30</v>
      </c>
      <c r="G2459" s="8" t="s">
        <v>5387</v>
      </c>
      <c r="H2459" s="11" t="s">
        <v>30</v>
      </c>
    </row>
    <row r="2460" spans="1:8">
      <c r="A2460" s="7">
        <f t="shared" si="38"/>
        <v>2459</v>
      </c>
      <c r="B2460" s="8" t="s">
        <v>5389</v>
      </c>
      <c r="C2460" s="9">
        <v>32509</v>
      </c>
      <c r="D2460" s="10" t="s">
        <v>675</v>
      </c>
      <c r="E2460" s="10" t="s">
        <v>5390</v>
      </c>
      <c r="F2460" s="7">
        <v>30</v>
      </c>
      <c r="G2460" s="8" t="s">
        <v>5387</v>
      </c>
      <c r="H2460" s="11" t="s">
        <v>30</v>
      </c>
    </row>
    <row r="2461" spans="1:8">
      <c r="A2461" s="7">
        <f t="shared" si="38"/>
        <v>2460</v>
      </c>
      <c r="B2461" s="8" t="s">
        <v>5391</v>
      </c>
      <c r="C2461" s="9">
        <v>31685</v>
      </c>
      <c r="D2461" s="10" t="s">
        <v>5243</v>
      </c>
      <c r="E2461" s="10" t="s">
        <v>5392</v>
      </c>
      <c r="F2461" s="7">
        <v>30</v>
      </c>
      <c r="G2461" s="8" t="s">
        <v>5387</v>
      </c>
      <c r="H2461" s="11" t="s">
        <v>30</v>
      </c>
    </row>
    <row r="2462" spans="1:8">
      <c r="A2462" s="7">
        <f t="shared" si="38"/>
        <v>2461</v>
      </c>
      <c r="B2462" s="8" t="s">
        <v>5393</v>
      </c>
      <c r="C2462" s="9">
        <v>26115</v>
      </c>
      <c r="D2462" s="10" t="s">
        <v>5394</v>
      </c>
      <c r="E2462" s="10" t="s">
        <v>5395</v>
      </c>
      <c r="F2462" s="7">
        <v>30</v>
      </c>
      <c r="G2462" s="8" t="s">
        <v>5387</v>
      </c>
      <c r="H2462" s="11" t="s">
        <v>30</v>
      </c>
    </row>
    <row r="2463" spans="1:8">
      <c r="A2463" s="7">
        <f t="shared" si="38"/>
        <v>2462</v>
      </c>
      <c r="B2463" s="8" t="s">
        <v>5396</v>
      </c>
      <c r="C2463" s="9">
        <v>34102</v>
      </c>
      <c r="D2463" s="10" t="s">
        <v>5397</v>
      </c>
      <c r="E2463" s="10" t="s">
        <v>5398</v>
      </c>
      <c r="F2463" s="7">
        <v>30</v>
      </c>
      <c r="G2463" s="8" t="s">
        <v>5387</v>
      </c>
      <c r="H2463" s="11" t="s">
        <v>30</v>
      </c>
    </row>
    <row r="2464" spans="1:8">
      <c r="A2464" s="7">
        <f t="shared" si="38"/>
        <v>2463</v>
      </c>
      <c r="B2464" s="8" t="s">
        <v>5399</v>
      </c>
      <c r="C2464" s="9">
        <v>34516</v>
      </c>
      <c r="D2464" s="10" t="s">
        <v>5400</v>
      </c>
      <c r="E2464" s="10" t="s">
        <v>363</v>
      </c>
      <c r="F2464" s="7">
        <v>30</v>
      </c>
      <c r="G2464" s="8" t="s">
        <v>5387</v>
      </c>
      <c r="H2464" s="11" t="s">
        <v>30</v>
      </c>
    </row>
    <row r="2465" spans="1:8">
      <c r="A2465" s="7">
        <f t="shared" si="38"/>
        <v>2464</v>
      </c>
      <c r="B2465" s="8" t="s">
        <v>5401</v>
      </c>
      <c r="C2465" s="9"/>
      <c r="D2465" s="10" t="s">
        <v>724</v>
      </c>
      <c r="E2465" s="10" t="s">
        <v>818</v>
      </c>
      <c r="F2465" s="7">
        <v>30</v>
      </c>
      <c r="G2465" s="8" t="s">
        <v>5387</v>
      </c>
      <c r="H2465" s="11" t="s">
        <v>30</v>
      </c>
    </row>
    <row r="2466" spans="1:8">
      <c r="A2466" s="7">
        <f t="shared" si="38"/>
        <v>2465</v>
      </c>
      <c r="B2466" s="8" t="s">
        <v>5402</v>
      </c>
      <c r="C2466" s="9"/>
      <c r="D2466" s="10" t="s">
        <v>643</v>
      </c>
      <c r="E2466" s="10" t="s">
        <v>789</v>
      </c>
      <c r="F2466" s="7">
        <v>30</v>
      </c>
      <c r="G2466" s="8" t="s">
        <v>5387</v>
      </c>
      <c r="H2466" s="11" t="s">
        <v>30</v>
      </c>
    </row>
    <row r="2467" spans="1:8">
      <c r="A2467" s="7">
        <f t="shared" si="38"/>
        <v>2466</v>
      </c>
      <c r="B2467" s="8" t="s">
        <v>5403</v>
      </c>
      <c r="C2467" s="9">
        <v>29313</v>
      </c>
      <c r="D2467" s="10" t="s">
        <v>353</v>
      </c>
      <c r="E2467" s="10" t="s">
        <v>997</v>
      </c>
      <c r="F2467" s="7">
        <v>30</v>
      </c>
      <c r="G2467" s="8" t="s">
        <v>5387</v>
      </c>
      <c r="H2467" s="11" t="s">
        <v>30</v>
      </c>
    </row>
    <row r="2468" spans="1:8">
      <c r="A2468" s="7">
        <f t="shared" si="38"/>
        <v>2467</v>
      </c>
      <c r="B2468" s="8" t="s">
        <v>5404</v>
      </c>
      <c r="C2468" s="9">
        <v>32813.6258101852</v>
      </c>
      <c r="D2468" s="10" t="s">
        <v>5405</v>
      </c>
      <c r="E2468" s="10" t="s">
        <v>445</v>
      </c>
      <c r="F2468" s="7">
        <v>30</v>
      </c>
      <c r="G2468" s="8" t="s">
        <v>5387</v>
      </c>
      <c r="H2468" s="11" t="s">
        <v>30</v>
      </c>
    </row>
    <row r="2469" spans="1:8">
      <c r="A2469" s="7">
        <f t="shared" si="38"/>
        <v>2468</v>
      </c>
      <c r="B2469" s="8" t="s">
        <v>5406</v>
      </c>
      <c r="C2469" s="9">
        <v>26484</v>
      </c>
      <c r="D2469" s="10" t="s">
        <v>5407</v>
      </c>
      <c r="E2469" s="10" t="s">
        <v>5408</v>
      </c>
      <c r="F2469" s="7">
        <v>31</v>
      </c>
      <c r="G2469" s="8" t="s">
        <v>5409</v>
      </c>
      <c r="H2469" s="11" t="s">
        <v>30</v>
      </c>
    </row>
    <row r="2470" spans="1:8">
      <c r="A2470" s="7">
        <f t="shared" si="38"/>
        <v>2469</v>
      </c>
      <c r="B2470" s="8" t="s">
        <v>5410</v>
      </c>
      <c r="C2470" s="9">
        <v>32464</v>
      </c>
      <c r="D2470" s="10" t="s">
        <v>1804</v>
      </c>
      <c r="E2470" s="10" t="s">
        <v>759</v>
      </c>
      <c r="F2470" s="7">
        <v>31</v>
      </c>
      <c r="G2470" s="8" t="s">
        <v>5409</v>
      </c>
      <c r="H2470" s="11" t="s">
        <v>30</v>
      </c>
    </row>
    <row r="2471" spans="1:8">
      <c r="A2471" s="7">
        <f t="shared" si="38"/>
        <v>2470</v>
      </c>
      <c r="B2471" s="8" t="s">
        <v>5411</v>
      </c>
      <c r="C2471" s="9">
        <v>29230</v>
      </c>
      <c r="D2471" s="10" t="s">
        <v>635</v>
      </c>
      <c r="E2471" s="10" t="s">
        <v>2254</v>
      </c>
      <c r="F2471" s="7">
        <v>31</v>
      </c>
      <c r="G2471" s="8" t="s">
        <v>5409</v>
      </c>
      <c r="H2471" s="11" t="s">
        <v>30</v>
      </c>
    </row>
    <row r="2472" spans="1:8">
      <c r="A2472" s="7">
        <f t="shared" si="38"/>
        <v>2471</v>
      </c>
      <c r="B2472" s="8" t="s">
        <v>5412</v>
      </c>
      <c r="C2472" s="9">
        <v>25020</v>
      </c>
      <c r="D2472" s="10" t="s">
        <v>1363</v>
      </c>
      <c r="E2472" s="10" t="s">
        <v>5413</v>
      </c>
      <c r="F2472" s="7">
        <v>31</v>
      </c>
      <c r="G2472" s="8" t="s">
        <v>5409</v>
      </c>
      <c r="H2472" s="11" t="s">
        <v>30</v>
      </c>
    </row>
    <row r="2473" spans="1:8">
      <c r="A2473" s="7">
        <f t="shared" si="38"/>
        <v>2472</v>
      </c>
      <c r="B2473" s="8" t="s">
        <v>5414</v>
      </c>
      <c r="C2473" s="9">
        <v>28158</v>
      </c>
      <c r="D2473" s="10" t="s">
        <v>5415</v>
      </c>
      <c r="E2473" s="10" t="s">
        <v>743</v>
      </c>
      <c r="F2473" s="7">
        <v>31</v>
      </c>
      <c r="G2473" s="8" t="s">
        <v>5409</v>
      </c>
      <c r="H2473" s="11" t="s">
        <v>30</v>
      </c>
    </row>
    <row r="2474" spans="1:8">
      <c r="A2474" s="7">
        <f t="shared" si="38"/>
        <v>2473</v>
      </c>
      <c r="B2474" s="8" t="s">
        <v>5416</v>
      </c>
      <c r="C2474" s="9">
        <v>24473</v>
      </c>
      <c r="D2474" s="10" t="s">
        <v>129</v>
      </c>
      <c r="E2474" s="10" t="s">
        <v>5417</v>
      </c>
      <c r="F2474" s="7">
        <v>31</v>
      </c>
      <c r="G2474" s="8" t="s">
        <v>5409</v>
      </c>
      <c r="H2474" s="11" t="s">
        <v>30</v>
      </c>
    </row>
    <row r="2475" spans="1:8">
      <c r="A2475" s="7">
        <f t="shared" si="38"/>
        <v>2474</v>
      </c>
      <c r="B2475" s="8" t="s">
        <v>5418</v>
      </c>
      <c r="C2475" s="9">
        <v>25915</v>
      </c>
      <c r="D2475" s="10" t="s">
        <v>1210</v>
      </c>
      <c r="E2475" s="10" t="s">
        <v>5419</v>
      </c>
      <c r="F2475" s="7">
        <v>31</v>
      </c>
      <c r="G2475" s="8" t="s">
        <v>5409</v>
      </c>
      <c r="H2475" s="11" t="s">
        <v>30</v>
      </c>
    </row>
    <row r="2476" spans="1:8">
      <c r="A2476" s="7">
        <f t="shared" si="38"/>
        <v>2475</v>
      </c>
      <c r="B2476" s="8" t="s">
        <v>5420</v>
      </c>
      <c r="C2476" s="9">
        <v>31232</v>
      </c>
      <c r="D2476" s="10" t="s">
        <v>1583</v>
      </c>
      <c r="E2476" s="10" t="s">
        <v>5421</v>
      </c>
      <c r="F2476" s="7">
        <v>31</v>
      </c>
      <c r="G2476" s="8" t="s">
        <v>5409</v>
      </c>
      <c r="H2476" s="11" t="s">
        <v>30</v>
      </c>
    </row>
    <row r="2477" spans="1:8">
      <c r="A2477" s="7">
        <f t="shared" si="38"/>
        <v>2476</v>
      </c>
      <c r="B2477" s="8" t="s">
        <v>5422</v>
      </c>
      <c r="C2477" s="9">
        <v>32143</v>
      </c>
      <c r="D2477" s="10" t="s">
        <v>759</v>
      </c>
      <c r="E2477" s="10" t="s">
        <v>2296</v>
      </c>
      <c r="F2477" s="7">
        <v>31</v>
      </c>
      <c r="G2477" s="8" t="s">
        <v>5409</v>
      </c>
      <c r="H2477" s="11" t="s">
        <v>30</v>
      </c>
    </row>
    <row r="2478" spans="1:8">
      <c r="A2478" s="7">
        <f t="shared" si="38"/>
        <v>2477</v>
      </c>
      <c r="B2478" s="8" t="s">
        <v>5423</v>
      </c>
      <c r="C2478" s="9">
        <v>32874</v>
      </c>
      <c r="D2478" s="10" t="s">
        <v>2431</v>
      </c>
      <c r="E2478" s="10" t="s">
        <v>813</v>
      </c>
      <c r="F2478" s="7">
        <v>31</v>
      </c>
      <c r="G2478" s="8" t="s">
        <v>5409</v>
      </c>
      <c r="H2478" s="11" t="s">
        <v>30</v>
      </c>
    </row>
    <row r="2479" spans="1:8">
      <c r="A2479" s="7">
        <f t="shared" si="38"/>
        <v>2478</v>
      </c>
      <c r="B2479" s="8" t="s">
        <v>5424</v>
      </c>
      <c r="C2479" s="9">
        <v>30433</v>
      </c>
      <c r="D2479" s="10" t="s">
        <v>482</v>
      </c>
      <c r="E2479" s="10" t="s">
        <v>5425</v>
      </c>
      <c r="F2479" s="7">
        <v>31</v>
      </c>
      <c r="G2479" s="8" t="s">
        <v>5409</v>
      </c>
      <c r="H2479" s="11" t="s">
        <v>30</v>
      </c>
    </row>
    <row r="2480" spans="1:8">
      <c r="A2480" s="7">
        <f t="shared" si="38"/>
        <v>2479</v>
      </c>
      <c r="B2480" s="8" t="s">
        <v>5426</v>
      </c>
      <c r="C2480" s="9">
        <v>35713</v>
      </c>
      <c r="D2480" s="10" t="s">
        <v>1745</v>
      </c>
      <c r="E2480" s="10" t="s">
        <v>2680</v>
      </c>
      <c r="F2480" s="7">
        <v>31</v>
      </c>
      <c r="G2480" s="8" t="s">
        <v>5409</v>
      </c>
      <c r="H2480" s="11" t="s">
        <v>30</v>
      </c>
    </row>
    <row r="2481" spans="1:8">
      <c r="A2481" s="7">
        <f t="shared" si="38"/>
        <v>2480</v>
      </c>
      <c r="B2481" s="8" t="s">
        <v>5427</v>
      </c>
      <c r="C2481" s="9">
        <v>35059</v>
      </c>
      <c r="D2481" s="10" t="s">
        <v>5428</v>
      </c>
      <c r="E2481" s="10" t="s">
        <v>5429</v>
      </c>
      <c r="F2481" s="7">
        <v>31</v>
      </c>
      <c r="G2481" s="8" t="s">
        <v>5409</v>
      </c>
      <c r="H2481" s="11" t="s">
        <v>30</v>
      </c>
    </row>
    <row r="2482" spans="1:8">
      <c r="A2482" s="7">
        <f t="shared" si="38"/>
        <v>2481</v>
      </c>
      <c r="B2482" s="8" t="s">
        <v>5430</v>
      </c>
      <c r="C2482" s="9">
        <v>35800</v>
      </c>
      <c r="D2482" s="10" t="s">
        <v>5431</v>
      </c>
      <c r="E2482" s="10" t="s">
        <v>5432</v>
      </c>
      <c r="F2482" s="7">
        <v>31</v>
      </c>
      <c r="G2482" s="8" t="s">
        <v>5409</v>
      </c>
      <c r="H2482" s="11" t="s">
        <v>30</v>
      </c>
    </row>
    <row r="2483" spans="1:8">
      <c r="A2483" s="7">
        <f t="shared" si="38"/>
        <v>2482</v>
      </c>
      <c r="B2483" s="8" t="s">
        <v>5433</v>
      </c>
      <c r="C2483" s="9">
        <v>36772</v>
      </c>
      <c r="D2483" s="10" t="s">
        <v>5434</v>
      </c>
      <c r="E2483" s="10" t="s">
        <v>5435</v>
      </c>
      <c r="F2483" s="7">
        <v>31</v>
      </c>
      <c r="G2483" s="8" t="s">
        <v>5409</v>
      </c>
      <c r="H2483" s="11" t="s">
        <v>30</v>
      </c>
    </row>
    <row r="2484" spans="1:8">
      <c r="A2484" s="7">
        <f t="shared" si="38"/>
        <v>2483</v>
      </c>
      <c r="B2484" s="8" t="s">
        <v>5436</v>
      </c>
      <c r="C2484" s="9">
        <v>36811</v>
      </c>
      <c r="D2484" s="10" t="s">
        <v>5437</v>
      </c>
      <c r="E2484" s="10" t="s">
        <v>5438</v>
      </c>
      <c r="F2484" s="7">
        <v>31</v>
      </c>
      <c r="G2484" s="8" t="s">
        <v>5409</v>
      </c>
      <c r="H2484" s="11" t="s">
        <v>30</v>
      </c>
    </row>
    <row r="2485" spans="1:8">
      <c r="A2485" s="7">
        <f t="shared" si="38"/>
        <v>2484</v>
      </c>
      <c r="B2485" s="8" t="s">
        <v>5439</v>
      </c>
      <c r="C2485" s="9">
        <v>36161</v>
      </c>
      <c r="D2485" s="10" t="s">
        <v>5440</v>
      </c>
      <c r="E2485" s="10" t="s">
        <v>5441</v>
      </c>
      <c r="F2485" s="7">
        <v>31</v>
      </c>
      <c r="G2485" s="8" t="s">
        <v>5409</v>
      </c>
      <c r="H2485" s="11" t="s">
        <v>30</v>
      </c>
    </row>
    <row r="2486" spans="1:8">
      <c r="A2486" s="7">
        <f t="shared" si="38"/>
        <v>2485</v>
      </c>
      <c r="B2486" s="8" t="s">
        <v>5442</v>
      </c>
      <c r="C2486" s="9">
        <v>36831</v>
      </c>
      <c r="D2486" s="10" t="s">
        <v>5443</v>
      </c>
      <c r="E2486" s="10" t="s">
        <v>96</v>
      </c>
      <c r="F2486" s="7">
        <v>31</v>
      </c>
      <c r="G2486" s="8" t="s">
        <v>5409</v>
      </c>
      <c r="H2486" s="11" t="s">
        <v>30</v>
      </c>
    </row>
    <row r="2487" spans="1:8">
      <c r="A2487" s="7">
        <f t="shared" si="38"/>
        <v>2486</v>
      </c>
      <c r="B2487" s="8" t="s">
        <v>5444</v>
      </c>
      <c r="C2487" s="9">
        <v>33827.5514814815</v>
      </c>
      <c r="D2487" s="10" t="s">
        <v>5445</v>
      </c>
      <c r="E2487" s="10" t="s">
        <v>1033</v>
      </c>
      <c r="F2487" s="7">
        <v>31</v>
      </c>
      <c r="G2487" s="8" t="s">
        <v>5409</v>
      </c>
      <c r="H2487" s="11" t="s">
        <v>30</v>
      </c>
    </row>
    <row r="2488" spans="1:8">
      <c r="A2488" s="7">
        <f t="shared" si="38"/>
        <v>2487</v>
      </c>
      <c r="B2488" s="8" t="s">
        <v>5446</v>
      </c>
      <c r="C2488" s="9">
        <v>38354</v>
      </c>
      <c r="D2488" s="10" t="s">
        <v>4352</v>
      </c>
      <c r="E2488" s="10" t="s">
        <v>5447</v>
      </c>
      <c r="F2488" s="7">
        <v>31</v>
      </c>
      <c r="G2488" s="8" t="s">
        <v>5409</v>
      </c>
      <c r="H2488" s="11" t="s">
        <v>30</v>
      </c>
    </row>
    <row r="2489" spans="1:8">
      <c r="A2489" s="7">
        <f t="shared" si="38"/>
        <v>2488</v>
      </c>
      <c r="B2489" s="8" t="s">
        <v>5448</v>
      </c>
      <c r="C2489" s="9">
        <v>23377</v>
      </c>
      <c r="D2489" s="10" t="s">
        <v>445</v>
      </c>
      <c r="E2489" s="10" t="s">
        <v>1255</v>
      </c>
      <c r="F2489" s="7">
        <v>31</v>
      </c>
      <c r="G2489" s="8" t="s">
        <v>5409</v>
      </c>
      <c r="H2489" s="11" t="s">
        <v>30</v>
      </c>
    </row>
    <row r="2490" spans="1:8">
      <c r="A2490" s="7">
        <f t="shared" si="38"/>
        <v>2489</v>
      </c>
      <c r="B2490" s="8" t="s">
        <v>5449</v>
      </c>
      <c r="C2490" s="9">
        <v>24838</v>
      </c>
      <c r="D2490" s="10" t="s">
        <v>1764</v>
      </c>
      <c r="E2490" s="10" t="s">
        <v>5450</v>
      </c>
      <c r="F2490" s="7">
        <v>34</v>
      </c>
      <c r="G2490" s="8" t="s">
        <v>5451</v>
      </c>
      <c r="H2490" s="11" t="s">
        <v>30</v>
      </c>
    </row>
    <row r="2491" spans="1:8">
      <c r="A2491" s="7">
        <f t="shared" si="38"/>
        <v>2490</v>
      </c>
      <c r="B2491" s="8" t="s">
        <v>5452</v>
      </c>
      <c r="C2491" s="9">
        <v>27230</v>
      </c>
      <c r="D2491" s="10" t="s">
        <v>5453</v>
      </c>
      <c r="E2491" s="10" t="s">
        <v>2384</v>
      </c>
      <c r="F2491" s="7">
        <v>34</v>
      </c>
      <c r="G2491" s="8" t="s">
        <v>5451</v>
      </c>
      <c r="H2491" s="11" t="s">
        <v>30</v>
      </c>
    </row>
    <row r="2492" spans="1:8">
      <c r="A2492" s="7">
        <f t="shared" si="38"/>
        <v>2491</v>
      </c>
      <c r="B2492" s="8" t="s">
        <v>5454</v>
      </c>
      <c r="C2492" s="9">
        <v>27030</v>
      </c>
      <c r="D2492" s="10" t="s">
        <v>1363</v>
      </c>
      <c r="E2492" s="10" t="s">
        <v>2015</v>
      </c>
      <c r="F2492" s="7">
        <v>34</v>
      </c>
      <c r="G2492" s="8" t="s">
        <v>5451</v>
      </c>
      <c r="H2492" s="11" t="s">
        <v>30</v>
      </c>
    </row>
    <row r="2493" spans="1:8">
      <c r="A2493" s="7">
        <f t="shared" si="38"/>
        <v>2492</v>
      </c>
      <c r="B2493" s="8" t="s">
        <v>5455</v>
      </c>
      <c r="C2493" s="9">
        <v>25020</v>
      </c>
      <c r="D2493" s="10" t="s">
        <v>5456</v>
      </c>
      <c r="E2493" s="10" t="s">
        <v>1997</v>
      </c>
      <c r="F2493" s="7">
        <v>34</v>
      </c>
      <c r="G2493" s="8" t="s">
        <v>5451</v>
      </c>
      <c r="H2493" s="11" t="s">
        <v>30</v>
      </c>
    </row>
    <row r="2494" spans="1:8">
      <c r="A2494" s="7">
        <f t="shared" si="38"/>
        <v>2493</v>
      </c>
      <c r="B2494" s="8" t="s">
        <v>5457</v>
      </c>
      <c r="C2494" s="9">
        <v>34051</v>
      </c>
      <c r="D2494" s="10" t="s">
        <v>5458</v>
      </c>
      <c r="E2494" s="10" t="s">
        <v>1423</v>
      </c>
      <c r="F2494" s="7">
        <v>34</v>
      </c>
      <c r="G2494" s="8" t="s">
        <v>5451</v>
      </c>
      <c r="H2494" s="11" t="s">
        <v>30</v>
      </c>
    </row>
    <row r="2495" spans="1:8">
      <c r="A2495" s="7">
        <f t="shared" si="38"/>
        <v>2494</v>
      </c>
      <c r="B2495" s="8" t="s">
        <v>5459</v>
      </c>
      <c r="C2495" s="9">
        <v>30256</v>
      </c>
      <c r="D2495" s="10" t="s">
        <v>5460</v>
      </c>
      <c r="E2495" s="10" t="s">
        <v>2071</v>
      </c>
      <c r="F2495" s="7">
        <v>34</v>
      </c>
      <c r="G2495" s="8" t="s">
        <v>5451</v>
      </c>
      <c r="H2495" s="11" t="s">
        <v>30</v>
      </c>
    </row>
    <row r="2496" spans="1:8">
      <c r="A2496" s="7">
        <f t="shared" si="38"/>
        <v>2495</v>
      </c>
      <c r="B2496" s="8" t="s">
        <v>5461</v>
      </c>
      <c r="C2496" s="9">
        <v>35245</v>
      </c>
      <c r="D2496" s="10" t="s">
        <v>5462</v>
      </c>
      <c r="E2496" s="10" t="s">
        <v>1815</v>
      </c>
      <c r="F2496" s="7">
        <v>34</v>
      </c>
      <c r="G2496" s="8" t="s">
        <v>5451</v>
      </c>
      <c r="H2496" s="11" t="s">
        <v>30</v>
      </c>
    </row>
    <row r="2497" spans="1:8">
      <c r="A2497" s="7">
        <f t="shared" si="38"/>
        <v>2496</v>
      </c>
      <c r="B2497" s="8" t="s">
        <v>5463</v>
      </c>
      <c r="C2497" s="9">
        <v>35028</v>
      </c>
      <c r="D2497" s="10" t="s">
        <v>5464</v>
      </c>
      <c r="E2497" s="10" t="s">
        <v>643</v>
      </c>
      <c r="F2497" s="7">
        <v>34</v>
      </c>
      <c r="G2497" s="8" t="s">
        <v>5451</v>
      </c>
      <c r="H2497" s="11" t="s">
        <v>30</v>
      </c>
    </row>
    <row r="2498" spans="1:8">
      <c r="A2498" s="7">
        <f t="shared" si="38"/>
        <v>2497</v>
      </c>
      <c r="B2498" s="8" t="s">
        <v>5465</v>
      </c>
      <c r="C2498" s="9">
        <v>37123</v>
      </c>
      <c r="D2498" s="10" t="s">
        <v>5466</v>
      </c>
      <c r="E2498" s="10" t="s">
        <v>5467</v>
      </c>
      <c r="F2498" s="7">
        <v>34</v>
      </c>
      <c r="G2498" s="8" t="s">
        <v>5451</v>
      </c>
      <c r="H2498" s="11" t="s">
        <v>30</v>
      </c>
    </row>
    <row r="2499" spans="1:8">
      <c r="A2499" s="7">
        <f t="shared" si="38"/>
        <v>2498</v>
      </c>
      <c r="B2499" s="8" t="s">
        <v>5468</v>
      </c>
      <c r="C2499" s="9">
        <v>29221</v>
      </c>
      <c r="D2499" s="10" t="s">
        <v>818</v>
      </c>
      <c r="E2499" s="10" t="s">
        <v>2296</v>
      </c>
      <c r="F2499" s="7">
        <v>34</v>
      </c>
      <c r="G2499" s="8" t="s">
        <v>5451</v>
      </c>
      <c r="H2499" s="11" t="s">
        <v>30</v>
      </c>
    </row>
    <row r="2500" spans="1:8">
      <c r="A2500" s="7">
        <f t="shared" ref="A2500:A2563" si="39">A2499+1</f>
        <v>2499</v>
      </c>
      <c r="B2500" s="8" t="s">
        <v>5469</v>
      </c>
      <c r="C2500" s="9">
        <v>35796</v>
      </c>
      <c r="D2500" s="10" t="s">
        <v>5470</v>
      </c>
      <c r="E2500" s="10" t="s">
        <v>5471</v>
      </c>
      <c r="F2500" s="7">
        <v>34</v>
      </c>
      <c r="G2500" s="8" t="s">
        <v>5451</v>
      </c>
      <c r="H2500" s="11" t="s">
        <v>30</v>
      </c>
    </row>
    <row r="2501" spans="1:8">
      <c r="A2501" s="7">
        <f t="shared" si="39"/>
        <v>2500</v>
      </c>
      <c r="B2501" s="8" t="s">
        <v>5472</v>
      </c>
      <c r="C2501" s="9">
        <v>33454</v>
      </c>
      <c r="D2501" s="10" t="s">
        <v>1313</v>
      </c>
      <c r="E2501" s="10" t="s">
        <v>5473</v>
      </c>
      <c r="F2501" s="7">
        <v>34</v>
      </c>
      <c r="G2501" s="8" t="s">
        <v>5451</v>
      </c>
      <c r="H2501" s="11" t="s">
        <v>30</v>
      </c>
    </row>
    <row r="2502" spans="1:8">
      <c r="A2502" s="7">
        <f t="shared" si="39"/>
        <v>2501</v>
      </c>
      <c r="B2502" s="8" t="s">
        <v>5474</v>
      </c>
      <c r="C2502" s="9">
        <v>36144</v>
      </c>
      <c r="D2502" s="10" t="s">
        <v>5475</v>
      </c>
      <c r="E2502" s="10" t="s">
        <v>5476</v>
      </c>
      <c r="F2502" s="7">
        <v>34</v>
      </c>
      <c r="G2502" s="8" t="s">
        <v>5451</v>
      </c>
      <c r="H2502" s="11" t="s">
        <v>30</v>
      </c>
    </row>
    <row r="2503" spans="1:8">
      <c r="A2503" s="7">
        <f t="shared" si="39"/>
        <v>2502</v>
      </c>
      <c r="B2503" s="8" t="s">
        <v>5477</v>
      </c>
      <c r="C2503" s="9">
        <v>37884</v>
      </c>
      <c r="D2503" s="10" t="s">
        <v>5478</v>
      </c>
      <c r="E2503" s="10" t="s">
        <v>5479</v>
      </c>
      <c r="F2503" s="7">
        <v>34</v>
      </c>
      <c r="G2503" s="8" t="s">
        <v>5451</v>
      </c>
      <c r="H2503" s="11" t="s">
        <v>30</v>
      </c>
    </row>
    <row r="2504" spans="1:8">
      <c r="A2504" s="7">
        <f t="shared" si="39"/>
        <v>2503</v>
      </c>
      <c r="B2504" s="8" t="s">
        <v>5480</v>
      </c>
      <c r="C2504" s="9">
        <v>35081</v>
      </c>
      <c r="D2504" s="10" t="s">
        <v>5481</v>
      </c>
      <c r="E2504" s="10" t="s">
        <v>5482</v>
      </c>
      <c r="F2504" s="7">
        <v>34</v>
      </c>
      <c r="G2504" s="8" t="s">
        <v>5451</v>
      </c>
      <c r="H2504" s="11" t="s">
        <v>30</v>
      </c>
    </row>
    <row r="2505" spans="1:8">
      <c r="A2505" s="7">
        <f t="shared" si="39"/>
        <v>2504</v>
      </c>
      <c r="B2505" s="8" t="s">
        <v>5483</v>
      </c>
      <c r="C2505" s="9">
        <v>24198</v>
      </c>
      <c r="D2505" s="10" t="s">
        <v>2220</v>
      </c>
      <c r="E2505" s="10" t="s">
        <v>3643</v>
      </c>
      <c r="F2505" s="7">
        <v>36</v>
      </c>
      <c r="G2505" s="8" t="s">
        <v>5484</v>
      </c>
      <c r="H2505" s="11" t="s">
        <v>30</v>
      </c>
    </row>
    <row r="2506" spans="1:8">
      <c r="A2506" s="7">
        <f t="shared" si="39"/>
        <v>2505</v>
      </c>
      <c r="B2506" s="8" t="s">
        <v>5485</v>
      </c>
      <c r="C2506" s="9">
        <v>33250</v>
      </c>
      <c r="D2506" s="10" t="s">
        <v>3903</v>
      </c>
      <c r="E2506" s="10" t="s">
        <v>610</v>
      </c>
      <c r="F2506" s="7">
        <v>36</v>
      </c>
      <c r="G2506" s="8" t="s">
        <v>5484</v>
      </c>
      <c r="H2506" s="11" t="s">
        <v>30</v>
      </c>
    </row>
    <row r="2507" spans="1:8">
      <c r="A2507" s="7">
        <f t="shared" si="39"/>
        <v>2506</v>
      </c>
      <c r="B2507" s="8" t="s">
        <v>5486</v>
      </c>
      <c r="C2507" s="9">
        <v>27760</v>
      </c>
      <c r="D2507" s="10" t="s">
        <v>1684</v>
      </c>
      <c r="E2507" s="10" t="s">
        <v>4912</v>
      </c>
      <c r="F2507" s="7">
        <v>36</v>
      </c>
      <c r="G2507" s="8" t="s">
        <v>5484</v>
      </c>
      <c r="H2507" s="11" t="s">
        <v>30</v>
      </c>
    </row>
    <row r="2508" spans="1:8">
      <c r="A2508" s="7">
        <f t="shared" si="39"/>
        <v>2507</v>
      </c>
      <c r="B2508" s="8" t="s">
        <v>5487</v>
      </c>
      <c r="C2508" s="9">
        <v>31996</v>
      </c>
      <c r="D2508" s="10" t="s">
        <v>5488</v>
      </c>
      <c r="E2508" s="10" t="s">
        <v>1226</v>
      </c>
      <c r="F2508" s="7">
        <v>36</v>
      </c>
      <c r="G2508" s="8" t="s">
        <v>5484</v>
      </c>
      <c r="H2508" s="11" t="s">
        <v>30</v>
      </c>
    </row>
    <row r="2509" spans="1:8">
      <c r="A2509" s="7">
        <f t="shared" si="39"/>
        <v>2508</v>
      </c>
      <c r="B2509" s="8" t="s">
        <v>5489</v>
      </c>
      <c r="C2509" s="9">
        <v>31644</v>
      </c>
      <c r="D2509" s="10" t="s">
        <v>5490</v>
      </c>
      <c r="E2509" s="10" t="s">
        <v>5491</v>
      </c>
      <c r="F2509" s="7">
        <v>36</v>
      </c>
      <c r="G2509" s="8" t="s">
        <v>5484</v>
      </c>
      <c r="H2509" s="11" t="s">
        <v>30</v>
      </c>
    </row>
    <row r="2510" spans="1:8">
      <c r="A2510" s="7">
        <f t="shared" si="39"/>
        <v>2509</v>
      </c>
      <c r="B2510" s="8" t="s">
        <v>5492</v>
      </c>
      <c r="C2510" s="9">
        <v>31335</v>
      </c>
      <c r="D2510" s="10" t="s">
        <v>5493</v>
      </c>
      <c r="E2510" s="10" t="s">
        <v>1620</v>
      </c>
      <c r="F2510" s="7">
        <v>36</v>
      </c>
      <c r="G2510" s="8" t="s">
        <v>5484</v>
      </c>
      <c r="H2510" s="11" t="s">
        <v>30</v>
      </c>
    </row>
    <row r="2511" spans="1:8">
      <c r="A2511" s="7">
        <f t="shared" si="39"/>
        <v>2510</v>
      </c>
      <c r="B2511" s="8" t="s">
        <v>5494</v>
      </c>
      <c r="C2511" s="9">
        <v>33737</v>
      </c>
      <c r="D2511" s="10" t="s">
        <v>5495</v>
      </c>
      <c r="E2511" s="10" t="s">
        <v>5496</v>
      </c>
      <c r="F2511" s="7">
        <v>36</v>
      </c>
      <c r="G2511" s="8" t="s">
        <v>5484</v>
      </c>
      <c r="H2511" s="11" t="s">
        <v>30</v>
      </c>
    </row>
    <row r="2512" spans="1:8">
      <c r="A2512" s="7">
        <f t="shared" si="39"/>
        <v>2511</v>
      </c>
      <c r="B2512" s="8" t="s">
        <v>5497</v>
      </c>
      <c r="C2512" s="9">
        <v>37544</v>
      </c>
      <c r="D2512" s="10" t="s">
        <v>5498</v>
      </c>
      <c r="E2512" s="10" t="s">
        <v>1985</v>
      </c>
      <c r="F2512" s="7">
        <v>36</v>
      </c>
      <c r="G2512" s="8" t="s">
        <v>5484</v>
      </c>
      <c r="H2512" s="11" t="s">
        <v>30</v>
      </c>
    </row>
    <row r="2513" spans="1:8">
      <c r="A2513" s="7">
        <f t="shared" si="39"/>
        <v>2512</v>
      </c>
      <c r="B2513" s="8" t="s">
        <v>5499</v>
      </c>
      <c r="C2513" s="9">
        <v>36658</v>
      </c>
      <c r="D2513" s="10" t="s">
        <v>2396</v>
      </c>
      <c r="E2513" s="10" t="s">
        <v>3890</v>
      </c>
      <c r="F2513" s="7">
        <v>36</v>
      </c>
      <c r="G2513" s="8" t="s">
        <v>5484</v>
      </c>
      <c r="H2513" s="11" t="s">
        <v>30</v>
      </c>
    </row>
    <row r="2514" spans="1:8">
      <c r="A2514" s="7">
        <f t="shared" si="39"/>
        <v>2513</v>
      </c>
      <c r="B2514" s="8" t="s">
        <v>5500</v>
      </c>
      <c r="C2514" s="9">
        <v>34834</v>
      </c>
      <c r="D2514" s="10" t="s">
        <v>5501</v>
      </c>
      <c r="E2514" s="10" t="s">
        <v>277</v>
      </c>
      <c r="F2514" s="7">
        <v>36</v>
      </c>
      <c r="G2514" s="8" t="s">
        <v>5484</v>
      </c>
      <c r="H2514" s="11" t="s">
        <v>30</v>
      </c>
    </row>
    <row r="2515" spans="1:8">
      <c r="A2515" s="7">
        <f t="shared" si="39"/>
        <v>2514</v>
      </c>
      <c r="B2515" s="8" t="s">
        <v>5502</v>
      </c>
      <c r="C2515" s="9">
        <v>38718</v>
      </c>
      <c r="D2515" s="10" t="s">
        <v>5503</v>
      </c>
      <c r="E2515" s="10" t="s">
        <v>1920</v>
      </c>
      <c r="F2515" s="7">
        <v>36</v>
      </c>
      <c r="G2515" s="8" t="s">
        <v>5484</v>
      </c>
      <c r="H2515" s="11" t="s">
        <v>30</v>
      </c>
    </row>
    <row r="2516" spans="1:8">
      <c r="A2516" s="7">
        <f t="shared" si="39"/>
        <v>2515</v>
      </c>
      <c r="B2516" s="8" t="s">
        <v>5504</v>
      </c>
      <c r="C2516" s="9">
        <v>22098</v>
      </c>
      <c r="D2516" s="10" t="s">
        <v>5505</v>
      </c>
      <c r="E2516" s="10" t="s">
        <v>813</v>
      </c>
      <c r="F2516" s="7">
        <v>40</v>
      </c>
      <c r="G2516" s="8" t="s">
        <v>5506</v>
      </c>
      <c r="H2516" s="11" t="s">
        <v>30</v>
      </c>
    </row>
    <row r="2517" spans="1:8">
      <c r="A2517" s="7">
        <f t="shared" si="39"/>
        <v>2516</v>
      </c>
      <c r="B2517" s="8" t="s">
        <v>5507</v>
      </c>
      <c r="C2517" s="9">
        <v>24624</v>
      </c>
      <c r="D2517" s="10" t="s">
        <v>1203</v>
      </c>
      <c r="E2517" s="10" t="s">
        <v>5508</v>
      </c>
      <c r="F2517" s="7">
        <v>40</v>
      </c>
      <c r="G2517" s="8" t="s">
        <v>5506</v>
      </c>
      <c r="H2517" s="11" t="s">
        <v>30</v>
      </c>
    </row>
    <row r="2518" spans="1:8">
      <c r="A2518" s="7">
        <f t="shared" si="39"/>
        <v>2517</v>
      </c>
      <c r="B2518" s="8" t="s">
        <v>5509</v>
      </c>
      <c r="C2518" s="9">
        <v>28491</v>
      </c>
      <c r="D2518" s="10" t="s">
        <v>5510</v>
      </c>
      <c r="E2518" s="10" t="s">
        <v>1220</v>
      </c>
      <c r="F2518" s="7">
        <v>40</v>
      </c>
      <c r="G2518" s="8" t="s">
        <v>5506</v>
      </c>
      <c r="H2518" s="11" t="s">
        <v>30</v>
      </c>
    </row>
    <row r="2519" spans="1:8">
      <c r="A2519" s="7">
        <f t="shared" si="39"/>
        <v>2518</v>
      </c>
      <c r="B2519" s="8" t="s">
        <v>5511</v>
      </c>
      <c r="C2519" s="9">
        <v>26665</v>
      </c>
      <c r="D2519" s="10" t="s">
        <v>3097</v>
      </c>
      <c r="E2519" s="10" t="s">
        <v>5512</v>
      </c>
      <c r="F2519" s="7">
        <v>40</v>
      </c>
      <c r="G2519" s="8" t="s">
        <v>5506</v>
      </c>
      <c r="H2519" s="11" t="s">
        <v>30</v>
      </c>
    </row>
    <row r="2520" spans="1:8">
      <c r="A2520" s="7">
        <f t="shared" si="39"/>
        <v>2519</v>
      </c>
      <c r="B2520" s="8" t="s">
        <v>5513</v>
      </c>
      <c r="C2520" s="9">
        <v>33227</v>
      </c>
      <c r="D2520" s="10" t="s">
        <v>5514</v>
      </c>
      <c r="E2520" s="10" t="s">
        <v>68</v>
      </c>
      <c r="F2520" s="7">
        <v>40</v>
      </c>
      <c r="G2520" s="8" t="s">
        <v>5506</v>
      </c>
      <c r="H2520" s="11" t="s">
        <v>30</v>
      </c>
    </row>
    <row r="2521" spans="1:8">
      <c r="A2521" s="7">
        <f t="shared" si="39"/>
        <v>2520</v>
      </c>
      <c r="B2521" s="8" t="s">
        <v>5515</v>
      </c>
      <c r="C2521" s="9">
        <v>25669</v>
      </c>
      <c r="D2521" s="10" t="s">
        <v>2534</v>
      </c>
      <c r="E2521" s="10" t="s">
        <v>4508</v>
      </c>
      <c r="F2521" s="7">
        <v>40</v>
      </c>
      <c r="G2521" s="8" t="s">
        <v>5506</v>
      </c>
      <c r="H2521" s="11" t="s">
        <v>30</v>
      </c>
    </row>
    <row r="2522" spans="1:8">
      <c r="A2522" s="7">
        <f t="shared" si="39"/>
        <v>2521</v>
      </c>
      <c r="B2522" s="8" t="s">
        <v>5516</v>
      </c>
      <c r="C2522" s="9">
        <v>32918</v>
      </c>
      <c r="D2522" s="10" t="s">
        <v>400</v>
      </c>
      <c r="E2522" s="10" t="s">
        <v>325</v>
      </c>
      <c r="F2522" s="7">
        <v>40</v>
      </c>
      <c r="G2522" s="8" t="s">
        <v>5506</v>
      </c>
      <c r="H2522" s="11" t="s">
        <v>30</v>
      </c>
    </row>
    <row r="2523" spans="1:8">
      <c r="A2523" s="7">
        <f t="shared" si="39"/>
        <v>2522</v>
      </c>
      <c r="B2523" s="8" t="s">
        <v>5517</v>
      </c>
      <c r="C2523" s="9">
        <v>31050</v>
      </c>
      <c r="D2523" s="10" t="s">
        <v>3097</v>
      </c>
      <c r="E2523" s="10" t="s">
        <v>5518</v>
      </c>
      <c r="F2523" s="7">
        <v>40</v>
      </c>
      <c r="G2523" s="8" t="s">
        <v>5506</v>
      </c>
      <c r="H2523" s="11" t="s">
        <v>30</v>
      </c>
    </row>
    <row r="2524" spans="1:8">
      <c r="A2524" s="7">
        <f t="shared" si="39"/>
        <v>2523</v>
      </c>
      <c r="B2524" s="8" t="s">
        <v>5519</v>
      </c>
      <c r="C2524" s="9">
        <v>32846</v>
      </c>
      <c r="D2524" s="10" t="s">
        <v>5520</v>
      </c>
      <c r="E2524" s="10" t="s">
        <v>2369</v>
      </c>
      <c r="F2524" s="7">
        <v>40</v>
      </c>
      <c r="G2524" s="8" t="s">
        <v>5506</v>
      </c>
      <c r="H2524" s="11" t="s">
        <v>30</v>
      </c>
    </row>
    <row r="2525" spans="1:8">
      <c r="A2525" s="7">
        <f t="shared" si="39"/>
        <v>2524</v>
      </c>
      <c r="B2525" s="8" t="s">
        <v>5521</v>
      </c>
      <c r="C2525" s="9">
        <v>34998</v>
      </c>
      <c r="D2525" s="10" t="s">
        <v>5522</v>
      </c>
      <c r="E2525" s="10" t="s">
        <v>5419</v>
      </c>
      <c r="F2525" s="7">
        <v>40</v>
      </c>
      <c r="G2525" s="8" t="s">
        <v>5506</v>
      </c>
      <c r="H2525" s="11" t="s">
        <v>30</v>
      </c>
    </row>
    <row r="2526" spans="1:8">
      <c r="A2526" s="7">
        <f t="shared" si="39"/>
        <v>2525</v>
      </c>
      <c r="B2526" s="8" t="s">
        <v>5523</v>
      </c>
      <c r="C2526" s="9">
        <v>35115</v>
      </c>
      <c r="D2526" s="10" t="s">
        <v>2602</v>
      </c>
      <c r="E2526" s="10" t="s">
        <v>2664</v>
      </c>
      <c r="F2526" s="7">
        <v>40</v>
      </c>
      <c r="G2526" s="8" t="s">
        <v>5506</v>
      </c>
      <c r="H2526" s="11" t="s">
        <v>30</v>
      </c>
    </row>
    <row r="2527" spans="1:8">
      <c r="A2527" s="7">
        <f t="shared" si="39"/>
        <v>2526</v>
      </c>
      <c r="B2527" s="8" t="s">
        <v>5524</v>
      </c>
      <c r="C2527" s="9">
        <v>30317</v>
      </c>
      <c r="D2527" s="10" t="s">
        <v>5525</v>
      </c>
      <c r="E2527" s="10" t="s">
        <v>5019</v>
      </c>
      <c r="F2527" s="7">
        <v>40</v>
      </c>
      <c r="G2527" s="8" t="s">
        <v>5506</v>
      </c>
      <c r="H2527" s="11" t="s">
        <v>30</v>
      </c>
    </row>
    <row r="2528" spans="1:8">
      <c r="A2528" s="7">
        <f t="shared" si="39"/>
        <v>2527</v>
      </c>
      <c r="B2528" s="8" t="s">
        <v>5526</v>
      </c>
      <c r="C2528" s="9">
        <v>34926</v>
      </c>
      <c r="D2528" s="10" t="s">
        <v>5527</v>
      </c>
      <c r="E2528" s="10" t="s">
        <v>322</v>
      </c>
      <c r="F2528" s="7">
        <v>40</v>
      </c>
      <c r="G2528" s="8" t="s">
        <v>5506</v>
      </c>
      <c r="H2528" s="11" t="s">
        <v>30</v>
      </c>
    </row>
    <row r="2529" spans="1:8">
      <c r="A2529" s="7">
        <f t="shared" si="39"/>
        <v>2528</v>
      </c>
      <c r="B2529" s="8" t="s">
        <v>5528</v>
      </c>
      <c r="C2529" s="9">
        <v>38117</v>
      </c>
      <c r="D2529" s="10" t="s">
        <v>5529</v>
      </c>
      <c r="E2529" s="10" t="s">
        <v>5530</v>
      </c>
      <c r="F2529" s="7">
        <v>40</v>
      </c>
      <c r="G2529" s="8" t="s">
        <v>5506</v>
      </c>
      <c r="H2529" s="11" t="s">
        <v>30</v>
      </c>
    </row>
    <row r="2530" spans="1:8">
      <c r="A2530" s="7">
        <f t="shared" si="39"/>
        <v>2529</v>
      </c>
      <c r="B2530" s="8" t="s">
        <v>5531</v>
      </c>
      <c r="C2530" s="9">
        <v>35119</v>
      </c>
      <c r="D2530" s="10" t="s">
        <v>5532</v>
      </c>
      <c r="E2530" s="10" t="s">
        <v>2858</v>
      </c>
      <c r="F2530" s="7">
        <v>40</v>
      </c>
      <c r="G2530" s="8" t="s">
        <v>5506</v>
      </c>
      <c r="H2530" s="11" t="s">
        <v>30</v>
      </c>
    </row>
    <row r="2531" spans="1:8">
      <c r="A2531" s="7">
        <f t="shared" si="39"/>
        <v>2530</v>
      </c>
      <c r="B2531" s="8" t="s">
        <v>5533</v>
      </c>
      <c r="C2531" s="9">
        <v>34397</v>
      </c>
      <c r="D2531" s="10" t="s">
        <v>5534</v>
      </c>
      <c r="E2531" s="10" t="s">
        <v>2124</v>
      </c>
      <c r="F2531" s="7">
        <v>40</v>
      </c>
      <c r="G2531" s="8" t="s">
        <v>5506</v>
      </c>
      <c r="H2531" s="11" t="s">
        <v>30</v>
      </c>
    </row>
    <row r="2532" spans="1:8">
      <c r="A2532" s="7">
        <f t="shared" si="39"/>
        <v>2531</v>
      </c>
      <c r="B2532" s="8" t="s">
        <v>5535</v>
      </c>
      <c r="C2532" s="9">
        <v>36897</v>
      </c>
      <c r="D2532" s="10" t="s">
        <v>3173</v>
      </c>
      <c r="E2532" s="10" t="s">
        <v>3895</v>
      </c>
      <c r="F2532" s="7">
        <v>40</v>
      </c>
      <c r="G2532" s="8" t="s">
        <v>5506</v>
      </c>
      <c r="H2532" s="11" t="s">
        <v>30</v>
      </c>
    </row>
    <row r="2533" spans="1:8">
      <c r="A2533" s="7">
        <f t="shared" si="39"/>
        <v>2532</v>
      </c>
      <c r="B2533" s="8" t="s">
        <v>5536</v>
      </c>
      <c r="C2533" s="9"/>
      <c r="D2533" s="10" t="s">
        <v>4037</v>
      </c>
      <c r="E2533" s="10" t="s">
        <v>831</v>
      </c>
      <c r="F2533" s="7">
        <v>40</v>
      </c>
      <c r="G2533" s="8" t="s">
        <v>5506</v>
      </c>
      <c r="H2533" s="11" t="s">
        <v>30</v>
      </c>
    </row>
    <row r="2534" spans="1:8">
      <c r="A2534" s="7">
        <f t="shared" si="39"/>
        <v>2533</v>
      </c>
      <c r="B2534" s="8" t="s">
        <v>5537</v>
      </c>
      <c r="C2534" s="9">
        <v>33523</v>
      </c>
      <c r="D2534" s="10" t="s">
        <v>5538</v>
      </c>
      <c r="E2534" s="10" t="s">
        <v>5539</v>
      </c>
      <c r="F2534" s="7">
        <v>40</v>
      </c>
      <c r="G2534" s="8" t="s">
        <v>5506</v>
      </c>
      <c r="H2534" s="11" t="s">
        <v>30</v>
      </c>
    </row>
    <row r="2535" spans="1:8">
      <c r="A2535" s="7">
        <f t="shared" si="39"/>
        <v>2534</v>
      </c>
      <c r="B2535" s="8" t="s">
        <v>5540</v>
      </c>
      <c r="C2535" s="9">
        <v>31735</v>
      </c>
      <c r="D2535" s="10" t="s">
        <v>5541</v>
      </c>
      <c r="E2535" s="10" t="s">
        <v>4037</v>
      </c>
      <c r="F2535" s="7">
        <v>40</v>
      </c>
      <c r="G2535" s="8" t="s">
        <v>5506</v>
      </c>
      <c r="H2535" s="11" t="s">
        <v>30</v>
      </c>
    </row>
    <row r="2536" spans="1:8">
      <c r="A2536" s="7">
        <f t="shared" si="39"/>
        <v>2535</v>
      </c>
      <c r="B2536" s="8" t="s">
        <v>5542</v>
      </c>
      <c r="C2536" s="9">
        <v>28856</v>
      </c>
      <c r="D2536" s="10" t="s">
        <v>5543</v>
      </c>
      <c r="E2536" s="10" t="s">
        <v>5544</v>
      </c>
      <c r="F2536" s="7">
        <v>40</v>
      </c>
      <c r="G2536" s="8" t="s">
        <v>5506</v>
      </c>
      <c r="H2536" s="11" t="s">
        <v>30</v>
      </c>
    </row>
    <row r="2537" spans="1:8">
      <c r="A2537" s="7">
        <f t="shared" si="39"/>
        <v>2536</v>
      </c>
      <c r="B2537" s="8" t="s">
        <v>5545</v>
      </c>
      <c r="C2537" s="9">
        <v>30380</v>
      </c>
      <c r="D2537" s="10" t="s">
        <v>5546</v>
      </c>
      <c r="E2537" s="10" t="s">
        <v>818</v>
      </c>
      <c r="F2537" s="7">
        <v>40</v>
      </c>
      <c r="G2537" s="8" t="s">
        <v>5506</v>
      </c>
      <c r="H2537" s="11" t="s">
        <v>30</v>
      </c>
    </row>
    <row r="2538" spans="1:8">
      <c r="A2538" s="7">
        <f t="shared" si="39"/>
        <v>2537</v>
      </c>
      <c r="B2538" s="8" t="s">
        <v>5547</v>
      </c>
      <c r="C2538" s="9">
        <v>37081</v>
      </c>
      <c r="D2538" s="10" t="s">
        <v>5548</v>
      </c>
      <c r="E2538" s="10" t="s">
        <v>1303</v>
      </c>
      <c r="F2538" s="7">
        <v>40</v>
      </c>
      <c r="G2538" s="8" t="s">
        <v>5506</v>
      </c>
      <c r="H2538" s="11" t="s">
        <v>30</v>
      </c>
    </row>
    <row r="2539" spans="1:8">
      <c r="A2539" s="7">
        <f t="shared" si="39"/>
        <v>2538</v>
      </c>
      <c r="B2539" s="8" t="s">
        <v>5549</v>
      </c>
      <c r="C2539" s="9">
        <v>28832</v>
      </c>
      <c r="D2539" s="10" t="s">
        <v>5550</v>
      </c>
      <c r="E2539" s="10" t="s">
        <v>4696</v>
      </c>
      <c r="F2539" s="7">
        <v>41</v>
      </c>
      <c r="G2539" s="8" t="s">
        <v>5551</v>
      </c>
      <c r="H2539" s="11" t="s">
        <v>30</v>
      </c>
    </row>
    <row r="2540" spans="1:8">
      <c r="A2540" s="7">
        <f t="shared" si="39"/>
        <v>2539</v>
      </c>
      <c r="B2540" s="8" t="s">
        <v>5552</v>
      </c>
      <c r="C2540" s="9">
        <v>27766</v>
      </c>
      <c r="D2540" s="10" t="s">
        <v>3097</v>
      </c>
      <c r="E2540" s="10" t="s">
        <v>2241</v>
      </c>
      <c r="F2540" s="7">
        <v>41</v>
      </c>
      <c r="G2540" s="8" t="s">
        <v>5551</v>
      </c>
      <c r="H2540" s="11" t="s">
        <v>30</v>
      </c>
    </row>
    <row r="2541" spans="1:8">
      <c r="A2541" s="7">
        <f t="shared" si="39"/>
        <v>2540</v>
      </c>
      <c r="B2541" s="8" t="s">
        <v>5553</v>
      </c>
      <c r="C2541" s="9">
        <v>32874</v>
      </c>
      <c r="D2541" s="10" t="s">
        <v>5498</v>
      </c>
      <c r="E2541" s="10" t="s">
        <v>168</v>
      </c>
      <c r="F2541" s="7">
        <v>41</v>
      </c>
      <c r="G2541" s="8" t="s">
        <v>5551</v>
      </c>
      <c r="H2541" s="11" t="s">
        <v>30</v>
      </c>
    </row>
    <row r="2542" spans="1:8">
      <c r="A2542" s="7">
        <f t="shared" si="39"/>
        <v>2541</v>
      </c>
      <c r="B2542" s="8" t="s">
        <v>5554</v>
      </c>
      <c r="C2542" s="9">
        <v>24355</v>
      </c>
      <c r="D2542" s="10" t="s">
        <v>5555</v>
      </c>
      <c r="E2542" s="10" t="s">
        <v>831</v>
      </c>
      <c r="F2542" s="7">
        <v>41</v>
      </c>
      <c r="G2542" s="8" t="s">
        <v>5551</v>
      </c>
      <c r="H2542" s="11" t="s">
        <v>30</v>
      </c>
    </row>
    <row r="2543" spans="1:8">
      <c r="A2543" s="7">
        <f t="shared" si="39"/>
        <v>2542</v>
      </c>
      <c r="B2543" s="8" t="s">
        <v>5556</v>
      </c>
      <c r="C2543" s="9">
        <v>28475</v>
      </c>
      <c r="D2543" s="10" t="s">
        <v>5498</v>
      </c>
      <c r="E2543" s="10" t="s">
        <v>759</v>
      </c>
      <c r="F2543" s="7">
        <v>41</v>
      </c>
      <c r="G2543" s="8" t="s">
        <v>5551</v>
      </c>
      <c r="H2543" s="11" t="s">
        <v>30</v>
      </c>
    </row>
    <row r="2544" spans="1:8">
      <c r="A2544" s="7">
        <f t="shared" si="39"/>
        <v>2543</v>
      </c>
      <c r="B2544" s="8" t="s">
        <v>5557</v>
      </c>
      <c r="C2544" s="9">
        <v>32478</v>
      </c>
      <c r="D2544" s="10" t="s">
        <v>2123</v>
      </c>
      <c r="E2544" s="10" t="s">
        <v>675</v>
      </c>
      <c r="F2544" s="7">
        <v>41</v>
      </c>
      <c r="G2544" s="8" t="s">
        <v>5551</v>
      </c>
      <c r="H2544" s="11" t="s">
        <v>30</v>
      </c>
    </row>
    <row r="2545" spans="1:8">
      <c r="A2545" s="7">
        <f t="shared" si="39"/>
        <v>2544</v>
      </c>
      <c r="B2545" s="8" t="s">
        <v>5558</v>
      </c>
      <c r="C2545" s="9">
        <v>32143</v>
      </c>
      <c r="D2545" s="10" t="s">
        <v>1728</v>
      </c>
      <c r="E2545" s="10" t="s">
        <v>591</v>
      </c>
      <c r="F2545" s="7">
        <v>41</v>
      </c>
      <c r="G2545" s="8" t="s">
        <v>5551</v>
      </c>
      <c r="H2545" s="11" t="s">
        <v>30</v>
      </c>
    </row>
    <row r="2546" spans="1:8">
      <c r="A2546" s="7">
        <f t="shared" si="39"/>
        <v>2545</v>
      </c>
      <c r="B2546" s="8" t="s">
        <v>5559</v>
      </c>
      <c r="C2546" s="9">
        <v>29926</v>
      </c>
      <c r="D2546" s="10" t="s">
        <v>5560</v>
      </c>
      <c r="E2546" s="10" t="s">
        <v>2254</v>
      </c>
      <c r="F2546" s="7">
        <v>41</v>
      </c>
      <c r="G2546" s="8" t="s">
        <v>5551</v>
      </c>
      <c r="H2546" s="11" t="s">
        <v>30</v>
      </c>
    </row>
    <row r="2547" spans="1:8">
      <c r="A2547" s="7">
        <f t="shared" si="39"/>
        <v>2546</v>
      </c>
      <c r="B2547" s="8" t="s">
        <v>5561</v>
      </c>
      <c r="C2547" s="9">
        <v>30940</v>
      </c>
      <c r="D2547" s="10" t="s">
        <v>5562</v>
      </c>
      <c r="E2547" s="10" t="s">
        <v>1272</v>
      </c>
      <c r="F2547" s="7">
        <v>41</v>
      </c>
      <c r="G2547" s="8" t="s">
        <v>5551</v>
      </c>
      <c r="H2547" s="11" t="s">
        <v>30</v>
      </c>
    </row>
    <row r="2548" spans="1:8">
      <c r="A2548" s="7">
        <f t="shared" si="39"/>
        <v>2547</v>
      </c>
      <c r="B2548" s="8" t="s">
        <v>5563</v>
      </c>
      <c r="C2548" s="9">
        <v>35684</v>
      </c>
      <c r="D2548" s="10" t="s">
        <v>5564</v>
      </c>
      <c r="E2548" s="10" t="s">
        <v>2204</v>
      </c>
      <c r="F2548" s="7">
        <v>41</v>
      </c>
      <c r="G2548" s="8" t="s">
        <v>5551</v>
      </c>
      <c r="H2548" s="11" t="s">
        <v>30</v>
      </c>
    </row>
    <row r="2549" spans="1:8">
      <c r="A2549" s="7">
        <f t="shared" si="39"/>
        <v>2548</v>
      </c>
      <c r="B2549" s="8" t="s">
        <v>5565</v>
      </c>
      <c r="C2549" s="9">
        <v>35780</v>
      </c>
      <c r="D2549" s="10" t="s">
        <v>2116</v>
      </c>
      <c r="E2549" s="10" t="s">
        <v>1562</v>
      </c>
      <c r="F2549" s="7">
        <v>41</v>
      </c>
      <c r="G2549" s="8" t="s">
        <v>5551</v>
      </c>
      <c r="H2549" s="11" t="s">
        <v>30</v>
      </c>
    </row>
    <row r="2550" spans="1:8">
      <c r="A2550" s="7">
        <f t="shared" si="39"/>
        <v>2549</v>
      </c>
      <c r="B2550" s="8" t="s">
        <v>5566</v>
      </c>
      <c r="C2550" s="9">
        <v>34087</v>
      </c>
      <c r="D2550" s="10" t="s">
        <v>1395</v>
      </c>
      <c r="E2550" s="10" t="s">
        <v>831</v>
      </c>
      <c r="F2550" s="7">
        <v>41</v>
      </c>
      <c r="G2550" s="8" t="s">
        <v>5551</v>
      </c>
      <c r="H2550" s="11" t="s">
        <v>30</v>
      </c>
    </row>
    <row r="2551" spans="1:8">
      <c r="A2551" s="7">
        <f t="shared" si="39"/>
        <v>2550</v>
      </c>
      <c r="B2551" s="8" t="s">
        <v>5567</v>
      </c>
      <c r="C2551" s="9">
        <v>29303</v>
      </c>
      <c r="D2551" s="10" t="s">
        <v>5568</v>
      </c>
      <c r="E2551" s="10" t="s">
        <v>5569</v>
      </c>
      <c r="F2551" s="7">
        <v>41</v>
      </c>
      <c r="G2551" s="8" t="s">
        <v>5551</v>
      </c>
      <c r="H2551" s="11" t="s">
        <v>30</v>
      </c>
    </row>
    <row r="2552" spans="1:8">
      <c r="A2552" s="7">
        <f t="shared" si="39"/>
        <v>2551</v>
      </c>
      <c r="B2552" s="8" t="s">
        <v>5570</v>
      </c>
      <c r="C2552" s="9">
        <v>33239</v>
      </c>
      <c r="D2552" s="10" t="s">
        <v>813</v>
      </c>
      <c r="E2552" s="10" t="s">
        <v>5571</v>
      </c>
      <c r="F2552" s="7">
        <v>41</v>
      </c>
      <c r="G2552" s="8" t="s">
        <v>5551</v>
      </c>
      <c r="H2552" s="11" t="s">
        <v>30</v>
      </c>
    </row>
    <row r="2553" spans="1:8">
      <c r="A2553" s="7">
        <f t="shared" si="39"/>
        <v>2552</v>
      </c>
      <c r="B2553" s="8" t="s">
        <v>5572</v>
      </c>
      <c r="C2553" s="9">
        <v>34335</v>
      </c>
      <c r="D2553" s="10" t="s">
        <v>1583</v>
      </c>
      <c r="E2553" s="10" t="s">
        <v>5573</v>
      </c>
      <c r="F2553" s="7">
        <v>41</v>
      </c>
      <c r="G2553" s="8" t="s">
        <v>5551</v>
      </c>
      <c r="H2553" s="11" t="s">
        <v>30</v>
      </c>
    </row>
    <row r="2554" spans="1:8">
      <c r="A2554" s="7">
        <f t="shared" si="39"/>
        <v>2553</v>
      </c>
      <c r="B2554" s="8" t="s">
        <v>5574</v>
      </c>
      <c r="C2554" s="9">
        <v>30362</v>
      </c>
      <c r="D2554" s="10" t="s">
        <v>5575</v>
      </c>
      <c r="E2554" s="10" t="s">
        <v>5576</v>
      </c>
      <c r="F2554" s="7">
        <v>41</v>
      </c>
      <c r="G2554" s="8" t="s">
        <v>5551</v>
      </c>
      <c r="H2554" s="11" t="s">
        <v>30</v>
      </c>
    </row>
    <row r="2555" spans="1:8">
      <c r="A2555" s="7">
        <f t="shared" si="39"/>
        <v>2554</v>
      </c>
      <c r="B2555" s="8" t="s">
        <v>5577</v>
      </c>
      <c r="C2555" s="9">
        <v>27327</v>
      </c>
      <c r="D2555" s="10" t="s">
        <v>5578</v>
      </c>
      <c r="E2555" s="10" t="s">
        <v>1710</v>
      </c>
      <c r="F2555" s="7">
        <v>41</v>
      </c>
      <c r="G2555" s="8" t="s">
        <v>5551</v>
      </c>
      <c r="H2555" s="11" t="s">
        <v>30</v>
      </c>
    </row>
    <row r="2556" spans="1:8">
      <c r="A2556" s="7">
        <f t="shared" si="39"/>
        <v>2555</v>
      </c>
      <c r="B2556" s="8" t="s">
        <v>5579</v>
      </c>
      <c r="C2556" s="9">
        <v>35861.7052199074</v>
      </c>
      <c r="D2556" s="10" t="s">
        <v>5580</v>
      </c>
      <c r="E2556" s="10" t="s">
        <v>5581</v>
      </c>
      <c r="F2556" s="7">
        <v>41</v>
      </c>
      <c r="G2556" s="8" t="s">
        <v>5551</v>
      </c>
      <c r="H2556" s="11" t="s">
        <v>30</v>
      </c>
    </row>
    <row r="2557" spans="1:8">
      <c r="A2557" s="7">
        <f t="shared" si="39"/>
        <v>2556</v>
      </c>
      <c r="B2557" s="8" t="s">
        <v>5582</v>
      </c>
      <c r="C2557" s="9">
        <v>34976.5720949074</v>
      </c>
      <c r="D2557" s="10" t="s">
        <v>5583</v>
      </c>
      <c r="E2557" s="10" t="s">
        <v>5584</v>
      </c>
      <c r="F2557" s="7">
        <v>41</v>
      </c>
      <c r="G2557" s="8" t="s">
        <v>5551</v>
      </c>
      <c r="H2557" s="11" t="s">
        <v>30</v>
      </c>
    </row>
    <row r="2558" spans="1:8">
      <c r="A2558" s="7">
        <f t="shared" si="39"/>
        <v>2557</v>
      </c>
      <c r="B2558" s="8" t="s">
        <v>5585</v>
      </c>
      <c r="C2558" s="9">
        <v>29221</v>
      </c>
      <c r="D2558" s="10" t="s">
        <v>4773</v>
      </c>
      <c r="E2558" s="10" t="s">
        <v>4533</v>
      </c>
      <c r="F2558" s="7">
        <v>57</v>
      </c>
      <c r="G2558" s="8" t="s">
        <v>5586</v>
      </c>
      <c r="H2558" s="11" t="s">
        <v>30</v>
      </c>
    </row>
    <row r="2559" spans="1:8">
      <c r="A2559" s="7">
        <f t="shared" si="39"/>
        <v>2558</v>
      </c>
      <c r="B2559" s="8" t="s">
        <v>5587</v>
      </c>
      <c r="C2559" s="9">
        <v>28350</v>
      </c>
      <c r="D2559" s="10" t="s">
        <v>2438</v>
      </c>
      <c r="E2559" s="10" t="s">
        <v>1862</v>
      </c>
      <c r="F2559" s="7">
        <v>57</v>
      </c>
      <c r="G2559" s="8" t="s">
        <v>5586</v>
      </c>
      <c r="H2559" s="11" t="s">
        <v>30</v>
      </c>
    </row>
    <row r="2560" spans="1:8">
      <c r="A2560" s="7">
        <f t="shared" si="39"/>
        <v>2559</v>
      </c>
      <c r="B2560" s="8" t="s">
        <v>5588</v>
      </c>
      <c r="C2560" s="9">
        <v>25328</v>
      </c>
      <c r="D2560" s="10" t="s">
        <v>5589</v>
      </c>
      <c r="E2560" s="10" t="s">
        <v>5590</v>
      </c>
      <c r="F2560" s="7">
        <v>63</v>
      </c>
      <c r="G2560" s="8" t="s">
        <v>5591</v>
      </c>
      <c r="H2560" s="11" t="s">
        <v>30</v>
      </c>
    </row>
    <row r="2561" spans="1:8">
      <c r="A2561" s="7">
        <f t="shared" si="39"/>
        <v>2560</v>
      </c>
      <c r="B2561" s="8" t="s">
        <v>5592</v>
      </c>
      <c r="C2561" s="9">
        <v>26481</v>
      </c>
      <c r="D2561" s="10" t="s">
        <v>613</v>
      </c>
      <c r="E2561" s="10" t="s">
        <v>1226</v>
      </c>
      <c r="F2561" s="7">
        <v>63</v>
      </c>
      <c r="G2561" s="8" t="s">
        <v>5591</v>
      </c>
      <c r="H2561" s="11" t="s">
        <v>30</v>
      </c>
    </row>
    <row r="2562" spans="1:8">
      <c r="A2562" s="7">
        <f t="shared" si="39"/>
        <v>2561</v>
      </c>
      <c r="B2562" s="8" t="s">
        <v>5593</v>
      </c>
      <c r="C2562" s="9">
        <v>31784</v>
      </c>
      <c r="D2562" s="10" t="s">
        <v>2518</v>
      </c>
      <c r="E2562" s="10" t="s">
        <v>4700</v>
      </c>
      <c r="F2562" s="7">
        <v>63</v>
      </c>
      <c r="G2562" s="8" t="s">
        <v>5591</v>
      </c>
      <c r="H2562" s="11" t="s">
        <v>30</v>
      </c>
    </row>
    <row r="2563" spans="1:8">
      <c r="A2563" s="7">
        <f t="shared" si="39"/>
        <v>2562</v>
      </c>
      <c r="B2563" s="8" t="s">
        <v>5594</v>
      </c>
      <c r="C2563" s="9">
        <v>29587</v>
      </c>
      <c r="D2563" s="10" t="s">
        <v>5595</v>
      </c>
      <c r="E2563" s="10" t="s">
        <v>5596</v>
      </c>
      <c r="F2563" s="7">
        <v>63</v>
      </c>
      <c r="G2563" s="8" t="s">
        <v>5591</v>
      </c>
      <c r="H2563" s="11" t="s">
        <v>30</v>
      </c>
    </row>
    <row r="2564" spans="1:8">
      <c r="A2564" s="7">
        <f t="shared" ref="A2564:A2627" si="40">A2563+1</f>
        <v>2563</v>
      </c>
      <c r="B2564" s="8" t="s">
        <v>5597</v>
      </c>
      <c r="C2564" s="9">
        <v>33412</v>
      </c>
      <c r="D2564" s="10" t="s">
        <v>5598</v>
      </c>
      <c r="E2564" s="10" t="s">
        <v>5599</v>
      </c>
      <c r="F2564" s="7">
        <v>63</v>
      </c>
      <c r="G2564" s="8" t="s">
        <v>5591</v>
      </c>
      <c r="H2564" s="11" t="s">
        <v>30</v>
      </c>
    </row>
    <row r="2565" spans="1:8">
      <c r="A2565" s="7">
        <f t="shared" si="40"/>
        <v>2564</v>
      </c>
      <c r="B2565" s="8" t="s">
        <v>5600</v>
      </c>
      <c r="C2565" s="9">
        <v>34992</v>
      </c>
      <c r="D2565" s="10" t="s">
        <v>5601</v>
      </c>
      <c r="E2565" s="10" t="s">
        <v>5602</v>
      </c>
      <c r="F2565" s="7">
        <v>63</v>
      </c>
      <c r="G2565" s="8" t="s">
        <v>5591</v>
      </c>
      <c r="H2565" s="11" t="s">
        <v>30</v>
      </c>
    </row>
    <row r="2566" spans="1:8">
      <c r="A2566" s="7">
        <f t="shared" si="40"/>
        <v>2565</v>
      </c>
      <c r="B2566" s="8" t="s">
        <v>5603</v>
      </c>
      <c r="C2566" s="9">
        <v>32295</v>
      </c>
      <c r="D2566" s="10" t="s">
        <v>2377</v>
      </c>
      <c r="E2566" s="10" t="s">
        <v>131</v>
      </c>
      <c r="F2566" s="7">
        <v>63</v>
      </c>
      <c r="G2566" s="8" t="s">
        <v>5591</v>
      </c>
      <c r="H2566" s="11" t="s">
        <v>30</v>
      </c>
    </row>
    <row r="2567" spans="1:8">
      <c r="A2567" s="7">
        <f t="shared" si="40"/>
        <v>2566</v>
      </c>
      <c r="B2567" s="8" t="s">
        <v>5604</v>
      </c>
      <c r="C2567" s="9">
        <v>36951</v>
      </c>
      <c r="D2567" s="10" t="s">
        <v>535</v>
      </c>
      <c r="E2567" s="10" t="s">
        <v>380</v>
      </c>
      <c r="F2567" s="7">
        <v>63</v>
      </c>
      <c r="G2567" s="8" t="s">
        <v>5591</v>
      </c>
      <c r="H2567" s="11" t="s">
        <v>30</v>
      </c>
    </row>
    <row r="2568" spans="1:8">
      <c r="A2568" s="7">
        <f t="shared" si="40"/>
        <v>2567</v>
      </c>
      <c r="B2568" s="8" t="s">
        <v>5605</v>
      </c>
      <c r="C2568" s="9">
        <v>33970</v>
      </c>
      <c r="D2568" s="10" t="s">
        <v>164</v>
      </c>
      <c r="E2568" s="10" t="s">
        <v>613</v>
      </c>
      <c r="F2568" s="7">
        <v>64</v>
      </c>
      <c r="G2568" s="8" t="s">
        <v>5606</v>
      </c>
      <c r="H2568" s="11" t="s">
        <v>30</v>
      </c>
    </row>
    <row r="2569" spans="1:8">
      <c r="A2569" s="7">
        <f t="shared" si="40"/>
        <v>2568</v>
      </c>
      <c r="B2569" s="8" t="s">
        <v>5607</v>
      </c>
      <c r="C2569" s="9">
        <v>27298</v>
      </c>
      <c r="D2569" s="10" t="s">
        <v>216</v>
      </c>
      <c r="E2569" s="10" t="s">
        <v>4792</v>
      </c>
      <c r="F2569" s="7">
        <v>108</v>
      </c>
      <c r="G2569" s="8" t="s">
        <v>5608</v>
      </c>
      <c r="H2569" s="11" t="s">
        <v>30</v>
      </c>
    </row>
    <row r="2570" spans="1:8">
      <c r="A2570" s="7">
        <f t="shared" si="40"/>
        <v>2569</v>
      </c>
      <c r="B2570" s="8" t="s">
        <v>5609</v>
      </c>
      <c r="C2570" s="9">
        <v>31047</v>
      </c>
      <c r="D2570" s="10" t="s">
        <v>305</v>
      </c>
      <c r="E2570" s="10" t="s">
        <v>3349</v>
      </c>
      <c r="F2570" s="7">
        <v>108</v>
      </c>
      <c r="G2570" s="8" t="s">
        <v>5608</v>
      </c>
      <c r="H2570" s="11" t="s">
        <v>30</v>
      </c>
    </row>
    <row r="2571" spans="1:8">
      <c r="A2571" s="7">
        <f t="shared" si="40"/>
        <v>2570</v>
      </c>
      <c r="B2571" s="8" t="s">
        <v>5610</v>
      </c>
      <c r="C2571" s="9">
        <v>33454</v>
      </c>
      <c r="D2571" s="10" t="s">
        <v>5611</v>
      </c>
      <c r="E2571" s="10" t="s">
        <v>78</v>
      </c>
      <c r="F2571" s="7">
        <v>108</v>
      </c>
      <c r="G2571" s="8" t="s">
        <v>5608</v>
      </c>
      <c r="H2571" s="11" t="s">
        <v>30</v>
      </c>
    </row>
    <row r="2572" spans="1:8">
      <c r="A2572" s="7">
        <f t="shared" si="40"/>
        <v>2571</v>
      </c>
      <c r="B2572" s="8" t="s">
        <v>5612</v>
      </c>
      <c r="C2572" s="9">
        <v>22828</v>
      </c>
      <c r="D2572" s="10" t="s">
        <v>610</v>
      </c>
      <c r="E2572" s="10" t="s">
        <v>4068</v>
      </c>
      <c r="F2572" s="7">
        <v>108</v>
      </c>
      <c r="G2572" s="8" t="s">
        <v>5608</v>
      </c>
      <c r="H2572" s="11" t="s">
        <v>30</v>
      </c>
    </row>
    <row r="2573" spans="1:8">
      <c r="A2573" s="7">
        <f t="shared" si="40"/>
        <v>2572</v>
      </c>
      <c r="B2573" s="8" t="s">
        <v>5613</v>
      </c>
      <c r="C2573" s="9">
        <v>33771</v>
      </c>
      <c r="D2573" s="10" t="s">
        <v>5614</v>
      </c>
      <c r="E2573" s="10" t="s">
        <v>1377</v>
      </c>
      <c r="F2573" s="7">
        <v>108</v>
      </c>
      <c r="G2573" s="8" t="s">
        <v>5608</v>
      </c>
      <c r="H2573" s="11" t="s">
        <v>30</v>
      </c>
    </row>
    <row r="2574" spans="1:8">
      <c r="A2574" s="7">
        <f t="shared" si="40"/>
        <v>2573</v>
      </c>
      <c r="B2574" s="8" t="s">
        <v>5615</v>
      </c>
      <c r="C2574" s="9">
        <v>29768</v>
      </c>
      <c r="D2574" s="10" t="s">
        <v>1215</v>
      </c>
      <c r="E2574" s="10" t="s">
        <v>1204</v>
      </c>
      <c r="F2574" s="7">
        <v>108</v>
      </c>
      <c r="G2574" s="8" t="s">
        <v>5608</v>
      </c>
      <c r="H2574" s="11" t="s">
        <v>30</v>
      </c>
    </row>
    <row r="2575" spans="1:8">
      <c r="A2575" s="7">
        <f t="shared" si="40"/>
        <v>2574</v>
      </c>
      <c r="B2575" s="8" t="s">
        <v>5616</v>
      </c>
      <c r="C2575" s="9">
        <v>29221</v>
      </c>
      <c r="D2575" s="10" t="s">
        <v>5617</v>
      </c>
      <c r="E2575" s="10" t="s">
        <v>5618</v>
      </c>
      <c r="F2575" s="7">
        <v>108</v>
      </c>
      <c r="G2575" s="8" t="s">
        <v>5608</v>
      </c>
      <c r="H2575" s="11" t="s">
        <v>30</v>
      </c>
    </row>
    <row r="2576" spans="1:8">
      <c r="A2576" s="7">
        <f t="shared" si="40"/>
        <v>2575</v>
      </c>
      <c r="B2576" s="8" t="s">
        <v>5619</v>
      </c>
      <c r="C2576" s="9">
        <v>27395</v>
      </c>
      <c r="D2576" s="10" t="s">
        <v>655</v>
      </c>
      <c r="E2576" s="10" t="s">
        <v>3793</v>
      </c>
      <c r="F2576" s="7">
        <v>108</v>
      </c>
      <c r="G2576" s="8" t="s">
        <v>5608</v>
      </c>
      <c r="H2576" s="11" t="s">
        <v>30</v>
      </c>
    </row>
    <row r="2577" spans="1:8">
      <c r="A2577" s="7">
        <f t="shared" si="40"/>
        <v>2576</v>
      </c>
      <c r="B2577" s="8" t="s">
        <v>5620</v>
      </c>
      <c r="C2577" s="9">
        <v>34282</v>
      </c>
      <c r="D2577" s="10" t="s">
        <v>1804</v>
      </c>
      <c r="E2577" s="10" t="s">
        <v>1684</v>
      </c>
      <c r="F2577" s="7">
        <v>126</v>
      </c>
      <c r="G2577" s="8" t="s">
        <v>5621</v>
      </c>
      <c r="H2577" s="11" t="s">
        <v>30</v>
      </c>
    </row>
    <row r="2578" spans="1:8">
      <c r="A2578" s="7">
        <f t="shared" si="40"/>
        <v>2577</v>
      </c>
      <c r="B2578" s="8" t="s">
        <v>5622</v>
      </c>
      <c r="C2578" s="9">
        <v>32238</v>
      </c>
      <c r="D2578" s="10" t="s">
        <v>1920</v>
      </c>
      <c r="E2578" s="10" t="s">
        <v>201</v>
      </c>
      <c r="F2578" s="7">
        <v>141</v>
      </c>
      <c r="G2578" s="8" t="s">
        <v>5623</v>
      </c>
      <c r="H2578" s="11" t="s">
        <v>30</v>
      </c>
    </row>
    <row r="2579" spans="1:8">
      <c r="A2579" s="7">
        <f t="shared" si="40"/>
        <v>2578</v>
      </c>
      <c r="B2579" s="8" t="s">
        <v>5624</v>
      </c>
      <c r="C2579" s="9">
        <v>28510</v>
      </c>
      <c r="D2579" s="10" t="s">
        <v>3860</v>
      </c>
      <c r="E2579" s="10" t="s">
        <v>5625</v>
      </c>
      <c r="F2579" s="7">
        <v>141</v>
      </c>
      <c r="G2579" s="8" t="s">
        <v>5623</v>
      </c>
      <c r="H2579" s="11" t="s">
        <v>30</v>
      </c>
    </row>
    <row r="2580" spans="1:8">
      <c r="A2580" s="7">
        <f t="shared" si="40"/>
        <v>2579</v>
      </c>
      <c r="B2580" s="8" t="s">
        <v>5626</v>
      </c>
      <c r="C2580" s="9">
        <v>34536</v>
      </c>
      <c r="D2580" s="10" t="s">
        <v>5627</v>
      </c>
      <c r="E2580" s="10" t="s">
        <v>3254</v>
      </c>
      <c r="F2580" s="7">
        <v>141</v>
      </c>
      <c r="G2580" s="8" t="s">
        <v>5623</v>
      </c>
      <c r="H2580" s="11" t="s">
        <v>30</v>
      </c>
    </row>
    <row r="2581" spans="1:8">
      <c r="A2581" s="7">
        <f t="shared" si="40"/>
        <v>2580</v>
      </c>
      <c r="B2581" s="8" t="s">
        <v>5628</v>
      </c>
      <c r="C2581" s="9">
        <v>29952</v>
      </c>
      <c r="D2581" s="10" t="s">
        <v>5629</v>
      </c>
      <c r="E2581" s="10" t="s">
        <v>5630</v>
      </c>
      <c r="F2581" s="7">
        <v>141</v>
      </c>
      <c r="G2581" s="8" t="s">
        <v>5623</v>
      </c>
      <c r="H2581" s="11" t="s">
        <v>30</v>
      </c>
    </row>
    <row r="2582" spans="1:8">
      <c r="A2582" s="7">
        <f t="shared" si="40"/>
        <v>2581</v>
      </c>
      <c r="B2582" s="8" t="s">
        <v>5631</v>
      </c>
      <c r="C2582" s="9">
        <v>24289</v>
      </c>
      <c r="D2582" s="10" t="s">
        <v>2093</v>
      </c>
      <c r="E2582" s="10" t="s">
        <v>592</v>
      </c>
      <c r="F2582" s="7">
        <v>141</v>
      </c>
      <c r="G2582" s="8" t="s">
        <v>5623</v>
      </c>
      <c r="H2582" s="11" t="s">
        <v>30</v>
      </c>
    </row>
    <row r="2583" spans="1:8">
      <c r="A2583" s="7">
        <f t="shared" si="40"/>
        <v>2582</v>
      </c>
      <c r="B2583" s="8" t="s">
        <v>5632</v>
      </c>
      <c r="C2583" s="9">
        <v>34391</v>
      </c>
      <c r="D2583" s="10" t="s">
        <v>5633</v>
      </c>
      <c r="E2583" s="10" t="s">
        <v>5625</v>
      </c>
      <c r="F2583" s="7">
        <v>141</v>
      </c>
      <c r="G2583" s="8" t="s">
        <v>5623</v>
      </c>
      <c r="H2583" s="11" t="s">
        <v>30</v>
      </c>
    </row>
    <row r="2584" spans="1:8">
      <c r="A2584" s="7">
        <f t="shared" si="40"/>
        <v>2583</v>
      </c>
      <c r="B2584" s="8" t="s">
        <v>5634</v>
      </c>
      <c r="C2584" s="9">
        <v>29037</v>
      </c>
      <c r="D2584" s="10" t="s">
        <v>5635</v>
      </c>
      <c r="E2584" s="10" t="s">
        <v>497</v>
      </c>
      <c r="F2584" s="7">
        <v>142</v>
      </c>
      <c r="G2584" s="8" t="s">
        <v>5636</v>
      </c>
      <c r="H2584" s="11" t="s">
        <v>30</v>
      </c>
    </row>
    <row r="2585" spans="1:8">
      <c r="A2585" s="7">
        <f t="shared" si="40"/>
        <v>2584</v>
      </c>
      <c r="B2585" s="8" t="s">
        <v>5637</v>
      </c>
      <c r="C2585" s="9">
        <v>27760</v>
      </c>
      <c r="D2585" s="10" t="s">
        <v>5638</v>
      </c>
      <c r="E2585" s="10" t="s">
        <v>1226</v>
      </c>
      <c r="F2585" s="7">
        <v>148</v>
      </c>
      <c r="G2585" s="8" t="s">
        <v>5639</v>
      </c>
      <c r="H2585" s="11" t="s">
        <v>30</v>
      </c>
    </row>
    <row r="2586" spans="1:8">
      <c r="A2586" s="7">
        <f t="shared" si="40"/>
        <v>2585</v>
      </c>
      <c r="B2586" s="8" t="s">
        <v>5640</v>
      </c>
      <c r="C2586" s="9">
        <v>34489</v>
      </c>
      <c r="D2586" s="10" t="s">
        <v>5641</v>
      </c>
      <c r="E2586" s="10" t="s">
        <v>5642</v>
      </c>
      <c r="F2586" s="7">
        <v>148</v>
      </c>
      <c r="G2586" s="8" t="s">
        <v>5639</v>
      </c>
      <c r="H2586" s="11" t="s">
        <v>30</v>
      </c>
    </row>
    <row r="2587" spans="1:8">
      <c r="A2587" s="7">
        <f t="shared" si="40"/>
        <v>2586</v>
      </c>
      <c r="B2587" s="8" t="s">
        <v>5643</v>
      </c>
      <c r="C2587" s="9">
        <v>25385</v>
      </c>
      <c r="D2587" s="10" t="s">
        <v>1773</v>
      </c>
      <c r="E2587" s="10" t="s">
        <v>2886</v>
      </c>
      <c r="F2587" s="7">
        <v>187</v>
      </c>
      <c r="G2587" s="8" t="s">
        <v>5644</v>
      </c>
      <c r="H2587" s="11" t="s">
        <v>30</v>
      </c>
    </row>
    <row r="2588" spans="1:8">
      <c r="A2588" s="7">
        <f t="shared" si="40"/>
        <v>2587</v>
      </c>
      <c r="B2588" s="8" t="s">
        <v>5645</v>
      </c>
      <c r="C2588" s="9">
        <v>32032</v>
      </c>
      <c r="D2588" s="10" t="s">
        <v>5646</v>
      </c>
      <c r="E2588" s="10" t="s">
        <v>1625</v>
      </c>
      <c r="F2588" s="7">
        <v>187</v>
      </c>
      <c r="G2588" s="8" t="s">
        <v>5644</v>
      </c>
      <c r="H2588" s="11" t="s">
        <v>30</v>
      </c>
    </row>
    <row r="2589" spans="1:8">
      <c r="A2589" s="7">
        <f t="shared" si="40"/>
        <v>2588</v>
      </c>
      <c r="B2589" s="8" t="s">
        <v>5647</v>
      </c>
      <c r="C2589" s="9">
        <v>25750</v>
      </c>
      <c r="D2589" s="10" t="s">
        <v>813</v>
      </c>
      <c r="E2589" s="10" t="s">
        <v>131</v>
      </c>
      <c r="F2589" s="7">
        <v>187</v>
      </c>
      <c r="G2589" s="8" t="s">
        <v>5644</v>
      </c>
      <c r="H2589" s="11" t="s">
        <v>30</v>
      </c>
    </row>
    <row r="2590" spans="1:8">
      <c r="A2590" s="7">
        <f t="shared" si="40"/>
        <v>2589</v>
      </c>
      <c r="B2590" s="8" t="s">
        <v>5648</v>
      </c>
      <c r="C2590" s="9">
        <v>32306</v>
      </c>
      <c r="D2590" s="10" t="s">
        <v>2162</v>
      </c>
      <c r="E2590" s="10" t="s">
        <v>2377</v>
      </c>
      <c r="F2590" s="7">
        <v>187</v>
      </c>
      <c r="G2590" s="8" t="s">
        <v>5644</v>
      </c>
      <c r="H2590" s="11" t="s">
        <v>30</v>
      </c>
    </row>
    <row r="2591" spans="1:8">
      <c r="A2591" s="7">
        <f t="shared" si="40"/>
        <v>2590</v>
      </c>
      <c r="B2591" s="8" t="s">
        <v>5649</v>
      </c>
      <c r="C2591" s="9">
        <v>34370</v>
      </c>
      <c r="D2591" s="10" t="s">
        <v>4005</v>
      </c>
      <c r="E2591" s="10" t="s">
        <v>2886</v>
      </c>
      <c r="F2591" s="7">
        <v>187</v>
      </c>
      <c r="G2591" s="8" t="s">
        <v>5644</v>
      </c>
      <c r="H2591" s="11" t="s">
        <v>30</v>
      </c>
    </row>
    <row r="2592" spans="1:8">
      <c r="A2592" s="7">
        <f t="shared" si="40"/>
        <v>2591</v>
      </c>
      <c r="B2592" s="8" t="s">
        <v>5650</v>
      </c>
      <c r="C2592" s="9">
        <v>32874</v>
      </c>
      <c r="D2592" s="10" t="s">
        <v>5651</v>
      </c>
      <c r="E2592" s="10" t="s">
        <v>168</v>
      </c>
      <c r="F2592" s="7">
        <v>187</v>
      </c>
      <c r="G2592" s="8" t="s">
        <v>5644</v>
      </c>
      <c r="H2592" s="11" t="s">
        <v>30</v>
      </c>
    </row>
    <row r="2593" spans="1:8">
      <c r="A2593" s="7">
        <f t="shared" si="40"/>
        <v>2592</v>
      </c>
      <c r="B2593" s="8" t="s">
        <v>5652</v>
      </c>
      <c r="C2593" s="9">
        <v>31630</v>
      </c>
      <c r="D2593" s="10" t="s">
        <v>5653</v>
      </c>
      <c r="E2593" s="10" t="s">
        <v>325</v>
      </c>
      <c r="F2593" s="7">
        <v>187</v>
      </c>
      <c r="G2593" s="8" t="s">
        <v>5644</v>
      </c>
      <c r="H2593" s="11" t="s">
        <v>30</v>
      </c>
    </row>
    <row r="2594" spans="1:8">
      <c r="A2594" s="7">
        <f t="shared" si="40"/>
        <v>2593</v>
      </c>
      <c r="B2594" s="8" t="s">
        <v>5654</v>
      </c>
      <c r="C2594" s="9">
        <v>34242</v>
      </c>
      <c r="D2594" s="10" t="s">
        <v>5655</v>
      </c>
      <c r="E2594" s="10" t="s">
        <v>123</v>
      </c>
      <c r="F2594" s="7">
        <v>187</v>
      </c>
      <c r="G2594" s="8" t="s">
        <v>5644</v>
      </c>
      <c r="H2594" s="11" t="s">
        <v>30</v>
      </c>
    </row>
    <row r="2595" spans="1:8">
      <c r="A2595" s="7">
        <f t="shared" si="40"/>
        <v>2594</v>
      </c>
      <c r="B2595" s="8" t="s">
        <v>5656</v>
      </c>
      <c r="C2595" s="9">
        <v>34371</v>
      </c>
      <c r="D2595" s="10" t="s">
        <v>2938</v>
      </c>
      <c r="E2595" s="10" t="s">
        <v>5657</v>
      </c>
      <c r="F2595" s="7">
        <v>187</v>
      </c>
      <c r="G2595" s="8" t="s">
        <v>5644</v>
      </c>
      <c r="H2595" s="11" t="s">
        <v>30</v>
      </c>
    </row>
    <row r="2596" spans="1:8">
      <c r="A2596" s="7">
        <f t="shared" si="40"/>
        <v>2595</v>
      </c>
      <c r="B2596" s="8" t="s">
        <v>5658</v>
      </c>
      <c r="C2596" s="9">
        <v>35040</v>
      </c>
      <c r="D2596" s="10" t="s">
        <v>1773</v>
      </c>
      <c r="E2596" s="10" t="s">
        <v>1625</v>
      </c>
      <c r="F2596" s="7">
        <v>187</v>
      </c>
      <c r="G2596" s="8" t="s">
        <v>5644</v>
      </c>
      <c r="H2596" s="11" t="s">
        <v>30</v>
      </c>
    </row>
    <row r="2597" spans="1:8">
      <c r="A2597" s="7">
        <f t="shared" si="40"/>
        <v>2596</v>
      </c>
      <c r="B2597" s="8" t="s">
        <v>5659</v>
      </c>
      <c r="C2597" s="9">
        <v>35878</v>
      </c>
      <c r="D2597" s="10" t="s">
        <v>5660</v>
      </c>
      <c r="E2597" s="10" t="s">
        <v>5661</v>
      </c>
      <c r="F2597" s="7">
        <v>187</v>
      </c>
      <c r="G2597" s="8" t="s">
        <v>5644</v>
      </c>
      <c r="H2597" s="11" t="s">
        <v>30</v>
      </c>
    </row>
    <row r="2598" spans="1:8">
      <c r="A2598" s="7">
        <f t="shared" si="40"/>
        <v>2597</v>
      </c>
      <c r="B2598" s="8" t="s">
        <v>5662</v>
      </c>
      <c r="C2598" s="9">
        <v>35005</v>
      </c>
      <c r="D2598" s="10" t="s">
        <v>2685</v>
      </c>
      <c r="E2598" s="10" t="s">
        <v>1204</v>
      </c>
      <c r="F2598" s="7">
        <v>187</v>
      </c>
      <c r="G2598" s="8" t="s">
        <v>5644</v>
      </c>
      <c r="H2598" s="11" t="s">
        <v>30</v>
      </c>
    </row>
    <row r="2599" spans="1:8">
      <c r="A2599" s="7">
        <f t="shared" si="40"/>
        <v>2598</v>
      </c>
      <c r="B2599" s="8" t="s">
        <v>5663</v>
      </c>
      <c r="C2599" s="9">
        <v>36174</v>
      </c>
      <c r="D2599" s="10" t="s">
        <v>5664</v>
      </c>
      <c r="E2599" s="10" t="s">
        <v>831</v>
      </c>
      <c r="F2599" s="7">
        <v>187</v>
      </c>
      <c r="G2599" s="8" t="s">
        <v>5644</v>
      </c>
      <c r="H2599" s="11" t="s">
        <v>30</v>
      </c>
    </row>
    <row r="2600" spans="1:8">
      <c r="A2600" s="7">
        <f t="shared" si="40"/>
        <v>2599</v>
      </c>
      <c r="B2600" s="8" t="s">
        <v>5665</v>
      </c>
      <c r="C2600" s="9">
        <v>34232.6001388889</v>
      </c>
      <c r="D2600" s="10" t="s">
        <v>5666</v>
      </c>
      <c r="E2600" s="10" t="s">
        <v>492</v>
      </c>
      <c r="F2600" s="7">
        <v>187</v>
      </c>
      <c r="G2600" s="8" t="s">
        <v>5644</v>
      </c>
      <c r="H2600" s="11" t="s">
        <v>30</v>
      </c>
    </row>
    <row r="2601" spans="1:8">
      <c r="A2601" s="7">
        <f t="shared" si="40"/>
        <v>2600</v>
      </c>
      <c r="B2601" s="8" t="s">
        <v>5667</v>
      </c>
      <c r="C2601" s="9">
        <v>36244</v>
      </c>
      <c r="D2601" s="10" t="s">
        <v>5668</v>
      </c>
      <c r="E2601" s="10" t="s">
        <v>759</v>
      </c>
      <c r="F2601" s="7">
        <v>192</v>
      </c>
      <c r="G2601" s="8" t="s">
        <v>5669</v>
      </c>
      <c r="H2601" s="11" t="s">
        <v>30</v>
      </c>
    </row>
    <row r="2602" spans="1:8">
      <c r="A2602" s="7">
        <f t="shared" si="40"/>
        <v>2601</v>
      </c>
      <c r="B2602" s="8" t="s">
        <v>5670</v>
      </c>
      <c r="C2602" s="9">
        <v>25385</v>
      </c>
      <c r="D2602" s="10" t="s">
        <v>497</v>
      </c>
      <c r="E2602" s="10" t="s">
        <v>5671</v>
      </c>
      <c r="F2602" s="7">
        <v>11</v>
      </c>
      <c r="G2602" s="8" t="s">
        <v>5672</v>
      </c>
      <c r="H2602" s="11" t="s">
        <v>31</v>
      </c>
    </row>
    <row r="2603" spans="1:8">
      <c r="A2603" s="7">
        <f t="shared" si="40"/>
        <v>2602</v>
      </c>
      <c r="B2603" s="8" t="s">
        <v>5673</v>
      </c>
      <c r="C2603" s="9">
        <v>31415</v>
      </c>
      <c r="D2603" s="10" t="s">
        <v>5674</v>
      </c>
      <c r="E2603" s="10" t="s">
        <v>5675</v>
      </c>
      <c r="F2603" s="7">
        <v>11</v>
      </c>
      <c r="G2603" s="8" t="s">
        <v>5672</v>
      </c>
      <c r="H2603" s="11" t="s">
        <v>31</v>
      </c>
    </row>
    <row r="2604" spans="1:8">
      <c r="A2604" s="7">
        <f t="shared" si="40"/>
        <v>2603</v>
      </c>
      <c r="B2604" s="8" t="s">
        <v>5676</v>
      </c>
      <c r="C2604" s="9">
        <v>26365</v>
      </c>
      <c r="D2604" s="10" t="s">
        <v>813</v>
      </c>
      <c r="E2604" s="10" t="s">
        <v>1204</v>
      </c>
      <c r="F2604" s="7">
        <v>11</v>
      </c>
      <c r="G2604" s="8" t="s">
        <v>5672</v>
      </c>
      <c r="H2604" s="11" t="s">
        <v>31</v>
      </c>
    </row>
    <row r="2605" spans="1:8">
      <c r="A2605" s="7">
        <f t="shared" si="40"/>
        <v>2604</v>
      </c>
      <c r="B2605" s="8" t="s">
        <v>5677</v>
      </c>
      <c r="C2605" s="9">
        <v>32063</v>
      </c>
      <c r="D2605" s="10" t="s">
        <v>5678</v>
      </c>
      <c r="E2605" s="10" t="s">
        <v>5679</v>
      </c>
      <c r="F2605" s="7">
        <v>11</v>
      </c>
      <c r="G2605" s="8" t="s">
        <v>5672</v>
      </c>
      <c r="H2605" s="11" t="s">
        <v>31</v>
      </c>
    </row>
    <row r="2606" spans="1:8">
      <c r="A2606" s="7">
        <f t="shared" si="40"/>
        <v>2605</v>
      </c>
      <c r="B2606" s="8" t="s">
        <v>5680</v>
      </c>
      <c r="C2606" s="9">
        <v>33710</v>
      </c>
      <c r="D2606" s="10" t="s">
        <v>2534</v>
      </c>
      <c r="E2606" s="10" t="s">
        <v>5681</v>
      </c>
      <c r="F2606" s="7">
        <v>11</v>
      </c>
      <c r="G2606" s="8" t="s">
        <v>5672</v>
      </c>
      <c r="H2606" s="11" t="s">
        <v>31</v>
      </c>
    </row>
    <row r="2607" spans="1:8">
      <c r="A2607" s="7">
        <f t="shared" si="40"/>
        <v>2606</v>
      </c>
      <c r="B2607" s="8" t="s">
        <v>5682</v>
      </c>
      <c r="C2607" s="9">
        <v>30145</v>
      </c>
      <c r="D2607" s="10" t="s">
        <v>508</v>
      </c>
      <c r="E2607" s="10" t="s">
        <v>3879</v>
      </c>
      <c r="F2607" s="7">
        <v>11</v>
      </c>
      <c r="G2607" s="8" t="s">
        <v>5672</v>
      </c>
      <c r="H2607" s="11" t="s">
        <v>31</v>
      </c>
    </row>
    <row r="2608" spans="1:8">
      <c r="A2608" s="7">
        <f t="shared" si="40"/>
        <v>2607</v>
      </c>
      <c r="B2608" s="8" t="s">
        <v>5683</v>
      </c>
      <c r="C2608" s="9">
        <v>35533</v>
      </c>
      <c r="D2608" s="10" t="s">
        <v>5684</v>
      </c>
      <c r="E2608" s="10" t="s">
        <v>5685</v>
      </c>
      <c r="F2608" s="7">
        <v>11</v>
      </c>
      <c r="G2608" s="8" t="s">
        <v>5672</v>
      </c>
      <c r="H2608" s="11" t="s">
        <v>31</v>
      </c>
    </row>
    <row r="2609" spans="1:8">
      <c r="A2609" s="7">
        <f t="shared" si="40"/>
        <v>2608</v>
      </c>
      <c r="B2609" s="8" t="s">
        <v>5686</v>
      </c>
      <c r="C2609" s="9">
        <v>30652</v>
      </c>
      <c r="D2609" s="10" t="s">
        <v>2866</v>
      </c>
      <c r="E2609" s="10" t="s">
        <v>5687</v>
      </c>
      <c r="F2609" s="7">
        <v>11</v>
      </c>
      <c r="G2609" s="8" t="s">
        <v>5672</v>
      </c>
      <c r="H2609" s="11" t="s">
        <v>31</v>
      </c>
    </row>
    <row r="2610" spans="1:8">
      <c r="A2610" s="7">
        <f t="shared" si="40"/>
        <v>2609</v>
      </c>
      <c r="B2610" s="8" t="s">
        <v>5688</v>
      </c>
      <c r="C2610" s="9">
        <v>36915</v>
      </c>
      <c r="D2610" s="10" t="s">
        <v>5689</v>
      </c>
      <c r="E2610" s="10" t="s">
        <v>5690</v>
      </c>
      <c r="F2610" s="7">
        <v>11</v>
      </c>
      <c r="G2610" s="8" t="s">
        <v>5672</v>
      </c>
      <c r="H2610" s="11" t="s">
        <v>31</v>
      </c>
    </row>
    <row r="2611" spans="1:8">
      <c r="A2611" s="7">
        <f t="shared" si="40"/>
        <v>2610</v>
      </c>
      <c r="B2611" s="8" t="s">
        <v>5691</v>
      </c>
      <c r="C2611" s="9">
        <v>37049</v>
      </c>
      <c r="D2611" s="10" t="s">
        <v>1583</v>
      </c>
      <c r="E2611" s="10" t="s">
        <v>5692</v>
      </c>
      <c r="F2611" s="7">
        <v>11</v>
      </c>
      <c r="G2611" s="8" t="s">
        <v>5672</v>
      </c>
      <c r="H2611" s="11" t="s">
        <v>31</v>
      </c>
    </row>
    <row r="2612" spans="1:8">
      <c r="A2612" s="7">
        <f t="shared" si="40"/>
        <v>2611</v>
      </c>
      <c r="B2612" s="8" t="s">
        <v>5693</v>
      </c>
      <c r="C2612" s="9">
        <v>38621</v>
      </c>
      <c r="D2612" s="10" t="s">
        <v>3268</v>
      </c>
      <c r="E2612" s="10" t="s">
        <v>5692</v>
      </c>
      <c r="F2612" s="7">
        <v>11</v>
      </c>
      <c r="G2612" s="8" t="s">
        <v>5672</v>
      </c>
      <c r="H2612" s="11" t="s">
        <v>31</v>
      </c>
    </row>
    <row r="2613" spans="1:8">
      <c r="A2613" s="7">
        <f t="shared" si="40"/>
        <v>2612</v>
      </c>
      <c r="B2613" s="8" t="s">
        <v>5694</v>
      </c>
      <c r="C2613" s="9">
        <v>35958</v>
      </c>
      <c r="D2613" s="10" t="s">
        <v>2214</v>
      </c>
      <c r="E2613" s="10" t="s">
        <v>1581</v>
      </c>
      <c r="F2613" s="7">
        <v>11</v>
      </c>
      <c r="G2613" s="8" t="s">
        <v>5672</v>
      </c>
      <c r="H2613" s="11" t="s">
        <v>31</v>
      </c>
    </row>
    <row r="2614" spans="1:8">
      <c r="A2614" s="7">
        <f t="shared" si="40"/>
        <v>2613</v>
      </c>
      <c r="B2614" s="8" t="s">
        <v>5695</v>
      </c>
      <c r="C2614" s="9">
        <v>36993</v>
      </c>
      <c r="D2614" s="10" t="s">
        <v>307</v>
      </c>
      <c r="E2614" s="10" t="s">
        <v>1931</v>
      </c>
      <c r="F2614" s="7">
        <v>11</v>
      </c>
      <c r="G2614" s="8" t="s">
        <v>5672</v>
      </c>
      <c r="H2614" s="11" t="s">
        <v>31</v>
      </c>
    </row>
    <row r="2615" spans="1:8">
      <c r="A2615" s="7">
        <f t="shared" si="40"/>
        <v>2614</v>
      </c>
      <c r="B2615" s="8" t="s">
        <v>5696</v>
      </c>
      <c r="C2615" s="9">
        <v>34102</v>
      </c>
      <c r="D2615" s="10" t="s">
        <v>5697</v>
      </c>
      <c r="E2615" s="10" t="s">
        <v>1931</v>
      </c>
      <c r="F2615" s="7">
        <v>11</v>
      </c>
      <c r="G2615" s="8" t="s">
        <v>5672</v>
      </c>
      <c r="H2615" s="11" t="s">
        <v>31</v>
      </c>
    </row>
    <row r="2616" spans="1:8">
      <c r="A2616" s="7">
        <f t="shared" si="40"/>
        <v>2615</v>
      </c>
      <c r="B2616" s="8" t="s">
        <v>5698</v>
      </c>
      <c r="C2616" s="9">
        <v>33461.7268402778</v>
      </c>
      <c r="D2616" s="10" t="s">
        <v>3365</v>
      </c>
      <c r="E2616" s="10" t="s">
        <v>5058</v>
      </c>
      <c r="F2616" s="7">
        <v>11</v>
      </c>
      <c r="G2616" s="8" t="s">
        <v>5672</v>
      </c>
      <c r="H2616" s="11" t="s">
        <v>31</v>
      </c>
    </row>
    <row r="2617" spans="1:8">
      <c r="A2617" s="7">
        <f t="shared" si="40"/>
        <v>2616</v>
      </c>
      <c r="B2617" s="8" t="s">
        <v>5699</v>
      </c>
      <c r="C2617" s="9">
        <v>35950.7341203704</v>
      </c>
      <c r="D2617" s="10" t="s">
        <v>5700</v>
      </c>
      <c r="E2617" s="10" t="s">
        <v>5701</v>
      </c>
      <c r="F2617" s="7">
        <v>11</v>
      </c>
      <c r="G2617" s="8" t="s">
        <v>5672</v>
      </c>
      <c r="H2617" s="11" t="s">
        <v>31</v>
      </c>
    </row>
    <row r="2618" spans="1:8">
      <c r="A2618" s="7">
        <f t="shared" si="40"/>
        <v>2617</v>
      </c>
      <c r="B2618" s="8" t="s">
        <v>5702</v>
      </c>
      <c r="C2618" s="9">
        <v>33878.5527777778</v>
      </c>
      <c r="D2618" s="10" t="s">
        <v>1358</v>
      </c>
      <c r="E2618" s="10" t="s">
        <v>5703</v>
      </c>
      <c r="F2618" s="7">
        <v>11</v>
      </c>
      <c r="G2618" s="8" t="s">
        <v>5672</v>
      </c>
      <c r="H2618" s="11" t="s">
        <v>31</v>
      </c>
    </row>
    <row r="2619" spans="1:8">
      <c r="A2619" s="7">
        <f t="shared" si="40"/>
        <v>2618</v>
      </c>
      <c r="B2619" s="8" t="s">
        <v>5704</v>
      </c>
      <c r="C2619" s="9">
        <v>29035.5556481481</v>
      </c>
      <c r="D2619" s="10" t="s">
        <v>5705</v>
      </c>
      <c r="E2619" s="10" t="s">
        <v>280</v>
      </c>
      <c r="F2619" s="7">
        <v>11</v>
      </c>
      <c r="G2619" s="8" t="s">
        <v>5672</v>
      </c>
      <c r="H2619" s="11" t="s">
        <v>31</v>
      </c>
    </row>
    <row r="2620" spans="1:8">
      <c r="A2620" s="7">
        <f t="shared" si="40"/>
        <v>2619</v>
      </c>
      <c r="B2620" s="8" t="s">
        <v>5706</v>
      </c>
      <c r="C2620" s="9">
        <v>35170</v>
      </c>
      <c r="D2620" s="10" t="s">
        <v>5707</v>
      </c>
      <c r="E2620" s="10" t="s">
        <v>437</v>
      </c>
      <c r="F2620" s="7">
        <v>11</v>
      </c>
      <c r="G2620" s="8" t="s">
        <v>5672</v>
      </c>
      <c r="H2620" s="11" t="s">
        <v>31</v>
      </c>
    </row>
    <row r="2621" spans="1:8">
      <c r="A2621" s="7">
        <f t="shared" si="40"/>
        <v>2620</v>
      </c>
      <c r="B2621" s="8" t="s">
        <v>5708</v>
      </c>
      <c r="C2621" s="9">
        <v>34611</v>
      </c>
      <c r="D2621" s="10" t="s">
        <v>374</v>
      </c>
      <c r="E2621" s="10" t="s">
        <v>497</v>
      </c>
      <c r="F2621" s="7">
        <v>11</v>
      </c>
      <c r="G2621" s="8" t="s">
        <v>5672</v>
      </c>
      <c r="H2621" s="11" t="s">
        <v>31</v>
      </c>
    </row>
    <row r="2622" spans="1:8">
      <c r="A2622" s="7">
        <f t="shared" si="40"/>
        <v>2621</v>
      </c>
      <c r="B2622" s="8" t="s">
        <v>5709</v>
      </c>
      <c r="C2622" s="9">
        <v>39176</v>
      </c>
      <c r="D2622" s="10" t="s">
        <v>5710</v>
      </c>
      <c r="E2622" s="10" t="s">
        <v>5711</v>
      </c>
      <c r="F2622" s="7">
        <v>11</v>
      </c>
      <c r="G2622" s="8" t="s">
        <v>5672</v>
      </c>
      <c r="H2622" s="11" t="s">
        <v>31</v>
      </c>
    </row>
    <row r="2623" spans="1:8">
      <c r="A2623" s="7">
        <f t="shared" si="40"/>
        <v>2622</v>
      </c>
      <c r="B2623" s="8" t="s">
        <v>5712</v>
      </c>
      <c r="C2623" s="9">
        <v>37844</v>
      </c>
      <c r="D2623" s="10" t="s">
        <v>5713</v>
      </c>
      <c r="E2623" s="10" t="s">
        <v>5714</v>
      </c>
      <c r="F2623" s="7">
        <v>11</v>
      </c>
      <c r="G2623" s="8" t="s">
        <v>5672</v>
      </c>
      <c r="H2623" s="11" t="s">
        <v>31</v>
      </c>
    </row>
    <row r="2624" spans="1:8">
      <c r="A2624" s="7">
        <f t="shared" si="40"/>
        <v>2623</v>
      </c>
      <c r="B2624" s="8" t="s">
        <v>5715</v>
      </c>
      <c r="C2624" s="9">
        <v>33250</v>
      </c>
      <c r="D2624" s="10" t="s">
        <v>5716</v>
      </c>
      <c r="E2624" s="10" t="s">
        <v>437</v>
      </c>
      <c r="F2624" s="7">
        <v>11</v>
      </c>
      <c r="G2624" s="8" t="s">
        <v>5672</v>
      </c>
      <c r="H2624" s="11" t="s">
        <v>31</v>
      </c>
    </row>
    <row r="2625" spans="1:8">
      <c r="A2625" s="7">
        <f t="shared" si="40"/>
        <v>2624</v>
      </c>
      <c r="B2625" s="8" t="s">
        <v>5717</v>
      </c>
      <c r="C2625" s="9">
        <v>30133</v>
      </c>
      <c r="D2625" s="10" t="s">
        <v>5718</v>
      </c>
      <c r="E2625" s="10" t="s">
        <v>2220</v>
      </c>
      <c r="F2625" s="7">
        <v>12</v>
      </c>
      <c r="G2625" s="8" t="s">
        <v>5719</v>
      </c>
      <c r="H2625" s="11" t="s">
        <v>31</v>
      </c>
    </row>
    <row r="2626" spans="1:8">
      <c r="A2626" s="7">
        <f t="shared" si="40"/>
        <v>2625</v>
      </c>
      <c r="B2626" s="8" t="s">
        <v>5720</v>
      </c>
      <c r="C2626" s="9">
        <v>31786</v>
      </c>
      <c r="D2626" s="10" t="s">
        <v>4068</v>
      </c>
      <c r="E2626" s="10" t="s">
        <v>4827</v>
      </c>
      <c r="F2626" s="7">
        <v>12</v>
      </c>
      <c r="G2626" s="8" t="s">
        <v>5719</v>
      </c>
      <c r="H2626" s="11" t="s">
        <v>31</v>
      </c>
    </row>
    <row r="2627" spans="1:8">
      <c r="A2627" s="7">
        <f t="shared" si="40"/>
        <v>2626</v>
      </c>
      <c r="B2627" s="8" t="s">
        <v>5721</v>
      </c>
      <c r="C2627" s="9">
        <v>32509</v>
      </c>
      <c r="D2627" s="10" t="s">
        <v>72</v>
      </c>
      <c r="E2627" s="10" t="s">
        <v>476</v>
      </c>
      <c r="F2627" s="7">
        <v>12</v>
      </c>
      <c r="G2627" s="8" t="s">
        <v>5719</v>
      </c>
      <c r="H2627" s="11" t="s">
        <v>31</v>
      </c>
    </row>
    <row r="2628" spans="1:8">
      <c r="A2628" s="7">
        <f t="shared" ref="A2628:A2691" si="41">A2627+1</f>
        <v>2627</v>
      </c>
      <c r="B2628" s="8" t="s">
        <v>5722</v>
      </c>
      <c r="C2628" s="9">
        <v>32582</v>
      </c>
      <c r="D2628" s="10" t="s">
        <v>5723</v>
      </c>
      <c r="E2628" s="10" t="s">
        <v>5724</v>
      </c>
      <c r="F2628" s="7">
        <v>12</v>
      </c>
      <c r="G2628" s="8" t="s">
        <v>5719</v>
      </c>
      <c r="H2628" s="11" t="s">
        <v>31</v>
      </c>
    </row>
    <row r="2629" spans="1:8">
      <c r="A2629" s="7">
        <f t="shared" si="41"/>
        <v>2628</v>
      </c>
      <c r="B2629" s="8" t="s">
        <v>5725</v>
      </c>
      <c r="C2629" s="9">
        <v>27027</v>
      </c>
      <c r="D2629" s="10" t="s">
        <v>5726</v>
      </c>
      <c r="E2629" s="10" t="s">
        <v>2680</v>
      </c>
      <c r="F2629" s="7">
        <v>12</v>
      </c>
      <c r="G2629" s="8" t="s">
        <v>5719</v>
      </c>
      <c r="H2629" s="11" t="s">
        <v>31</v>
      </c>
    </row>
    <row r="2630" spans="1:8">
      <c r="A2630" s="7">
        <f t="shared" si="41"/>
        <v>2629</v>
      </c>
      <c r="B2630" s="8" t="s">
        <v>5727</v>
      </c>
      <c r="C2630" s="9">
        <v>31836</v>
      </c>
      <c r="D2630" s="10" t="s">
        <v>5728</v>
      </c>
      <c r="E2630" s="10" t="s">
        <v>1715</v>
      </c>
      <c r="F2630" s="7">
        <v>12</v>
      </c>
      <c r="G2630" s="8" t="s">
        <v>5719</v>
      </c>
      <c r="H2630" s="11" t="s">
        <v>31</v>
      </c>
    </row>
    <row r="2631" spans="1:8">
      <c r="A2631" s="7">
        <f t="shared" si="41"/>
        <v>2630</v>
      </c>
      <c r="B2631" s="8" t="s">
        <v>5729</v>
      </c>
      <c r="C2631" s="9">
        <v>31979</v>
      </c>
      <c r="D2631" s="10" t="s">
        <v>5730</v>
      </c>
      <c r="E2631" s="10" t="s">
        <v>1858</v>
      </c>
      <c r="F2631" s="7">
        <v>12</v>
      </c>
      <c r="G2631" s="8" t="s">
        <v>5719</v>
      </c>
      <c r="H2631" s="11" t="s">
        <v>31</v>
      </c>
    </row>
    <row r="2632" spans="1:8">
      <c r="A2632" s="7">
        <f t="shared" si="41"/>
        <v>2631</v>
      </c>
      <c r="B2632" s="8" t="s">
        <v>5731</v>
      </c>
      <c r="C2632" s="9">
        <v>33587</v>
      </c>
      <c r="D2632" s="10" t="s">
        <v>3856</v>
      </c>
      <c r="E2632" s="10" t="s">
        <v>2438</v>
      </c>
      <c r="F2632" s="7">
        <v>12</v>
      </c>
      <c r="G2632" s="8" t="s">
        <v>5719</v>
      </c>
      <c r="H2632" s="11" t="s">
        <v>31</v>
      </c>
    </row>
    <row r="2633" spans="1:8">
      <c r="A2633" s="7">
        <f t="shared" si="41"/>
        <v>2632</v>
      </c>
      <c r="B2633" s="8" t="s">
        <v>5732</v>
      </c>
      <c r="C2633" s="9">
        <v>34983</v>
      </c>
      <c r="D2633" s="10" t="s">
        <v>5578</v>
      </c>
      <c r="E2633" s="10" t="s">
        <v>5733</v>
      </c>
      <c r="F2633" s="7">
        <v>12</v>
      </c>
      <c r="G2633" s="8" t="s">
        <v>5719</v>
      </c>
      <c r="H2633" s="11" t="s">
        <v>31</v>
      </c>
    </row>
    <row r="2634" spans="1:8">
      <c r="A2634" s="7">
        <f t="shared" si="41"/>
        <v>2633</v>
      </c>
      <c r="B2634" s="8" t="s">
        <v>5734</v>
      </c>
      <c r="C2634" s="9"/>
      <c r="D2634" s="10" t="s">
        <v>1773</v>
      </c>
      <c r="E2634" s="10" t="s">
        <v>5735</v>
      </c>
      <c r="F2634" s="7">
        <v>12</v>
      </c>
      <c r="G2634" s="8" t="s">
        <v>5719</v>
      </c>
      <c r="H2634" s="11" t="s">
        <v>31</v>
      </c>
    </row>
    <row r="2635" spans="1:8">
      <c r="A2635" s="7">
        <f t="shared" si="41"/>
        <v>2634</v>
      </c>
      <c r="B2635" s="8" t="s">
        <v>5736</v>
      </c>
      <c r="C2635" s="9">
        <v>32027.5246180556</v>
      </c>
      <c r="D2635" s="10" t="s">
        <v>5737</v>
      </c>
      <c r="E2635" s="10" t="s">
        <v>719</v>
      </c>
      <c r="F2635" s="7">
        <v>12</v>
      </c>
      <c r="G2635" s="8" t="s">
        <v>5719</v>
      </c>
      <c r="H2635" s="11" t="s">
        <v>31</v>
      </c>
    </row>
    <row r="2636" spans="1:8">
      <c r="A2636" s="7">
        <f t="shared" si="41"/>
        <v>2635</v>
      </c>
      <c r="B2636" s="8" t="s">
        <v>5738</v>
      </c>
      <c r="C2636" s="9">
        <v>36588.5261342593</v>
      </c>
      <c r="D2636" s="10" t="s">
        <v>3321</v>
      </c>
      <c r="E2636" s="10" t="s">
        <v>795</v>
      </c>
      <c r="F2636" s="7">
        <v>12</v>
      </c>
      <c r="G2636" s="8" t="s">
        <v>5719</v>
      </c>
      <c r="H2636" s="11" t="s">
        <v>31</v>
      </c>
    </row>
    <row r="2637" spans="1:8">
      <c r="A2637" s="7">
        <f t="shared" si="41"/>
        <v>2636</v>
      </c>
      <c r="B2637" s="8" t="s">
        <v>5739</v>
      </c>
      <c r="C2637" s="9">
        <v>34288.5291435185</v>
      </c>
      <c r="D2637" s="10" t="s">
        <v>497</v>
      </c>
      <c r="E2637" s="10" t="s">
        <v>733</v>
      </c>
      <c r="F2637" s="7">
        <v>12</v>
      </c>
      <c r="G2637" s="8" t="s">
        <v>5719</v>
      </c>
      <c r="H2637" s="11" t="s">
        <v>31</v>
      </c>
    </row>
    <row r="2638" spans="1:8">
      <c r="A2638" s="7">
        <f t="shared" si="41"/>
        <v>2637</v>
      </c>
      <c r="B2638" s="8" t="s">
        <v>5740</v>
      </c>
      <c r="C2638" s="9"/>
      <c r="D2638" s="10" t="s">
        <v>5741</v>
      </c>
      <c r="E2638" s="10" t="s">
        <v>216</v>
      </c>
      <c r="F2638" s="7">
        <v>12</v>
      </c>
      <c r="G2638" s="8" t="s">
        <v>5719</v>
      </c>
      <c r="H2638" s="11" t="s">
        <v>31</v>
      </c>
    </row>
    <row r="2639" spans="1:8">
      <c r="A2639" s="7">
        <f t="shared" si="41"/>
        <v>2638</v>
      </c>
      <c r="B2639" s="8" t="s">
        <v>5742</v>
      </c>
      <c r="C2639" s="9">
        <v>31142</v>
      </c>
      <c r="D2639" s="10" t="s">
        <v>218</v>
      </c>
      <c r="E2639" s="10" t="s">
        <v>277</v>
      </c>
      <c r="F2639" s="7">
        <v>12</v>
      </c>
      <c r="G2639" s="8" t="s">
        <v>5719</v>
      </c>
      <c r="H2639" s="11" t="s">
        <v>31</v>
      </c>
    </row>
    <row r="2640" spans="1:8">
      <c r="A2640" s="7">
        <f t="shared" si="41"/>
        <v>2639</v>
      </c>
      <c r="B2640" s="8" t="s">
        <v>5743</v>
      </c>
      <c r="C2640" s="9">
        <v>26876</v>
      </c>
      <c r="D2640" s="10" t="s">
        <v>5744</v>
      </c>
      <c r="E2640" s="10" t="s">
        <v>5745</v>
      </c>
      <c r="F2640" s="7">
        <v>20</v>
      </c>
      <c r="G2640" s="8" t="s">
        <v>5746</v>
      </c>
      <c r="H2640" s="11" t="s">
        <v>31</v>
      </c>
    </row>
    <row r="2641" spans="1:8">
      <c r="A2641" s="7">
        <f t="shared" si="41"/>
        <v>2640</v>
      </c>
      <c r="B2641" s="8" t="s">
        <v>5747</v>
      </c>
      <c r="C2641" s="9">
        <v>29037</v>
      </c>
      <c r="D2641" s="10" t="s">
        <v>5748</v>
      </c>
      <c r="E2641" s="10" t="s">
        <v>1289</v>
      </c>
      <c r="F2641" s="7">
        <v>20</v>
      </c>
      <c r="G2641" s="8" t="s">
        <v>5746</v>
      </c>
      <c r="H2641" s="11" t="s">
        <v>31</v>
      </c>
    </row>
    <row r="2642" spans="1:8">
      <c r="A2642" s="7">
        <f t="shared" si="41"/>
        <v>2641</v>
      </c>
      <c r="B2642" s="8" t="s">
        <v>5749</v>
      </c>
      <c r="C2642" s="9">
        <v>25385</v>
      </c>
      <c r="D2642" s="10" t="s">
        <v>1421</v>
      </c>
      <c r="E2642" s="10" t="s">
        <v>831</v>
      </c>
      <c r="F2642" s="7">
        <v>20</v>
      </c>
      <c r="G2642" s="8" t="s">
        <v>5746</v>
      </c>
      <c r="H2642" s="11" t="s">
        <v>31</v>
      </c>
    </row>
    <row r="2643" spans="1:8">
      <c r="A2643" s="7">
        <f t="shared" si="41"/>
        <v>2642</v>
      </c>
      <c r="B2643" s="8" t="s">
        <v>5750</v>
      </c>
      <c r="C2643" s="9">
        <v>30789</v>
      </c>
      <c r="D2643" s="10" t="s">
        <v>210</v>
      </c>
      <c r="E2643" s="10" t="s">
        <v>5751</v>
      </c>
      <c r="F2643" s="7">
        <v>20</v>
      </c>
      <c r="G2643" s="8" t="s">
        <v>5746</v>
      </c>
      <c r="H2643" s="11" t="s">
        <v>31</v>
      </c>
    </row>
    <row r="2644" spans="1:8">
      <c r="A2644" s="7">
        <f t="shared" si="41"/>
        <v>2643</v>
      </c>
      <c r="B2644" s="8" t="s">
        <v>5752</v>
      </c>
      <c r="C2644" s="9">
        <v>29252</v>
      </c>
      <c r="D2644" s="10" t="s">
        <v>927</v>
      </c>
      <c r="E2644" s="10" t="s">
        <v>2708</v>
      </c>
      <c r="F2644" s="7">
        <v>20</v>
      </c>
      <c r="G2644" s="8" t="s">
        <v>5746</v>
      </c>
      <c r="H2644" s="11" t="s">
        <v>31</v>
      </c>
    </row>
    <row r="2645" spans="1:8">
      <c r="A2645" s="7">
        <f t="shared" si="41"/>
        <v>2644</v>
      </c>
      <c r="B2645" s="8" t="s">
        <v>5753</v>
      </c>
      <c r="C2645" s="9">
        <v>24753</v>
      </c>
      <c r="D2645" s="10" t="s">
        <v>3438</v>
      </c>
      <c r="E2645" s="10" t="s">
        <v>1093</v>
      </c>
      <c r="F2645" s="7">
        <v>20</v>
      </c>
      <c r="G2645" s="8" t="s">
        <v>5746</v>
      </c>
      <c r="H2645" s="11" t="s">
        <v>31</v>
      </c>
    </row>
    <row r="2646" spans="1:8">
      <c r="A2646" s="7">
        <f t="shared" si="41"/>
        <v>2645</v>
      </c>
      <c r="B2646" s="8" t="s">
        <v>5754</v>
      </c>
      <c r="C2646" s="9">
        <v>31027</v>
      </c>
      <c r="D2646" s="10" t="s">
        <v>5755</v>
      </c>
      <c r="E2646" s="10" t="s">
        <v>5756</v>
      </c>
      <c r="F2646" s="7">
        <v>20</v>
      </c>
      <c r="G2646" s="8" t="s">
        <v>5746</v>
      </c>
      <c r="H2646" s="11" t="s">
        <v>31</v>
      </c>
    </row>
    <row r="2647" spans="1:8">
      <c r="A2647" s="7">
        <f t="shared" si="41"/>
        <v>2646</v>
      </c>
      <c r="B2647" s="8" t="s">
        <v>5757</v>
      </c>
      <c r="C2647" s="9">
        <v>33508</v>
      </c>
      <c r="D2647" s="10" t="s">
        <v>5758</v>
      </c>
      <c r="E2647" s="10" t="s">
        <v>339</v>
      </c>
      <c r="F2647" s="7">
        <v>20</v>
      </c>
      <c r="G2647" s="8" t="s">
        <v>5746</v>
      </c>
      <c r="H2647" s="11" t="s">
        <v>31</v>
      </c>
    </row>
    <row r="2648" spans="1:8">
      <c r="A2648" s="7">
        <f t="shared" si="41"/>
        <v>2647</v>
      </c>
      <c r="B2648" s="8" t="s">
        <v>5759</v>
      </c>
      <c r="C2648" s="9">
        <v>24473</v>
      </c>
      <c r="D2648" s="10" t="s">
        <v>5760</v>
      </c>
      <c r="E2648" s="10" t="s">
        <v>5761</v>
      </c>
      <c r="F2648" s="7">
        <v>20</v>
      </c>
      <c r="G2648" s="8" t="s">
        <v>5746</v>
      </c>
      <c r="H2648" s="11" t="s">
        <v>31</v>
      </c>
    </row>
    <row r="2649" spans="1:8">
      <c r="A2649" s="7">
        <f t="shared" si="41"/>
        <v>2648</v>
      </c>
      <c r="B2649" s="8" t="s">
        <v>5762</v>
      </c>
      <c r="C2649" s="9">
        <v>27398</v>
      </c>
      <c r="D2649" s="10" t="s">
        <v>5763</v>
      </c>
      <c r="E2649" s="10" t="s">
        <v>4531</v>
      </c>
      <c r="F2649" s="7">
        <v>20</v>
      </c>
      <c r="G2649" s="8" t="s">
        <v>5746</v>
      </c>
      <c r="H2649" s="11" t="s">
        <v>31</v>
      </c>
    </row>
    <row r="2650" spans="1:8">
      <c r="A2650" s="7">
        <f t="shared" si="41"/>
        <v>2649</v>
      </c>
      <c r="B2650" s="8" t="s">
        <v>5764</v>
      </c>
      <c r="C2650" s="9">
        <v>27395</v>
      </c>
      <c r="D2650" s="10" t="s">
        <v>5765</v>
      </c>
      <c r="E2650" s="10" t="s">
        <v>5766</v>
      </c>
      <c r="F2650" s="7">
        <v>20</v>
      </c>
      <c r="G2650" s="8" t="s">
        <v>5746</v>
      </c>
      <c r="H2650" s="11" t="s">
        <v>31</v>
      </c>
    </row>
    <row r="2651" spans="1:8">
      <c r="A2651" s="7">
        <f t="shared" si="41"/>
        <v>2650</v>
      </c>
      <c r="B2651" s="8" t="s">
        <v>5767</v>
      </c>
      <c r="C2651" s="9">
        <v>32926</v>
      </c>
      <c r="D2651" s="10" t="s">
        <v>5768</v>
      </c>
      <c r="E2651" s="10" t="s">
        <v>1255</v>
      </c>
      <c r="F2651" s="7">
        <v>20</v>
      </c>
      <c r="G2651" s="8" t="s">
        <v>5746</v>
      </c>
      <c r="H2651" s="11" t="s">
        <v>31</v>
      </c>
    </row>
    <row r="2652" spans="1:8">
      <c r="A2652" s="7">
        <f t="shared" si="41"/>
        <v>2651</v>
      </c>
      <c r="B2652" s="8" t="s">
        <v>5769</v>
      </c>
      <c r="C2652" s="9">
        <v>28158</v>
      </c>
      <c r="D2652" s="10" t="s">
        <v>5770</v>
      </c>
      <c r="E2652" s="10" t="s">
        <v>1774</v>
      </c>
      <c r="F2652" s="7">
        <v>20</v>
      </c>
      <c r="G2652" s="8" t="s">
        <v>5746</v>
      </c>
      <c r="H2652" s="11" t="s">
        <v>31</v>
      </c>
    </row>
    <row r="2653" spans="1:8">
      <c r="A2653" s="7">
        <f t="shared" si="41"/>
        <v>2652</v>
      </c>
      <c r="B2653" s="8" t="s">
        <v>5771</v>
      </c>
      <c r="C2653" s="9">
        <v>34445</v>
      </c>
      <c r="D2653" s="10" t="s">
        <v>5772</v>
      </c>
      <c r="E2653" s="10" t="s">
        <v>3776</v>
      </c>
      <c r="F2653" s="7">
        <v>20</v>
      </c>
      <c r="G2653" s="8" t="s">
        <v>5746</v>
      </c>
      <c r="H2653" s="11" t="s">
        <v>31</v>
      </c>
    </row>
    <row r="2654" spans="1:8">
      <c r="A2654" s="7">
        <f t="shared" si="41"/>
        <v>2653</v>
      </c>
      <c r="B2654" s="8" t="s">
        <v>5773</v>
      </c>
      <c r="C2654" s="9">
        <v>31320</v>
      </c>
      <c r="D2654" s="10" t="s">
        <v>5774</v>
      </c>
      <c r="E2654" s="10" t="s">
        <v>2093</v>
      </c>
      <c r="F2654" s="7">
        <v>20</v>
      </c>
      <c r="G2654" s="8" t="s">
        <v>5746</v>
      </c>
      <c r="H2654" s="11" t="s">
        <v>31</v>
      </c>
    </row>
    <row r="2655" spans="1:8">
      <c r="A2655" s="7">
        <f t="shared" si="41"/>
        <v>2654</v>
      </c>
      <c r="B2655" s="8" t="s">
        <v>5775</v>
      </c>
      <c r="C2655" s="9">
        <v>29839</v>
      </c>
      <c r="D2655" s="10" t="s">
        <v>5776</v>
      </c>
      <c r="E2655" s="10" t="s">
        <v>3594</v>
      </c>
      <c r="F2655" s="7">
        <v>20</v>
      </c>
      <c r="G2655" s="8" t="s">
        <v>5746</v>
      </c>
      <c r="H2655" s="11" t="s">
        <v>31</v>
      </c>
    </row>
    <row r="2656" spans="1:8">
      <c r="A2656" s="7">
        <f t="shared" si="41"/>
        <v>2655</v>
      </c>
      <c r="B2656" s="8" t="s">
        <v>5777</v>
      </c>
      <c r="C2656" s="9">
        <v>27942</v>
      </c>
      <c r="D2656" s="10" t="s">
        <v>305</v>
      </c>
      <c r="E2656" s="10" t="s">
        <v>437</v>
      </c>
      <c r="F2656" s="7">
        <v>20</v>
      </c>
      <c r="G2656" s="8" t="s">
        <v>5746</v>
      </c>
      <c r="H2656" s="11" t="s">
        <v>31</v>
      </c>
    </row>
    <row r="2657" spans="1:8">
      <c r="A2657" s="7">
        <f t="shared" si="41"/>
        <v>2656</v>
      </c>
      <c r="B2657" s="8" t="s">
        <v>5778</v>
      </c>
      <c r="C2657" s="9">
        <v>31245</v>
      </c>
      <c r="D2657" s="10" t="s">
        <v>434</v>
      </c>
      <c r="E2657" s="10" t="s">
        <v>5779</v>
      </c>
      <c r="F2657" s="7">
        <v>20</v>
      </c>
      <c r="G2657" s="8" t="s">
        <v>5746</v>
      </c>
      <c r="H2657" s="11" t="s">
        <v>31</v>
      </c>
    </row>
    <row r="2658" spans="1:8">
      <c r="A2658" s="7">
        <f t="shared" si="41"/>
        <v>2657</v>
      </c>
      <c r="B2658" s="8" t="s">
        <v>5780</v>
      </c>
      <c r="C2658" s="9">
        <v>33970</v>
      </c>
      <c r="D2658" s="10" t="s">
        <v>5781</v>
      </c>
      <c r="E2658" s="10" t="s">
        <v>1562</v>
      </c>
      <c r="F2658" s="7">
        <v>20</v>
      </c>
      <c r="G2658" s="8" t="s">
        <v>5746</v>
      </c>
      <c r="H2658" s="11" t="s">
        <v>31</v>
      </c>
    </row>
    <row r="2659" spans="1:8">
      <c r="A2659" s="7">
        <f t="shared" si="41"/>
        <v>2658</v>
      </c>
      <c r="B2659" s="8" t="s">
        <v>5782</v>
      </c>
      <c r="C2659" s="9">
        <v>34270</v>
      </c>
      <c r="D2659" s="10" t="s">
        <v>5783</v>
      </c>
      <c r="E2659" s="10" t="s">
        <v>2123</v>
      </c>
      <c r="F2659" s="7">
        <v>20</v>
      </c>
      <c r="G2659" s="8" t="s">
        <v>5746</v>
      </c>
      <c r="H2659" s="11" t="s">
        <v>31</v>
      </c>
    </row>
    <row r="2660" spans="1:8">
      <c r="A2660" s="7">
        <f t="shared" si="41"/>
        <v>2659</v>
      </c>
      <c r="B2660" s="8" t="s">
        <v>5784</v>
      </c>
      <c r="C2660" s="9">
        <v>28681</v>
      </c>
      <c r="D2660" s="10" t="s">
        <v>5069</v>
      </c>
      <c r="E2660" s="10" t="s">
        <v>1774</v>
      </c>
      <c r="F2660" s="7">
        <v>20</v>
      </c>
      <c r="G2660" s="8" t="s">
        <v>5746</v>
      </c>
      <c r="H2660" s="11" t="s">
        <v>31</v>
      </c>
    </row>
    <row r="2661" spans="1:8">
      <c r="A2661" s="7">
        <f t="shared" si="41"/>
        <v>2660</v>
      </c>
      <c r="B2661" s="8" t="s">
        <v>5785</v>
      </c>
      <c r="C2661" s="9">
        <v>33400</v>
      </c>
      <c r="D2661" s="10" t="s">
        <v>5786</v>
      </c>
      <c r="E2661" s="10" t="s">
        <v>5787</v>
      </c>
      <c r="F2661" s="7">
        <v>20</v>
      </c>
      <c r="G2661" s="8" t="s">
        <v>5746</v>
      </c>
      <c r="H2661" s="11" t="s">
        <v>31</v>
      </c>
    </row>
    <row r="2662" spans="1:8">
      <c r="A2662" s="7">
        <f t="shared" si="41"/>
        <v>2661</v>
      </c>
      <c r="B2662" s="8" t="s">
        <v>5788</v>
      </c>
      <c r="C2662" s="9">
        <v>34222</v>
      </c>
      <c r="D2662" s="10" t="s">
        <v>5789</v>
      </c>
      <c r="E2662" s="10" t="s">
        <v>5790</v>
      </c>
      <c r="F2662" s="7">
        <v>20</v>
      </c>
      <c r="G2662" s="8" t="s">
        <v>5746</v>
      </c>
      <c r="H2662" s="11" t="s">
        <v>31</v>
      </c>
    </row>
    <row r="2663" spans="1:8">
      <c r="A2663" s="7">
        <f t="shared" si="41"/>
        <v>2662</v>
      </c>
      <c r="B2663" s="8" t="s">
        <v>5791</v>
      </c>
      <c r="C2663" s="9">
        <v>32337</v>
      </c>
      <c r="D2663" s="10" t="s">
        <v>5792</v>
      </c>
      <c r="E2663" s="10" t="s">
        <v>3323</v>
      </c>
      <c r="F2663" s="7">
        <v>20</v>
      </c>
      <c r="G2663" s="8" t="s">
        <v>5746</v>
      </c>
      <c r="H2663" s="11" t="s">
        <v>31</v>
      </c>
    </row>
    <row r="2664" spans="1:8">
      <c r="A2664" s="7">
        <f t="shared" si="41"/>
        <v>2663</v>
      </c>
      <c r="B2664" s="8" t="s">
        <v>5793</v>
      </c>
      <c r="C2664" s="9">
        <v>30026</v>
      </c>
      <c r="D2664" s="10" t="s">
        <v>4664</v>
      </c>
      <c r="E2664" s="10" t="s">
        <v>5794</v>
      </c>
      <c r="F2664" s="7">
        <v>20</v>
      </c>
      <c r="G2664" s="8" t="s">
        <v>5746</v>
      </c>
      <c r="H2664" s="11" t="s">
        <v>31</v>
      </c>
    </row>
    <row r="2665" spans="1:8">
      <c r="A2665" s="7">
        <f t="shared" si="41"/>
        <v>2664</v>
      </c>
      <c r="B2665" s="8" t="s">
        <v>5795</v>
      </c>
      <c r="C2665" s="9">
        <v>32786</v>
      </c>
      <c r="D2665" s="10" t="s">
        <v>5796</v>
      </c>
      <c r="E2665" s="10" t="s">
        <v>1093</v>
      </c>
      <c r="F2665" s="7">
        <v>20</v>
      </c>
      <c r="G2665" s="8" t="s">
        <v>5746</v>
      </c>
      <c r="H2665" s="11" t="s">
        <v>31</v>
      </c>
    </row>
    <row r="2666" spans="1:8">
      <c r="A2666" s="7">
        <f t="shared" si="41"/>
        <v>2665</v>
      </c>
      <c r="B2666" s="8" t="s">
        <v>5797</v>
      </c>
      <c r="C2666" s="9">
        <v>32186</v>
      </c>
      <c r="D2666" s="10" t="s">
        <v>5798</v>
      </c>
      <c r="E2666" s="10" t="s">
        <v>575</v>
      </c>
      <c r="F2666" s="7">
        <v>20</v>
      </c>
      <c r="G2666" s="8" t="s">
        <v>5746</v>
      </c>
      <c r="H2666" s="11" t="s">
        <v>31</v>
      </c>
    </row>
    <row r="2667" spans="1:8">
      <c r="A2667" s="7">
        <f t="shared" si="41"/>
        <v>2666</v>
      </c>
      <c r="B2667" s="8" t="s">
        <v>5799</v>
      </c>
      <c r="C2667" s="9">
        <v>29130</v>
      </c>
      <c r="D2667" s="10" t="s">
        <v>5800</v>
      </c>
      <c r="E2667" s="10" t="s">
        <v>4535</v>
      </c>
      <c r="F2667" s="7">
        <v>20</v>
      </c>
      <c r="G2667" s="8" t="s">
        <v>5746</v>
      </c>
      <c r="H2667" s="11" t="s">
        <v>31</v>
      </c>
    </row>
    <row r="2668" spans="1:8">
      <c r="A2668" s="7">
        <f t="shared" si="41"/>
        <v>2667</v>
      </c>
      <c r="B2668" s="8" t="s">
        <v>5801</v>
      </c>
      <c r="C2668" s="9">
        <v>30788</v>
      </c>
      <c r="D2668" s="10" t="s">
        <v>5802</v>
      </c>
      <c r="E2668" s="10" t="s">
        <v>432</v>
      </c>
      <c r="F2668" s="7">
        <v>20</v>
      </c>
      <c r="G2668" s="8" t="s">
        <v>5746</v>
      </c>
      <c r="H2668" s="11" t="s">
        <v>31</v>
      </c>
    </row>
    <row r="2669" spans="1:8">
      <c r="A2669" s="7">
        <f t="shared" si="41"/>
        <v>2668</v>
      </c>
      <c r="B2669" s="8" t="s">
        <v>5803</v>
      </c>
      <c r="C2669" s="9">
        <v>33945</v>
      </c>
      <c r="D2669" s="10" t="s">
        <v>1610</v>
      </c>
      <c r="E2669" s="10" t="s">
        <v>1967</v>
      </c>
      <c r="F2669" s="7">
        <v>20</v>
      </c>
      <c r="G2669" s="8" t="s">
        <v>5746</v>
      </c>
      <c r="H2669" s="11" t="s">
        <v>31</v>
      </c>
    </row>
    <row r="2670" spans="1:8">
      <c r="A2670" s="7">
        <f t="shared" si="41"/>
        <v>2669</v>
      </c>
      <c r="B2670" s="8" t="s">
        <v>5804</v>
      </c>
      <c r="C2670" s="9">
        <v>30894</v>
      </c>
      <c r="D2670" s="10" t="s">
        <v>5805</v>
      </c>
      <c r="E2670" s="10" t="s">
        <v>5806</v>
      </c>
      <c r="F2670" s="7">
        <v>20</v>
      </c>
      <c r="G2670" s="8" t="s">
        <v>5746</v>
      </c>
      <c r="H2670" s="11" t="s">
        <v>31</v>
      </c>
    </row>
    <row r="2671" spans="1:8">
      <c r="A2671" s="7">
        <f t="shared" si="41"/>
        <v>2670</v>
      </c>
      <c r="B2671" s="8" t="s">
        <v>5807</v>
      </c>
      <c r="C2671" s="9">
        <v>33231</v>
      </c>
      <c r="D2671" s="10" t="s">
        <v>5808</v>
      </c>
      <c r="E2671" s="10" t="s">
        <v>5809</v>
      </c>
      <c r="F2671" s="7">
        <v>20</v>
      </c>
      <c r="G2671" s="8" t="s">
        <v>5746</v>
      </c>
      <c r="H2671" s="11" t="s">
        <v>31</v>
      </c>
    </row>
    <row r="2672" spans="1:8">
      <c r="A2672" s="7">
        <f t="shared" si="41"/>
        <v>2671</v>
      </c>
      <c r="B2672" s="8" t="s">
        <v>5810</v>
      </c>
      <c r="C2672" s="9">
        <v>34106</v>
      </c>
      <c r="D2672" s="10" t="s">
        <v>5811</v>
      </c>
      <c r="E2672" s="10" t="s">
        <v>3635</v>
      </c>
      <c r="F2672" s="7">
        <v>20</v>
      </c>
      <c r="G2672" s="8" t="s">
        <v>5746</v>
      </c>
      <c r="H2672" s="11" t="s">
        <v>31</v>
      </c>
    </row>
    <row r="2673" spans="1:8">
      <c r="A2673" s="7">
        <f t="shared" si="41"/>
        <v>2672</v>
      </c>
      <c r="B2673" s="8" t="s">
        <v>5812</v>
      </c>
      <c r="C2673" s="9">
        <v>33114</v>
      </c>
      <c r="D2673" s="10" t="s">
        <v>403</v>
      </c>
      <c r="E2673" s="10" t="s">
        <v>446</v>
      </c>
      <c r="F2673" s="7">
        <v>20</v>
      </c>
      <c r="G2673" s="8" t="s">
        <v>5746</v>
      </c>
      <c r="H2673" s="11" t="s">
        <v>31</v>
      </c>
    </row>
    <row r="2674" spans="1:8">
      <c r="A2674" s="7">
        <f t="shared" si="41"/>
        <v>2673</v>
      </c>
      <c r="B2674" s="8" t="s">
        <v>5813</v>
      </c>
      <c r="C2674" s="9">
        <v>36037</v>
      </c>
      <c r="D2674" s="10" t="s">
        <v>5814</v>
      </c>
      <c r="E2674" s="10" t="s">
        <v>277</v>
      </c>
      <c r="F2674" s="7">
        <v>20</v>
      </c>
      <c r="G2674" s="8" t="s">
        <v>5746</v>
      </c>
      <c r="H2674" s="11" t="s">
        <v>31</v>
      </c>
    </row>
    <row r="2675" spans="1:8">
      <c r="A2675" s="7">
        <f t="shared" si="41"/>
        <v>2674</v>
      </c>
      <c r="B2675" s="8" t="s">
        <v>5815</v>
      </c>
      <c r="C2675" s="9">
        <v>27395</v>
      </c>
      <c r="D2675" s="10" t="s">
        <v>5816</v>
      </c>
      <c r="E2675" s="10" t="s">
        <v>5817</v>
      </c>
      <c r="F2675" s="7">
        <v>20</v>
      </c>
      <c r="G2675" s="8" t="s">
        <v>5746</v>
      </c>
      <c r="H2675" s="11" t="s">
        <v>31</v>
      </c>
    </row>
    <row r="2676" spans="1:8">
      <c r="A2676" s="7">
        <f t="shared" si="41"/>
        <v>2675</v>
      </c>
      <c r="B2676" s="8" t="s">
        <v>5818</v>
      </c>
      <c r="C2676" s="9">
        <v>31863</v>
      </c>
      <c r="D2676" s="10" t="s">
        <v>4116</v>
      </c>
      <c r="E2676" s="10" t="s">
        <v>3841</v>
      </c>
      <c r="F2676" s="7">
        <v>20</v>
      </c>
      <c r="G2676" s="8" t="s">
        <v>5746</v>
      </c>
      <c r="H2676" s="11" t="s">
        <v>31</v>
      </c>
    </row>
    <row r="2677" spans="1:8">
      <c r="A2677" s="7">
        <f t="shared" si="41"/>
        <v>2676</v>
      </c>
      <c r="B2677" s="8" t="s">
        <v>5819</v>
      </c>
      <c r="C2677" s="9">
        <v>26115</v>
      </c>
      <c r="D2677" s="10" t="s">
        <v>888</v>
      </c>
      <c r="E2677" s="10" t="s">
        <v>2004</v>
      </c>
      <c r="F2677" s="7">
        <v>20</v>
      </c>
      <c r="G2677" s="8" t="s">
        <v>5746</v>
      </c>
      <c r="H2677" s="11" t="s">
        <v>31</v>
      </c>
    </row>
    <row r="2678" spans="1:8">
      <c r="A2678" s="7">
        <f t="shared" si="41"/>
        <v>2677</v>
      </c>
      <c r="B2678" s="8" t="s">
        <v>5820</v>
      </c>
      <c r="C2678" s="9">
        <v>36213</v>
      </c>
      <c r="D2678" s="10" t="s">
        <v>5069</v>
      </c>
      <c r="E2678" s="10" t="s">
        <v>5821</v>
      </c>
      <c r="F2678" s="7">
        <v>20</v>
      </c>
      <c r="G2678" s="8" t="s">
        <v>5746</v>
      </c>
      <c r="H2678" s="11" t="s">
        <v>31</v>
      </c>
    </row>
    <row r="2679" spans="1:8">
      <c r="A2679" s="7">
        <f t="shared" si="41"/>
        <v>2678</v>
      </c>
      <c r="B2679" s="8" t="s">
        <v>5822</v>
      </c>
      <c r="C2679" s="9">
        <v>36636</v>
      </c>
      <c r="D2679" s="10" t="s">
        <v>5823</v>
      </c>
      <c r="E2679" s="10" t="s">
        <v>5512</v>
      </c>
      <c r="F2679" s="7">
        <v>20</v>
      </c>
      <c r="G2679" s="8" t="s">
        <v>5746</v>
      </c>
      <c r="H2679" s="11" t="s">
        <v>31</v>
      </c>
    </row>
    <row r="2680" spans="1:8">
      <c r="A2680" s="7">
        <f t="shared" si="41"/>
        <v>2679</v>
      </c>
      <c r="B2680" s="8" t="s">
        <v>5824</v>
      </c>
      <c r="C2680" s="9">
        <v>35003</v>
      </c>
      <c r="D2680" s="10" t="s">
        <v>5825</v>
      </c>
      <c r="E2680" s="10" t="s">
        <v>80</v>
      </c>
      <c r="F2680" s="7">
        <v>20</v>
      </c>
      <c r="G2680" s="8" t="s">
        <v>5746</v>
      </c>
      <c r="H2680" s="11" t="s">
        <v>31</v>
      </c>
    </row>
    <row r="2681" spans="1:8">
      <c r="A2681" s="7">
        <f t="shared" si="41"/>
        <v>2680</v>
      </c>
      <c r="B2681" s="8" t="s">
        <v>5826</v>
      </c>
      <c r="C2681" s="9">
        <v>36916</v>
      </c>
      <c r="D2681" s="10" t="s">
        <v>5827</v>
      </c>
      <c r="E2681" s="10" t="s">
        <v>5828</v>
      </c>
      <c r="F2681" s="7">
        <v>20</v>
      </c>
      <c r="G2681" s="8" t="s">
        <v>5746</v>
      </c>
      <c r="H2681" s="11" t="s">
        <v>31</v>
      </c>
    </row>
    <row r="2682" spans="1:8">
      <c r="A2682" s="7">
        <f t="shared" si="41"/>
        <v>2681</v>
      </c>
      <c r="B2682" s="8" t="s">
        <v>5829</v>
      </c>
      <c r="C2682" s="9">
        <v>37051</v>
      </c>
      <c r="D2682" s="10" t="s">
        <v>338</v>
      </c>
      <c r="E2682" s="10" t="s">
        <v>927</v>
      </c>
      <c r="F2682" s="7">
        <v>20</v>
      </c>
      <c r="G2682" s="8" t="s">
        <v>5746</v>
      </c>
      <c r="H2682" s="11" t="s">
        <v>31</v>
      </c>
    </row>
    <row r="2683" spans="1:8">
      <c r="A2683" s="7">
        <f t="shared" si="41"/>
        <v>2682</v>
      </c>
      <c r="B2683" s="8" t="s">
        <v>5830</v>
      </c>
      <c r="C2683" s="9"/>
      <c r="D2683" s="10" t="s">
        <v>5831</v>
      </c>
      <c r="E2683" s="10" t="s">
        <v>5832</v>
      </c>
      <c r="F2683" s="7">
        <v>20</v>
      </c>
      <c r="G2683" s="8" t="s">
        <v>5746</v>
      </c>
      <c r="H2683" s="11" t="s">
        <v>31</v>
      </c>
    </row>
    <row r="2684" spans="1:8">
      <c r="A2684" s="7">
        <f t="shared" si="41"/>
        <v>2683</v>
      </c>
      <c r="B2684" s="8" t="s">
        <v>5833</v>
      </c>
      <c r="C2684" s="9">
        <v>37371</v>
      </c>
      <c r="D2684" s="10" t="s">
        <v>5834</v>
      </c>
      <c r="E2684" s="10" t="s">
        <v>5835</v>
      </c>
      <c r="F2684" s="7">
        <v>20</v>
      </c>
      <c r="G2684" s="8" t="s">
        <v>5746</v>
      </c>
      <c r="H2684" s="11" t="s">
        <v>31</v>
      </c>
    </row>
    <row r="2685" spans="1:8">
      <c r="A2685" s="7">
        <f t="shared" si="41"/>
        <v>2684</v>
      </c>
      <c r="B2685" s="8" t="s">
        <v>5836</v>
      </c>
      <c r="C2685" s="9">
        <v>37301</v>
      </c>
      <c r="D2685" s="10" t="s">
        <v>5837</v>
      </c>
      <c r="E2685" s="10" t="s">
        <v>591</v>
      </c>
      <c r="F2685" s="7">
        <v>20</v>
      </c>
      <c r="G2685" s="8" t="s">
        <v>5746</v>
      </c>
      <c r="H2685" s="11" t="s">
        <v>31</v>
      </c>
    </row>
    <row r="2686" spans="1:8">
      <c r="A2686" s="7">
        <f t="shared" si="41"/>
        <v>2685</v>
      </c>
      <c r="B2686" s="8" t="s">
        <v>5838</v>
      </c>
      <c r="C2686" s="9">
        <v>37134</v>
      </c>
      <c r="D2686" s="10" t="s">
        <v>5839</v>
      </c>
      <c r="E2686" s="10" t="s">
        <v>492</v>
      </c>
      <c r="F2686" s="7">
        <v>20</v>
      </c>
      <c r="G2686" s="8" t="s">
        <v>5746</v>
      </c>
      <c r="H2686" s="11" t="s">
        <v>31</v>
      </c>
    </row>
    <row r="2687" spans="1:8">
      <c r="A2687" s="7">
        <f t="shared" si="41"/>
        <v>2686</v>
      </c>
      <c r="B2687" s="8" t="s">
        <v>5840</v>
      </c>
      <c r="C2687" s="9">
        <v>36036</v>
      </c>
      <c r="D2687" s="10" t="s">
        <v>5841</v>
      </c>
      <c r="E2687" s="10" t="s">
        <v>339</v>
      </c>
      <c r="F2687" s="7">
        <v>20</v>
      </c>
      <c r="G2687" s="8" t="s">
        <v>5746</v>
      </c>
      <c r="H2687" s="11" t="s">
        <v>31</v>
      </c>
    </row>
    <row r="2688" spans="1:8">
      <c r="A2688" s="7">
        <f t="shared" si="41"/>
        <v>2687</v>
      </c>
      <c r="B2688" s="8" t="s">
        <v>5842</v>
      </c>
      <c r="C2688" s="9"/>
      <c r="D2688" s="10" t="s">
        <v>116</v>
      </c>
      <c r="E2688" s="10" t="s">
        <v>5843</v>
      </c>
      <c r="F2688" s="7">
        <v>20</v>
      </c>
      <c r="G2688" s="8" t="s">
        <v>5746</v>
      </c>
      <c r="H2688" s="11" t="s">
        <v>31</v>
      </c>
    </row>
    <row r="2689" spans="1:8">
      <c r="A2689" s="7">
        <f t="shared" si="41"/>
        <v>2688</v>
      </c>
      <c r="B2689" s="8" t="s">
        <v>5844</v>
      </c>
      <c r="C2689" s="9">
        <v>38026.434224537</v>
      </c>
      <c r="D2689" s="10" t="s">
        <v>5845</v>
      </c>
      <c r="E2689" s="10" t="s">
        <v>5846</v>
      </c>
      <c r="F2689" s="7">
        <v>20</v>
      </c>
      <c r="G2689" s="8" t="s">
        <v>5746</v>
      </c>
      <c r="H2689" s="11" t="s">
        <v>31</v>
      </c>
    </row>
    <row r="2690" spans="1:8">
      <c r="A2690" s="7">
        <f t="shared" si="41"/>
        <v>2689</v>
      </c>
      <c r="B2690" s="8" t="s">
        <v>5847</v>
      </c>
      <c r="C2690" s="9">
        <v>35459.596087963</v>
      </c>
      <c r="D2690" s="10" t="s">
        <v>5848</v>
      </c>
      <c r="E2690" s="10" t="s">
        <v>5849</v>
      </c>
      <c r="F2690" s="7">
        <v>20</v>
      </c>
      <c r="G2690" s="8" t="s">
        <v>5746</v>
      </c>
      <c r="H2690" s="11" t="s">
        <v>31</v>
      </c>
    </row>
    <row r="2691" spans="1:8">
      <c r="A2691" s="7">
        <f t="shared" si="41"/>
        <v>2690</v>
      </c>
      <c r="B2691" s="8" t="s">
        <v>5850</v>
      </c>
      <c r="C2691" s="9">
        <v>29076.5306828704</v>
      </c>
      <c r="D2691" s="10" t="s">
        <v>5851</v>
      </c>
      <c r="E2691" s="10" t="s">
        <v>325</v>
      </c>
      <c r="F2691" s="7">
        <v>20</v>
      </c>
      <c r="G2691" s="8" t="s">
        <v>5746</v>
      </c>
      <c r="H2691" s="11" t="s">
        <v>31</v>
      </c>
    </row>
    <row r="2692" spans="1:8">
      <c r="A2692" s="7">
        <f t="shared" ref="A2692:A2755" si="42">A2691+1</f>
        <v>2691</v>
      </c>
      <c r="B2692" s="8" t="s">
        <v>5852</v>
      </c>
      <c r="C2692" s="9">
        <v>37153</v>
      </c>
      <c r="D2692" s="10" t="s">
        <v>5853</v>
      </c>
      <c r="E2692" s="10" t="s">
        <v>4464</v>
      </c>
      <c r="F2692" s="7">
        <v>20</v>
      </c>
      <c r="G2692" s="8" t="s">
        <v>5746</v>
      </c>
      <c r="H2692" s="11" t="s">
        <v>31</v>
      </c>
    </row>
    <row r="2693" spans="1:8">
      <c r="A2693" s="7">
        <f t="shared" si="42"/>
        <v>2692</v>
      </c>
      <c r="B2693" s="8" t="s">
        <v>5854</v>
      </c>
      <c r="C2693" s="9">
        <v>36505</v>
      </c>
      <c r="D2693" s="10" t="s">
        <v>540</v>
      </c>
      <c r="E2693" s="10" t="s">
        <v>305</v>
      </c>
      <c r="F2693" s="7">
        <v>20</v>
      </c>
      <c r="G2693" s="8" t="s">
        <v>5746</v>
      </c>
      <c r="H2693" s="11" t="s">
        <v>31</v>
      </c>
    </row>
    <row r="2694" spans="1:8">
      <c r="A2694" s="7">
        <f t="shared" si="42"/>
        <v>2693</v>
      </c>
      <c r="B2694" s="8" t="s">
        <v>5855</v>
      </c>
      <c r="C2694" s="9">
        <v>36205</v>
      </c>
      <c r="D2694" s="10" t="s">
        <v>5856</v>
      </c>
      <c r="E2694" s="10" t="s">
        <v>5857</v>
      </c>
      <c r="F2694" s="7">
        <v>20</v>
      </c>
      <c r="G2694" s="8" t="s">
        <v>5746</v>
      </c>
      <c r="H2694" s="11" t="s">
        <v>31</v>
      </c>
    </row>
    <row r="2695" spans="1:8">
      <c r="A2695" s="7">
        <f t="shared" si="42"/>
        <v>2694</v>
      </c>
      <c r="B2695" s="8" t="s">
        <v>5858</v>
      </c>
      <c r="C2695" s="9">
        <v>37454</v>
      </c>
      <c r="D2695" s="10" t="s">
        <v>5859</v>
      </c>
      <c r="E2695" s="10" t="s">
        <v>891</v>
      </c>
      <c r="F2695" s="7">
        <v>20</v>
      </c>
      <c r="G2695" s="8" t="s">
        <v>5746</v>
      </c>
      <c r="H2695" s="11" t="s">
        <v>31</v>
      </c>
    </row>
    <row r="2696" spans="1:8">
      <c r="A2696" s="7">
        <f t="shared" si="42"/>
        <v>2695</v>
      </c>
      <c r="B2696" s="8" t="s">
        <v>5860</v>
      </c>
      <c r="C2696" s="9">
        <v>38506.5220486111</v>
      </c>
      <c r="D2696" s="10" t="s">
        <v>5861</v>
      </c>
      <c r="E2696" s="10" t="s">
        <v>891</v>
      </c>
      <c r="F2696" s="7">
        <v>20</v>
      </c>
      <c r="G2696" s="8" t="s">
        <v>5746</v>
      </c>
      <c r="H2696" s="11" t="s">
        <v>31</v>
      </c>
    </row>
    <row r="2697" spans="1:8">
      <c r="A2697" s="7">
        <f t="shared" si="42"/>
        <v>2696</v>
      </c>
      <c r="B2697" s="8" t="s">
        <v>5862</v>
      </c>
      <c r="C2697" s="9"/>
      <c r="D2697" s="10" t="s">
        <v>5863</v>
      </c>
      <c r="E2697" s="10" t="s">
        <v>5864</v>
      </c>
      <c r="F2697" s="7">
        <v>20</v>
      </c>
      <c r="G2697" s="8" t="s">
        <v>5746</v>
      </c>
      <c r="H2697" s="11" t="s">
        <v>31</v>
      </c>
    </row>
    <row r="2698" spans="1:8">
      <c r="A2698" s="7">
        <f t="shared" si="42"/>
        <v>2697</v>
      </c>
      <c r="B2698" s="8" t="s">
        <v>5865</v>
      </c>
      <c r="C2698" s="9">
        <v>37549</v>
      </c>
      <c r="D2698" s="10" t="s">
        <v>5866</v>
      </c>
      <c r="E2698" s="10" t="s">
        <v>5867</v>
      </c>
      <c r="F2698" s="7">
        <v>20</v>
      </c>
      <c r="G2698" s="8" t="s">
        <v>5746</v>
      </c>
      <c r="H2698" s="11" t="s">
        <v>31</v>
      </c>
    </row>
    <row r="2699" spans="1:8">
      <c r="A2699" s="7">
        <f t="shared" si="42"/>
        <v>2698</v>
      </c>
      <c r="B2699" s="8" t="s">
        <v>5868</v>
      </c>
      <c r="C2699" s="9">
        <v>33613.5184375</v>
      </c>
      <c r="D2699" s="10" t="s">
        <v>216</v>
      </c>
      <c r="E2699" s="10" t="s">
        <v>784</v>
      </c>
      <c r="F2699" s="7">
        <v>20</v>
      </c>
      <c r="G2699" s="8" t="s">
        <v>5746</v>
      </c>
      <c r="H2699" s="11" t="s">
        <v>31</v>
      </c>
    </row>
    <row r="2700" spans="1:8">
      <c r="A2700" s="7">
        <f t="shared" si="42"/>
        <v>2699</v>
      </c>
      <c r="B2700" s="8" t="s">
        <v>5869</v>
      </c>
      <c r="C2700" s="9">
        <v>36950.5247106481</v>
      </c>
      <c r="D2700" s="10" t="s">
        <v>338</v>
      </c>
      <c r="E2700" s="10" t="s">
        <v>1098</v>
      </c>
      <c r="F2700" s="7">
        <v>20</v>
      </c>
      <c r="G2700" s="8" t="s">
        <v>5746</v>
      </c>
      <c r="H2700" s="11" t="s">
        <v>31</v>
      </c>
    </row>
    <row r="2701" spans="1:8">
      <c r="A2701" s="7">
        <f t="shared" si="42"/>
        <v>2700</v>
      </c>
      <c r="B2701" s="8" t="s">
        <v>5870</v>
      </c>
      <c r="C2701" s="9">
        <v>35951.5260532407</v>
      </c>
      <c r="D2701" s="10" t="s">
        <v>556</v>
      </c>
      <c r="E2701" s="10" t="s">
        <v>446</v>
      </c>
      <c r="F2701" s="7">
        <v>20</v>
      </c>
      <c r="G2701" s="8" t="s">
        <v>5746</v>
      </c>
      <c r="H2701" s="11" t="s">
        <v>31</v>
      </c>
    </row>
    <row r="2702" spans="1:8">
      <c r="A2702" s="7">
        <f t="shared" si="42"/>
        <v>2701</v>
      </c>
      <c r="B2702" s="8" t="s">
        <v>5871</v>
      </c>
      <c r="C2702" s="9">
        <v>27211</v>
      </c>
      <c r="D2702" s="10" t="s">
        <v>5872</v>
      </c>
      <c r="E2702" s="10" t="s">
        <v>5873</v>
      </c>
      <c r="F2702" s="7">
        <v>29</v>
      </c>
      <c r="G2702" s="8" t="s">
        <v>5874</v>
      </c>
      <c r="H2702" s="11" t="s">
        <v>31</v>
      </c>
    </row>
    <row r="2703" spans="1:8">
      <c r="A2703" s="7">
        <f t="shared" si="42"/>
        <v>2702</v>
      </c>
      <c r="B2703" s="8" t="s">
        <v>5875</v>
      </c>
      <c r="C2703" s="9">
        <v>27494</v>
      </c>
      <c r="D2703" s="10" t="s">
        <v>3765</v>
      </c>
      <c r="E2703" s="10" t="s">
        <v>652</v>
      </c>
      <c r="F2703" s="7">
        <v>29</v>
      </c>
      <c r="G2703" s="8" t="s">
        <v>5874</v>
      </c>
      <c r="H2703" s="11" t="s">
        <v>31</v>
      </c>
    </row>
    <row r="2704" spans="1:8">
      <c r="A2704" s="7">
        <f t="shared" si="42"/>
        <v>2703</v>
      </c>
      <c r="B2704" s="8" t="s">
        <v>5876</v>
      </c>
      <c r="C2704" s="9">
        <v>26846</v>
      </c>
      <c r="D2704" s="10" t="s">
        <v>5877</v>
      </c>
      <c r="E2704" s="10" t="s">
        <v>1363</v>
      </c>
      <c r="F2704" s="7">
        <v>29</v>
      </c>
      <c r="G2704" s="8" t="s">
        <v>5874</v>
      </c>
      <c r="H2704" s="11" t="s">
        <v>31</v>
      </c>
    </row>
    <row r="2705" spans="1:8">
      <c r="A2705" s="7">
        <f t="shared" si="42"/>
        <v>2704</v>
      </c>
      <c r="B2705" s="8" t="s">
        <v>5878</v>
      </c>
      <c r="C2705" s="9">
        <v>27626</v>
      </c>
      <c r="D2705" s="10" t="s">
        <v>2308</v>
      </c>
      <c r="E2705" s="10" t="s">
        <v>831</v>
      </c>
      <c r="F2705" s="7">
        <v>29</v>
      </c>
      <c r="G2705" s="8" t="s">
        <v>5874</v>
      </c>
      <c r="H2705" s="11" t="s">
        <v>31</v>
      </c>
    </row>
    <row r="2706" spans="1:8">
      <c r="A2706" s="7">
        <f t="shared" si="42"/>
        <v>2705</v>
      </c>
      <c r="B2706" s="8" t="s">
        <v>5879</v>
      </c>
      <c r="C2706" s="9">
        <v>32131</v>
      </c>
      <c r="D2706" s="10" t="s">
        <v>302</v>
      </c>
      <c r="E2706" s="10" t="s">
        <v>322</v>
      </c>
      <c r="F2706" s="7">
        <v>29</v>
      </c>
      <c r="G2706" s="8" t="s">
        <v>5874</v>
      </c>
      <c r="H2706" s="11" t="s">
        <v>31</v>
      </c>
    </row>
    <row r="2707" spans="1:8">
      <c r="A2707" s="7">
        <f t="shared" si="42"/>
        <v>2706</v>
      </c>
      <c r="B2707" s="8" t="s">
        <v>5880</v>
      </c>
      <c r="C2707" s="9">
        <v>29587</v>
      </c>
      <c r="D2707" s="10" t="s">
        <v>5881</v>
      </c>
      <c r="E2707" s="10" t="s">
        <v>5882</v>
      </c>
      <c r="F2707" s="7">
        <v>29</v>
      </c>
      <c r="G2707" s="8" t="s">
        <v>5874</v>
      </c>
      <c r="H2707" s="11" t="s">
        <v>31</v>
      </c>
    </row>
    <row r="2708" spans="1:8">
      <c r="A2708" s="7">
        <f t="shared" si="42"/>
        <v>2707</v>
      </c>
      <c r="B2708" s="8" t="s">
        <v>5883</v>
      </c>
      <c r="C2708" s="9">
        <v>31962</v>
      </c>
      <c r="D2708" s="10" t="s">
        <v>5884</v>
      </c>
      <c r="E2708" s="10" t="s">
        <v>1684</v>
      </c>
      <c r="F2708" s="7">
        <v>29</v>
      </c>
      <c r="G2708" s="8" t="s">
        <v>5874</v>
      </c>
      <c r="H2708" s="11" t="s">
        <v>31</v>
      </c>
    </row>
    <row r="2709" spans="1:8">
      <c r="A2709" s="7">
        <f t="shared" si="42"/>
        <v>2708</v>
      </c>
      <c r="B2709" s="8" t="s">
        <v>5885</v>
      </c>
      <c r="C2709" s="9">
        <v>31413</v>
      </c>
      <c r="D2709" s="10" t="s">
        <v>1804</v>
      </c>
      <c r="E2709" s="10" t="s">
        <v>652</v>
      </c>
      <c r="F2709" s="7">
        <v>29</v>
      </c>
      <c r="G2709" s="8" t="s">
        <v>5874</v>
      </c>
      <c r="H2709" s="11" t="s">
        <v>31</v>
      </c>
    </row>
    <row r="2710" spans="1:8">
      <c r="A2710" s="7">
        <f t="shared" si="42"/>
        <v>2709</v>
      </c>
      <c r="B2710" s="8" t="s">
        <v>5886</v>
      </c>
      <c r="C2710" s="9">
        <v>33878</v>
      </c>
      <c r="D2710" s="10" t="s">
        <v>5887</v>
      </c>
      <c r="E2710" s="10" t="s">
        <v>5888</v>
      </c>
      <c r="F2710" s="7">
        <v>29</v>
      </c>
      <c r="G2710" s="8" t="s">
        <v>5874</v>
      </c>
      <c r="H2710" s="11" t="s">
        <v>31</v>
      </c>
    </row>
    <row r="2711" spans="1:8">
      <c r="A2711" s="7">
        <f t="shared" si="42"/>
        <v>2710</v>
      </c>
      <c r="B2711" s="8" t="s">
        <v>5889</v>
      </c>
      <c r="C2711" s="9">
        <v>32908</v>
      </c>
      <c r="D2711" s="10" t="s">
        <v>5890</v>
      </c>
      <c r="E2711" s="10" t="s">
        <v>5891</v>
      </c>
      <c r="F2711" s="7">
        <v>29</v>
      </c>
      <c r="G2711" s="8" t="s">
        <v>5874</v>
      </c>
      <c r="H2711" s="11" t="s">
        <v>31</v>
      </c>
    </row>
    <row r="2712" spans="1:8">
      <c r="A2712" s="7">
        <f t="shared" si="42"/>
        <v>2711</v>
      </c>
      <c r="B2712" s="8" t="s">
        <v>5892</v>
      </c>
      <c r="C2712" s="9">
        <v>23924</v>
      </c>
      <c r="D2712" s="10" t="s">
        <v>5893</v>
      </c>
      <c r="E2712" s="10" t="s">
        <v>5894</v>
      </c>
      <c r="F2712" s="7">
        <v>29</v>
      </c>
      <c r="G2712" s="8" t="s">
        <v>5874</v>
      </c>
      <c r="H2712" s="11" t="s">
        <v>31</v>
      </c>
    </row>
    <row r="2713" spans="1:8">
      <c r="A2713" s="7">
        <f t="shared" si="42"/>
        <v>2712</v>
      </c>
      <c r="B2713" s="8" t="s">
        <v>5895</v>
      </c>
      <c r="C2713" s="9">
        <v>33887</v>
      </c>
      <c r="D2713" s="10" t="s">
        <v>5896</v>
      </c>
      <c r="E2713" s="10" t="s">
        <v>1933</v>
      </c>
      <c r="F2713" s="7">
        <v>29</v>
      </c>
      <c r="G2713" s="8" t="s">
        <v>5874</v>
      </c>
      <c r="H2713" s="11" t="s">
        <v>31</v>
      </c>
    </row>
    <row r="2714" spans="1:8">
      <c r="A2714" s="7">
        <f t="shared" si="42"/>
        <v>2713</v>
      </c>
      <c r="B2714" s="8" t="s">
        <v>5897</v>
      </c>
      <c r="C2714" s="9">
        <v>28358</v>
      </c>
      <c r="D2714" s="10" t="s">
        <v>5898</v>
      </c>
      <c r="E2714" s="10" t="s">
        <v>5899</v>
      </c>
      <c r="F2714" s="7">
        <v>29</v>
      </c>
      <c r="G2714" s="8" t="s">
        <v>5874</v>
      </c>
      <c r="H2714" s="11" t="s">
        <v>31</v>
      </c>
    </row>
    <row r="2715" spans="1:8">
      <c r="A2715" s="7">
        <f t="shared" si="42"/>
        <v>2714</v>
      </c>
      <c r="B2715" s="8" t="s">
        <v>5900</v>
      </c>
      <c r="C2715" s="9">
        <v>34868</v>
      </c>
      <c r="D2715" s="10" t="s">
        <v>5901</v>
      </c>
      <c r="E2715" s="10" t="s">
        <v>5902</v>
      </c>
      <c r="F2715" s="7">
        <v>29</v>
      </c>
      <c r="G2715" s="8" t="s">
        <v>5874</v>
      </c>
      <c r="H2715" s="11" t="s">
        <v>31</v>
      </c>
    </row>
    <row r="2716" spans="1:8">
      <c r="A2716" s="7">
        <f t="shared" si="42"/>
        <v>2715</v>
      </c>
      <c r="B2716" s="8" t="s">
        <v>5903</v>
      </c>
      <c r="C2716" s="9">
        <v>30766</v>
      </c>
      <c r="D2716" s="10" t="s">
        <v>3772</v>
      </c>
      <c r="E2716" s="10" t="s">
        <v>1684</v>
      </c>
      <c r="F2716" s="7">
        <v>29</v>
      </c>
      <c r="G2716" s="8" t="s">
        <v>5874</v>
      </c>
      <c r="H2716" s="11" t="s">
        <v>31</v>
      </c>
    </row>
    <row r="2717" spans="1:8">
      <c r="A2717" s="7">
        <f t="shared" si="42"/>
        <v>2716</v>
      </c>
      <c r="B2717" s="8" t="s">
        <v>5904</v>
      </c>
      <c r="C2717" s="9">
        <v>29913</v>
      </c>
      <c r="D2717" s="10" t="s">
        <v>5905</v>
      </c>
      <c r="E2717" s="10" t="s">
        <v>216</v>
      </c>
      <c r="F2717" s="7">
        <v>29</v>
      </c>
      <c r="G2717" s="8" t="s">
        <v>5874</v>
      </c>
      <c r="H2717" s="11" t="s">
        <v>31</v>
      </c>
    </row>
    <row r="2718" spans="1:8">
      <c r="A2718" s="7">
        <f t="shared" si="42"/>
        <v>2717</v>
      </c>
      <c r="B2718" s="8" t="s">
        <v>5906</v>
      </c>
      <c r="C2718" s="9">
        <v>23924</v>
      </c>
      <c r="D2718" s="10" t="s">
        <v>5907</v>
      </c>
      <c r="E2718" s="10" t="s">
        <v>5908</v>
      </c>
      <c r="F2718" s="7">
        <v>29</v>
      </c>
      <c r="G2718" s="8" t="s">
        <v>5874</v>
      </c>
      <c r="H2718" s="11" t="s">
        <v>31</v>
      </c>
    </row>
    <row r="2719" spans="1:8">
      <c r="A2719" s="7">
        <f t="shared" si="42"/>
        <v>2718</v>
      </c>
      <c r="B2719" s="8" t="s">
        <v>5909</v>
      </c>
      <c r="C2719" s="9">
        <v>34998</v>
      </c>
      <c r="D2719" s="10" t="s">
        <v>5910</v>
      </c>
      <c r="E2719" s="10" t="s">
        <v>5911</v>
      </c>
      <c r="F2719" s="7">
        <v>29</v>
      </c>
      <c r="G2719" s="8" t="s">
        <v>5874</v>
      </c>
      <c r="H2719" s="11" t="s">
        <v>31</v>
      </c>
    </row>
    <row r="2720" spans="1:8">
      <c r="A2720" s="7">
        <f t="shared" si="42"/>
        <v>2719</v>
      </c>
      <c r="B2720" s="8" t="s">
        <v>5912</v>
      </c>
      <c r="C2720" s="9">
        <v>23666</v>
      </c>
      <c r="D2720" s="10" t="s">
        <v>5913</v>
      </c>
      <c r="E2720" s="10" t="s">
        <v>5914</v>
      </c>
      <c r="F2720" s="7">
        <v>29</v>
      </c>
      <c r="G2720" s="8" t="s">
        <v>5874</v>
      </c>
      <c r="H2720" s="11" t="s">
        <v>31</v>
      </c>
    </row>
    <row r="2721" spans="1:8">
      <c r="A2721" s="7">
        <f t="shared" si="42"/>
        <v>2720</v>
      </c>
      <c r="B2721" s="8" t="s">
        <v>5915</v>
      </c>
      <c r="C2721" s="9">
        <v>31170</v>
      </c>
      <c r="D2721" s="10" t="s">
        <v>192</v>
      </c>
      <c r="E2721" s="10" t="s">
        <v>1145</v>
      </c>
      <c r="F2721" s="7">
        <v>29</v>
      </c>
      <c r="G2721" s="8" t="s">
        <v>5874</v>
      </c>
      <c r="H2721" s="11" t="s">
        <v>31</v>
      </c>
    </row>
    <row r="2722" spans="1:8">
      <c r="A2722" s="7">
        <f t="shared" si="42"/>
        <v>2721</v>
      </c>
      <c r="B2722" s="8" t="s">
        <v>5916</v>
      </c>
      <c r="C2722" s="9">
        <v>31650</v>
      </c>
      <c r="D2722" s="10" t="s">
        <v>5917</v>
      </c>
      <c r="E2722" s="10" t="s">
        <v>733</v>
      </c>
      <c r="F2722" s="7">
        <v>29</v>
      </c>
      <c r="G2722" s="8" t="s">
        <v>5874</v>
      </c>
      <c r="H2722" s="11" t="s">
        <v>31</v>
      </c>
    </row>
    <row r="2723" spans="1:8">
      <c r="A2723" s="7">
        <f t="shared" si="42"/>
        <v>2722</v>
      </c>
      <c r="B2723" s="8" t="s">
        <v>5918</v>
      </c>
      <c r="C2723" s="9">
        <v>31458</v>
      </c>
      <c r="D2723" s="10" t="s">
        <v>1561</v>
      </c>
      <c r="E2723" s="10" t="s">
        <v>3895</v>
      </c>
      <c r="F2723" s="7">
        <v>29</v>
      </c>
      <c r="G2723" s="8" t="s">
        <v>5874</v>
      </c>
      <c r="H2723" s="11" t="s">
        <v>31</v>
      </c>
    </row>
    <row r="2724" spans="1:8">
      <c r="A2724" s="7">
        <f t="shared" si="42"/>
        <v>2723</v>
      </c>
      <c r="B2724" s="8" t="s">
        <v>5919</v>
      </c>
      <c r="C2724" s="9">
        <v>35925</v>
      </c>
      <c r="D2724" s="10" t="s">
        <v>508</v>
      </c>
      <c r="E2724" s="10" t="s">
        <v>238</v>
      </c>
      <c r="F2724" s="7">
        <v>29</v>
      </c>
      <c r="G2724" s="8" t="s">
        <v>5874</v>
      </c>
      <c r="H2724" s="11" t="s">
        <v>31</v>
      </c>
    </row>
    <row r="2725" spans="1:8">
      <c r="A2725" s="7">
        <f t="shared" si="42"/>
        <v>2724</v>
      </c>
      <c r="B2725" s="8" t="s">
        <v>5920</v>
      </c>
      <c r="C2725" s="9">
        <v>35065</v>
      </c>
      <c r="D2725" s="10" t="s">
        <v>5921</v>
      </c>
      <c r="E2725" s="10" t="s">
        <v>1587</v>
      </c>
      <c r="F2725" s="7">
        <v>29</v>
      </c>
      <c r="G2725" s="8" t="s">
        <v>5874</v>
      </c>
      <c r="H2725" s="11" t="s">
        <v>31</v>
      </c>
    </row>
    <row r="2726" spans="1:8">
      <c r="A2726" s="7">
        <f t="shared" si="42"/>
        <v>2725</v>
      </c>
      <c r="B2726" s="8" t="s">
        <v>5922</v>
      </c>
      <c r="C2726" s="9">
        <v>32346</v>
      </c>
      <c r="D2726" s="10" t="s">
        <v>5923</v>
      </c>
      <c r="E2726" s="10" t="s">
        <v>5924</v>
      </c>
      <c r="F2726" s="7">
        <v>29</v>
      </c>
      <c r="G2726" s="8" t="s">
        <v>5874</v>
      </c>
      <c r="H2726" s="11" t="s">
        <v>31</v>
      </c>
    </row>
    <row r="2727" spans="1:8">
      <c r="A2727" s="7">
        <f t="shared" si="42"/>
        <v>2726</v>
      </c>
      <c r="B2727" s="8" t="s">
        <v>5925</v>
      </c>
      <c r="C2727" s="9">
        <v>35065</v>
      </c>
      <c r="D2727" s="10" t="s">
        <v>675</v>
      </c>
      <c r="E2727" s="10" t="s">
        <v>1695</v>
      </c>
      <c r="F2727" s="7">
        <v>29</v>
      </c>
      <c r="G2727" s="8" t="s">
        <v>5874</v>
      </c>
      <c r="H2727" s="11" t="s">
        <v>31</v>
      </c>
    </row>
    <row r="2728" spans="1:8">
      <c r="A2728" s="7">
        <f t="shared" si="42"/>
        <v>2727</v>
      </c>
      <c r="B2728" s="8" t="s">
        <v>5926</v>
      </c>
      <c r="C2728" s="9">
        <v>35235</v>
      </c>
      <c r="D2728" s="10" t="s">
        <v>3361</v>
      </c>
      <c r="E2728" s="10" t="s">
        <v>277</v>
      </c>
      <c r="F2728" s="7">
        <v>29</v>
      </c>
      <c r="G2728" s="8" t="s">
        <v>5874</v>
      </c>
      <c r="H2728" s="11" t="s">
        <v>31</v>
      </c>
    </row>
    <row r="2729" spans="1:8">
      <c r="A2729" s="7">
        <f t="shared" si="42"/>
        <v>2728</v>
      </c>
      <c r="B2729" s="8" t="s">
        <v>5927</v>
      </c>
      <c r="C2729" s="9">
        <v>35796</v>
      </c>
      <c r="D2729" s="10" t="s">
        <v>3361</v>
      </c>
      <c r="E2729" s="10" t="s">
        <v>492</v>
      </c>
      <c r="F2729" s="7">
        <v>29</v>
      </c>
      <c r="G2729" s="8" t="s">
        <v>5874</v>
      </c>
      <c r="H2729" s="11" t="s">
        <v>31</v>
      </c>
    </row>
    <row r="2730" spans="1:8">
      <c r="A2730" s="7">
        <f t="shared" si="42"/>
        <v>2729</v>
      </c>
      <c r="B2730" s="8" t="s">
        <v>5928</v>
      </c>
      <c r="C2730" s="9">
        <v>35645</v>
      </c>
      <c r="D2730" s="10" t="s">
        <v>944</v>
      </c>
      <c r="E2730" s="10" t="s">
        <v>96</v>
      </c>
      <c r="F2730" s="7">
        <v>29</v>
      </c>
      <c r="G2730" s="8" t="s">
        <v>5874</v>
      </c>
      <c r="H2730" s="11" t="s">
        <v>31</v>
      </c>
    </row>
    <row r="2731" spans="1:8">
      <c r="A2731" s="7">
        <f t="shared" si="42"/>
        <v>2730</v>
      </c>
      <c r="B2731" s="8" t="s">
        <v>5929</v>
      </c>
      <c r="C2731" s="9">
        <v>37680</v>
      </c>
      <c r="D2731" s="10" t="s">
        <v>5930</v>
      </c>
      <c r="E2731" s="10" t="s">
        <v>294</v>
      </c>
      <c r="F2731" s="7">
        <v>29</v>
      </c>
      <c r="G2731" s="8" t="s">
        <v>5874</v>
      </c>
      <c r="H2731" s="11" t="s">
        <v>31</v>
      </c>
    </row>
    <row r="2732" spans="1:8">
      <c r="A2732" s="7">
        <f t="shared" si="42"/>
        <v>2731</v>
      </c>
      <c r="B2732" s="8" t="s">
        <v>5931</v>
      </c>
      <c r="C2732" s="9">
        <v>33970</v>
      </c>
      <c r="D2732" s="10" t="s">
        <v>5932</v>
      </c>
      <c r="E2732" s="10" t="s">
        <v>649</v>
      </c>
      <c r="F2732" s="7">
        <v>29</v>
      </c>
      <c r="G2732" s="8" t="s">
        <v>5874</v>
      </c>
      <c r="H2732" s="11" t="s">
        <v>31</v>
      </c>
    </row>
    <row r="2733" spans="1:8">
      <c r="A2733" s="7">
        <f t="shared" si="42"/>
        <v>2732</v>
      </c>
      <c r="B2733" s="8" t="s">
        <v>5933</v>
      </c>
      <c r="C2733" s="9">
        <v>35351</v>
      </c>
      <c r="D2733" s="10" t="s">
        <v>5934</v>
      </c>
      <c r="E2733" s="10" t="s">
        <v>831</v>
      </c>
      <c r="F2733" s="7">
        <v>29</v>
      </c>
      <c r="G2733" s="8" t="s">
        <v>5874</v>
      </c>
      <c r="H2733" s="11" t="s">
        <v>31</v>
      </c>
    </row>
    <row r="2734" spans="1:8">
      <c r="A2734" s="7">
        <f t="shared" si="42"/>
        <v>2733</v>
      </c>
      <c r="B2734" s="8" t="s">
        <v>5935</v>
      </c>
      <c r="C2734" s="9">
        <v>35103</v>
      </c>
      <c r="D2734" s="10" t="s">
        <v>162</v>
      </c>
      <c r="E2734" s="10" t="s">
        <v>3556</v>
      </c>
      <c r="F2734" s="7">
        <v>29</v>
      </c>
      <c r="G2734" s="8" t="s">
        <v>5874</v>
      </c>
      <c r="H2734" s="11" t="s">
        <v>31</v>
      </c>
    </row>
    <row r="2735" spans="1:8">
      <c r="A2735" s="7">
        <f t="shared" si="42"/>
        <v>2734</v>
      </c>
      <c r="B2735" s="8" t="s">
        <v>5936</v>
      </c>
      <c r="C2735" s="9">
        <v>32796</v>
      </c>
      <c r="D2735" s="10" t="s">
        <v>5937</v>
      </c>
      <c r="E2735" s="10" t="s">
        <v>159</v>
      </c>
      <c r="F2735" s="7">
        <v>29</v>
      </c>
      <c r="G2735" s="8" t="s">
        <v>5874</v>
      </c>
      <c r="H2735" s="11" t="s">
        <v>31</v>
      </c>
    </row>
    <row r="2736" spans="1:8">
      <c r="A2736" s="7">
        <f t="shared" si="42"/>
        <v>2735</v>
      </c>
      <c r="B2736" s="8" t="s">
        <v>5938</v>
      </c>
      <c r="C2736" s="9">
        <v>33947</v>
      </c>
      <c r="D2736" s="10" t="s">
        <v>540</v>
      </c>
      <c r="E2736" s="10" t="s">
        <v>917</v>
      </c>
      <c r="F2736" s="7">
        <v>29</v>
      </c>
      <c r="G2736" s="8" t="s">
        <v>5874</v>
      </c>
      <c r="H2736" s="11" t="s">
        <v>31</v>
      </c>
    </row>
    <row r="2737" spans="1:8">
      <c r="A2737" s="7">
        <f t="shared" si="42"/>
        <v>2736</v>
      </c>
      <c r="B2737" s="8" t="s">
        <v>5939</v>
      </c>
      <c r="C2737" s="9">
        <v>38335</v>
      </c>
      <c r="D2737" s="10" t="s">
        <v>4412</v>
      </c>
      <c r="E2737" s="10" t="s">
        <v>5940</v>
      </c>
      <c r="F2737" s="7">
        <v>29</v>
      </c>
      <c r="G2737" s="8" t="s">
        <v>5874</v>
      </c>
      <c r="H2737" s="11" t="s">
        <v>31</v>
      </c>
    </row>
    <row r="2738" spans="1:8">
      <c r="A2738" s="7">
        <f t="shared" si="42"/>
        <v>2737</v>
      </c>
      <c r="B2738" s="8" t="s">
        <v>5941</v>
      </c>
      <c r="C2738" s="9"/>
      <c r="D2738" s="10" t="s">
        <v>1109</v>
      </c>
      <c r="E2738" s="10" t="s">
        <v>2342</v>
      </c>
      <c r="F2738" s="7">
        <v>29</v>
      </c>
      <c r="G2738" s="8" t="s">
        <v>5874</v>
      </c>
      <c r="H2738" s="11" t="s">
        <v>31</v>
      </c>
    </row>
    <row r="2739" spans="1:8">
      <c r="A2739" s="7">
        <f t="shared" si="42"/>
        <v>2738</v>
      </c>
      <c r="B2739" s="8" t="s">
        <v>5942</v>
      </c>
      <c r="C2739" s="9">
        <v>32112</v>
      </c>
      <c r="D2739" s="10" t="s">
        <v>5943</v>
      </c>
      <c r="E2739" s="10" t="s">
        <v>1226</v>
      </c>
      <c r="F2739" s="7">
        <v>29</v>
      </c>
      <c r="G2739" s="8" t="s">
        <v>5874</v>
      </c>
      <c r="H2739" s="11" t="s">
        <v>31</v>
      </c>
    </row>
    <row r="2740" spans="1:8">
      <c r="A2740" s="7">
        <f t="shared" si="42"/>
        <v>2739</v>
      </c>
      <c r="B2740" s="8" t="s">
        <v>5944</v>
      </c>
      <c r="C2740" s="9">
        <v>36392</v>
      </c>
      <c r="D2740" s="10" t="s">
        <v>5945</v>
      </c>
      <c r="E2740" s="10" t="s">
        <v>5946</v>
      </c>
      <c r="F2740" s="7">
        <v>29</v>
      </c>
      <c r="G2740" s="8" t="s">
        <v>5874</v>
      </c>
      <c r="H2740" s="11" t="s">
        <v>31</v>
      </c>
    </row>
    <row r="2741" spans="1:8">
      <c r="A2741" s="7">
        <f t="shared" si="42"/>
        <v>2740</v>
      </c>
      <c r="B2741" s="8" t="s">
        <v>5947</v>
      </c>
      <c r="C2741" s="9">
        <v>34408</v>
      </c>
      <c r="D2741" s="10" t="s">
        <v>1263</v>
      </c>
      <c r="E2741" s="10" t="s">
        <v>5948</v>
      </c>
      <c r="F2741" s="7">
        <v>29</v>
      </c>
      <c r="G2741" s="8" t="s">
        <v>5874</v>
      </c>
      <c r="H2741" s="11" t="s">
        <v>31</v>
      </c>
    </row>
    <row r="2742" spans="1:8">
      <c r="A2742" s="7">
        <f t="shared" si="42"/>
        <v>2741</v>
      </c>
      <c r="B2742" s="8" t="s">
        <v>5949</v>
      </c>
      <c r="C2742" s="9">
        <v>37606</v>
      </c>
      <c r="D2742" s="10" t="s">
        <v>5950</v>
      </c>
      <c r="E2742" s="10" t="s">
        <v>5951</v>
      </c>
      <c r="F2742" s="7">
        <v>29</v>
      </c>
      <c r="G2742" s="8" t="s">
        <v>5874</v>
      </c>
      <c r="H2742" s="11" t="s">
        <v>31</v>
      </c>
    </row>
    <row r="2743" spans="1:8">
      <c r="A2743" s="7">
        <f t="shared" si="42"/>
        <v>2742</v>
      </c>
      <c r="B2743" s="8" t="s">
        <v>5952</v>
      </c>
      <c r="C2743" s="9">
        <v>32327</v>
      </c>
      <c r="D2743" s="10" t="s">
        <v>5953</v>
      </c>
      <c r="E2743" s="10" t="s">
        <v>5954</v>
      </c>
      <c r="F2743" s="7">
        <v>29</v>
      </c>
      <c r="G2743" s="8" t="s">
        <v>5874</v>
      </c>
      <c r="H2743" s="11" t="s">
        <v>31</v>
      </c>
    </row>
    <row r="2744" spans="1:8">
      <c r="A2744" s="7">
        <f t="shared" si="42"/>
        <v>2743</v>
      </c>
      <c r="B2744" s="8" t="s">
        <v>5955</v>
      </c>
      <c r="C2744" s="9">
        <v>37914</v>
      </c>
      <c r="D2744" s="10" t="s">
        <v>5956</v>
      </c>
      <c r="E2744" s="10" t="s">
        <v>3125</v>
      </c>
      <c r="F2744" s="7">
        <v>29</v>
      </c>
      <c r="G2744" s="8" t="s">
        <v>5874</v>
      </c>
      <c r="H2744" s="11" t="s">
        <v>31</v>
      </c>
    </row>
    <row r="2745" spans="1:8">
      <c r="A2745" s="7">
        <f t="shared" si="42"/>
        <v>2744</v>
      </c>
      <c r="B2745" s="8" t="s">
        <v>5957</v>
      </c>
      <c r="C2745" s="9">
        <v>35612</v>
      </c>
      <c r="D2745" s="10" t="s">
        <v>5958</v>
      </c>
      <c r="E2745" s="10" t="s">
        <v>5959</v>
      </c>
      <c r="F2745" s="7">
        <v>29</v>
      </c>
      <c r="G2745" s="8" t="s">
        <v>5874</v>
      </c>
      <c r="H2745" s="11" t="s">
        <v>31</v>
      </c>
    </row>
    <row r="2746" spans="1:8">
      <c r="A2746" s="7">
        <f t="shared" si="42"/>
        <v>2745</v>
      </c>
      <c r="B2746" s="8" t="s">
        <v>5960</v>
      </c>
      <c r="C2746" s="9">
        <v>31391</v>
      </c>
      <c r="D2746" s="10" t="s">
        <v>5961</v>
      </c>
      <c r="E2746" s="10" t="s">
        <v>5962</v>
      </c>
      <c r="F2746" s="7">
        <v>29</v>
      </c>
      <c r="G2746" s="8" t="s">
        <v>5874</v>
      </c>
      <c r="H2746" s="11" t="s">
        <v>31</v>
      </c>
    </row>
    <row r="2747" spans="1:8">
      <c r="A2747" s="7">
        <f t="shared" si="42"/>
        <v>2746</v>
      </c>
      <c r="B2747" s="8" t="s">
        <v>5963</v>
      </c>
      <c r="C2747" s="9">
        <v>36685</v>
      </c>
      <c r="D2747" s="10" t="s">
        <v>5964</v>
      </c>
      <c r="E2747" s="10" t="s">
        <v>5965</v>
      </c>
      <c r="F2747" s="7">
        <v>29</v>
      </c>
      <c r="G2747" s="8" t="s">
        <v>5874</v>
      </c>
      <c r="H2747" s="11" t="s">
        <v>31</v>
      </c>
    </row>
    <row r="2748" spans="1:8">
      <c r="A2748" s="7">
        <f t="shared" si="42"/>
        <v>2747</v>
      </c>
      <c r="B2748" s="8" t="s">
        <v>5966</v>
      </c>
      <c r="C2748" s="9">
        <v>24838</v>
      </c>
      <c r="D2748" s="10" t="s">
        <v>4636</v>
      </c>
      <c r="E2748" s="10" t="s">
        <v>4202</v>
      </c>
      <c r="F2748" s="7">
        <v>29</v>
      </c>
      <c r="G2748" s="8" t="s">
        <v>5874</v>
      </c>
      <c r="H2748" s="11" t="s">
        <v>31</v>
      </c>
    </row>
    <row r="2749" spans="1:8">
      <c r="A2749" s="7">
        <f t="shared" si="42"/>
        <v>2748</v>
      </c>
      <c r="B2749" s="8" t="s">
        <v>5967</v>
      </c>
      <c r="C2749" s="9">
        <v>34562</v>
      </c>
      <c r="D2749" s="10" t="s">
        <v>305</v>
      </c>
      <c r="E2749" s="10" t="s">
        <v>277</v>
      </c>
      <c r="F2749" s="7">
        <v>29</v>
      </c>
      <c r="G2749" s="8" t="s">
        <v>5874</v>
      </c>
      <c r="H2749" s="11" t="s">
        <v>31</v>
      </c>
    </row>
    <row r="2750" spans="1:8">
      <c r="A2750" s="7">
        <f t="shared" si="42"/>
        <v>2749</v>
      </c>
      <c r="B2750" s="8" t="s">
        <v>5968</v>
      </c>
      <c r="C2750" s="9">
        <v>37682</v>
      </c>
      <c r="D2750" s="10" t="s">
        <v>5969</v>
      </c>
      <c r="E2750" s="10" t="s">
        <v>476</v>
      </c>
      <c r="F2750" s="7">
        <v>29</v>
      </c>
      <c r="G2750" s="8" t="s">
        <v>5874</v>
      </c>
      <c r="H2750" s="11" t="s">
        <v>31</v>
      </c>
    </row>
    <row r="2751" spans="1:8">
      <c r="A2751" s="7">
        <f t="shared" si="42"/>
        <v>2750</v>
      </c>
      <c r="B2751" s="8" t="s">
        <v>5970</v>
      </c>
      <c r="C2751" s="9">
        <v>34834</v>
      </c>
      <c r="D2751" s="10" t="s">
        <v>5971</v>
      </c>
      <c r="E2751" s="10" t="s">
        <v>366</v>
      </c>
      <c r="F2751" s="7">
        <v>29</v>
      </c>
      <c r="G2751" s="8" t="s">
        <v>5874</v>
      </c>
      <c r="H2751" s="11" t="s">
        <v>31</v>
      </c>
    </row>
    <row r="2752" spans="1:8">
      <c r="A2752" s="7">
        <f t="shared" si="42"/>
        <v>2751</v>
      </c>
      <c r="B2752" s="8" t="s">
        <v>5972</v>
      </c>
      <c r="C2752" s="9">
        <v>37305</v>
      </c>
      <c r="D2752" s="10" t="s">
        <v>5973</v>
      </c>
      <c r="E2752" s="10" t="s">
        <v>5974</v>
      </c>
      <c r="F2752" s="7">
        <v>29</v>
      </c>
      <c r="G2752" s="8" t="s">
        <v>5874</v>
      </c>
      <c r="H2752" s="11" t="s">
        <v>31</v>
      </c>
    </row>
    <row r="2753" spans="1:8">
      <c r="A2753" s="7">
        <f t="shared" si="42"/>
        <v>2752</v>
      </c>
      <c r="B2753" s="8" t="s">
        <v>5975</v>
      </c>
      <c r="C2753" s="9">
        <v>37972</v>
      </c>
      <c r="D2753" s="10" t="s">
        <v>5976</v>
      </c>
      <c r="E2753" s="10" t="s">
        <v>224</v>
      </c>
      <c r="F2753" s="7">
        <v>29</v>
      </c>
      <c r="G2753" s="8" t="s">
        <v>5874</v>
      </c>
      <c r="H2753" s="11" t="s">
        <v>31</v>
      </c>
    </row>
    <row r="2754" spans="1:8">
      <c r="A2754" s="7">
        <f t="shared" si="42"/>
        <v>2753</v>
      </c>
      <c r="B2754" s="8" t="s">
        <v>5977</v>
      </c>
      <c r="C2754" s="9">
        <v>32945</v>
      </c>
      <c r="D2754" s="10" t="s">
        <v>2792</v>
      </c>
      <c r="E2754" s="10" t="s">
        <v>2812</v>
      </c>
      <c r="F2754" s="7">
        <v>29</v>
      </c>
      <c r="G2754" s="8" t="s">
        <v>5874</v>
      </c>
      <c r="H2754" s="11" t="s">
        <v>31</v>
      </c>
    </row>
    <row r="2755" spans="1:8">
      <c r="A2755" s="7">
        <f t="shared" si="42"/>
        <v>2754</v>
      </c>
      <c r="B2755" s="8" t="s">
        <v>5978</v>
      </c>
      <c r="C2755" s="9">
        <v>36113</v>
      </c>
      <c r="D2755" s="10" t="s">
        <v>5979</v>
      </c>
      <c r="E2755" s="10" t="s">
        <v>5980</v>
      </c>
      <c r="F2755" s="7">
        <v>29</v>
      </c>
      <c r="G2755" s="8" t="s">
        <v>5874</v>
      </c>
      <c r="H2755" s="11" t="s">
        <v>31</v>
      </c>
    </row>
    <row r="2756" spans="1:8">
      <c r="A2756" s="7">
        <f t="shared" ref="A2756:A2819" si="43">A2755+1</f>
        <v>2755</v>
      </c>
      <c r="B2756" s="8" t="s">
        <v>5981</v>
      </c>
      <c r="C2756" s="9">
        <v>38849</v>
      </c>
      <c r="D2756" s="10" t="s">
        <v>5982</v>
      </c>
      <c r="E2756" s="10" t="s">
        <v>123</v>
      </c>
      <c r="F2756" s="7">
        <v>29</v>
      </c>
      <c r="G2756" s="8" t="s">
        <v>5874</v>
      </c>
      <c r="H2756" s="11" t="s">
        <v>31</v>
      </c>
    </row>
    <row r="2757" spans="1:8">
      <c r="A2757" s="7">
        <f t="shared" si="43"/>
        <v>2756</v>
      </c>
      <c r="B2757" s="8" t="s">
        <v>5983</v>
      </c>
      <c r="C2757" s="9">
        <v>38722</v>
      </c>
      <c r="D2757" s="10" t="s">
        <v>1739</v>
      </c>
      <c r="E2757" s="10" t="s">
        <v>4412</v>
      </c>
      <c r="F2757" s="7">
        <v>29</v>
      </c>
      <c r="G2757" s="8" t="s">
        <v>5874</v>
      </c>
      <c r="H2757" s="11" t="s">
        <v>31</v>
      </c>
    </row>
    <row r="2758" spans="1:8">
      <c r="A2758" s="7">
        <f t="shared" si="43"/>
        <v>2757</v>
      </c>
      <c r="B2758" s="8" t="s">
        <v>5984</v>
      </c>
      <c r="C2758" s="9">
        <v>36927.7359375</v>
      </c>
      <c r="D2758" s="10" t="s">
        <v>1164</v>
      </c>
      <c r="E2758" s="10" t="s">
        <v>5985</v>
      </c>
      <c r="F2758" s="7">
        <v>29</v>
      </c>
      <c r="G2758" s="8" t="s">
        <v>5874</v>
      </c>
      <c r="H2758" s="11" t="s">
        <v>31</v>
      </c>
    </row>
    <row r="2759" spans="1:8">
      <c r="A2759" s="7">
        <f t="shared" si="43"/>
        <v>2758</v>
      </c>
      <c r="B2759" s="8" t="s">
        <v>5986</v>
      </c>
      <c r="C2759" s="9">
        <v>34184.7397916667</v>
      </c>
      <c r="D2759" s="10" t="s">
        <v>5987</v>
      </c>
      <c r="E2759" s="10" t="s">
        <v>2714</v>
      </c>
      <c r="F2759" s="7">
        <v>29</v>
      </c>
      <c r="G2759" s="8" t="s">
        <v>5874</v>
      </c>
      <c r="H2759" s="11" t="s">
        <v>31</v>
      </c>
    </row>
    <row r="2760" spans="1:8">
      <c r="A2760" s="7">
        <f t="shared" si="43"/>
        <v>2759</v>
      </c>
      <c r="B2760" s="8" t="s">
        <v>5988</v>
      </c>
      <c r="C2760" s="9">
        <v>32706.4365393519</v>
      </c>
      <c r="D2760" s="10" t="s">
        <v>2707</v>
      </c>
      <c r="E2760" s="10" t="s">
        <v>492</v>
      </c>
      <c r="F2760" s="7">
        <v>29</v>
      </c>
      <c r="G2760" s="8" t="s">
        <v>5874</v>
      </c>
      <c r="H2760" s="11" t="s">
        <v>31</v>
      </c>
    </row>
    <row r="2761" spans="1:8">
      <c r="A2761" s="7">
        <f t="shared" si="43"/>
        <v>2760</v>
      </c>
      <c r="B2761" s="8" t="s">
        <v>5989</v>
      </c>
      <c r="C2761" s="9">
        <v>33862.5740625</v>
      </c>
      <c r="D2761" s="10" t="s">
        <v>5990</v>
      </c>
      <c r="E2761" s="10" t="s">
        <v>5991</v>
      </c>
      <c r="F2761" s="7">
        <v>29</v>
      </c>
      <c r="G2761" s="8" t="s">
        <v>5874</v>
      </c>
      <c r="H2761" s="11" t="s">
        <v>31</v>
      </c>
    </row>
    <row r="2762" spans="1:8">
      <c r="A2762" s="7">
        <f t="shared" si="43"/>
        <v>2761</v>
      </c>
      <c r="B2762" s="8" t="s">
        <v>5992</v>
      </c>
      <c r="C2762" s="9">
        <v>36529.6180324074</v>
      </c>
      <c r="D2762" s="10" t="s">
        <v>5993</v>
      </c>
      <c r="E2762" s="10" t="s">
        <v>2456</v>
      </c>
      <c r="F2762" s="7">
        <v>29</v>
      </c>
      <c r="G2762" s="8" t="s">
        <v>5874</v>
      </c>
      <c r="H2762" s="11" t="s">
        <v>31</v>
      </c>
    </row>
    <row r="2763" spans="1:8">
      <c r="A2763" s="7">
        <f t="shared" si="43"/>
        <v>2762</v>
      </c>
      <c r="B2763" s="8" t="s">
        <v>5994</v>
      </c>
      <c r="C2763" s="9">
        <v>37626.6372569444</v>
      </c>
      <c r="D2763" s="10" t="s">
        <v>5995</v>
      </c>
      <c r="E2763" s="10" t="s">
        <v>5996</v>
      </c>
      <c r="F2763" s="7">
        <v>29</v>
      </c>
      <c r="G2763" s="8" t="s">
        <v>5874</v>
      </c>
      <c r="H2763" s="11" t="s">
        <v>31</v>
      </c>
    </row>
    <row r="2764" spans="1:8">
      <c r="A2764" s="7">
        <f t="shared" si="43"/>
        <v>2763</v>
      </c>
      <c r="B2764" s="8" t="s">
        <v>5997</v>
      </c>
      <c r="C2764" s="9">
        <v>23012.7045486111</v>
      </c>
      <c r="D2764" s="10" t="s">
        <v>1291</v>
      </c>
      <c r="E2764" s="10" t="s">
        <v>200</v>
      </c>
      <c r="F2764" s="7">
        <v>29</v>
      </c>
      <c r="G2764" s="8" t="s">
        <v>5874</v>
      </c>
      <c r="H2764" s="11" t="s">
        <v>31</v>
      </c>
    </row>
    <row r="2765" spans="1:8">
      <c r="A2765" s="7">
        <f t="shared" si="43"/>
        <v>2764</v>
      </c>
      <c r="B2765" s="8" t="s">
        <v>5998</v>
      </c>
      <c r="C2765" s="9">
        <v>36156</v>
      </c>
      <c r="D2765" s="10" t="s">
        <v>5999</v>
      </c>
      <c r="E2765" s="10" t="s">
        <v>6000</v>
      </c>
      <c r="F2765" s="7">
        <v>29</v>
      </c>
      <c r="G2765" s="8" t="s">
        <v>5874</v>
      </c>
      <c r="H2765" s="11" t="s">
        <v>31</v>
      </c>
    </row>
    <row r="2766" spans="1:8">
      <c r="A2766" s="7">
        <f t="shared" si="43"/>
        <v>2765</v>
      </c>
      <c r="B2766" s="8" t="s">
        <v>6001</v>
      </c>
      <c r="C2766" s="9">
        <v>34416</v>
      </c>
      <c r="D2766" s="10" t="s">
        <v>6002</v>
      </c>
      <c r="E2766" s="10" t="s">
        <v>339</v>
      </c>
      <c r="F2766" s="7">
        <v>29</v>
      </c>
      <c r="G2766" s="8" t="s">
        <v>5874</v>
      </c>
      <c r="H2766" s="11" t="s">
        <v>31</v>
      </c>
    </row>
    <row r="2767" spans="1:8">
      <c r="A2767" s="7">
        <f t="shared" si="43"/>
        <v>2766</v>
      </c>
      <c r="B2767" s="8" t="s">
        <v>6003</v>
      </c>
      <c r="C2767" s="9">
        <v>31413.7406944444</v>
      </c>
      <c r="D2767" s="10" t="s">
        <v>280</v>
      </c>
      <c r="E2767" s="10" t="s">
        <v>3983</v>
      </c>
      <c r="F2767" s="7">
        <v>29</v>
      </c>
      <c r="G2767" s="8" t="s">
        <v>5874</v>
      </c>
      <c r="H2767" s="11" t="s">
        <v>31</v>
      </c>
    </row>
    <row r="2768" spans="1:8">
      <c r="A2768" s="7">
        <f t="shared" si="43"/>
        <v>2767</v>
      </c>
      <c r="B2768" s="8" t="s">
        <v>6004</v>
      </c>
      <c r="C2768" s="9">
        <v>38927</v>
      </c>
      <c r="D2768" s="10" t="s">
        <v>6005</v>
      </c>
      <c r="E2768" s="10" t="s">
        <v>6006</v>
      </c>
      <c r="F2768" s="7">
        <v>29</v>
      </c>
      <c r="G2768" s="8" t="s">
        <v>5874</v>
      </c>
      <c r="H2768" s="11" t="s">
        <v>31</v>
      </c>
    </row>
    <row r="2769" spans="1:8">
      <c r="A2769" s="7">
        <f t="shared" si="43"/>
        <v>2768</v>
      </c>
      <c r="B2769" s="8" t="s">
        <v>6007</v>
      </c>
      <c r="C2769" s="9">
        <v>31736</v>
      </c>
      <c r="D2769" s="10" t="s">
        <v>6008</v>
      </c>
      <c r="E2769" s="10" t="s">
        <v>302</v>
      </c>
      <c r="F2769" s="7">
        <v>29</v>
      </c>
      <c r="G2769" s="8" t="s">
        <v>5874</v>
      </c>
      <c r="H2769" s="11" t="s">
        <v>31</v>
      </c>
    </row>
    <row r="2770" spans="1:8">
      <c r="A2770" s="7">
        <f t="shared" si="43"/>
        <v>2769</v>
      </c>
      <c r="B2770" s="8" t="s">
        <v>6009</v>
      </c>
      <c r="C2770" s="9">
        <v>38207</v>
      </c>
      <c r="D2770" s="10" t="s">
        <v>403</v>
      </c>
      <c r="E2770" s="10" t="s">
        <v>560</v>
      </c>
      <c r="F2770" s="7">
        <v>29</v>
      </c>
      <c r="G2770" s="8" t="s">
        <v>5874</v>
      </c>
      <c r="H2770" s="11" t="s">
        <v>31</v>
      </c>
    </row>
    <row r="2771" spans="1:8">
      <c r="A2771" s="7">
        <f t="shared" si="43"/>
        <v>2770</v>
      </c>
      <c r="B2771" s="8" t="s">
        <v>6010</v>
      </c>
      <c r="C2771" s="9"/>
      <c r="D2771" s="10" t="s">
        <v>6011</v>
      </c>
      <c r="E2771" s="10" t="s">
        <v>1286</v>
      </c>
      <c r="F2771" s="7">
        <v>29</v>
      </c>
      <c r="G2771" s="8" t="s">
        <v>5874</v>
      </c>
      <c r="H2771" s="11" t="s">
        <v>31</v>
      </c>
    </row>
    <row r="2772" spans="1:8">
      <c r="A2772" s="7">
        <f t="shared" si="43"/>
        <v>2771</v>
      </c>
      <c r="B2772" s="8" t="s">
        <v>6012</v>
      </c>
      <c r="C2772" s="9">
        <v>35776.5868518519</v>
      </c>
      <c r="D2772" s="10" t="s">
        <v>6013</v>
      </c>
      <c r="E2772" s="10" t="s">
        <v>497</v>
      </c>
      <c r="F2772" s="7">
        <v>29</v>
      </c>
      <c r="G2772" s="8" t="s">
        <v>5874</v>
      </c>
      <c r="H2772" s="11" t="s">
        <v>31</v>
      </c>
    </row>
    <row r="2773" spans="1:8">
      <c r="A2773" s="7">
        <f t="shared" si="43"/>
        <v>2772</v>
      </c>
      <c r="B2773" s="8" t="s">
        <v>6014</v>
      </c>
      <c r="C2773" s="9">
        <v>25935</v>
      </c>
      <c r="D2773" s="10" t="s">
        <v>6015</v>
      </c>
      <c r="E2773" s="10" t="s">
        <v>2100</v>
      </c>
      <c r="F2773" s="7">
        <v>54</v>
      </c>
      <c r="G2773" s="8" t="s">
        <v>6016</v>
      </c>
      <c r="H2773" s="11" t="s">
        <v>31</v>
      </c>
    </row>
    <row r="2774" spans="1:8">
      <c r="A2774" s="7">
        <f t="shared" si="43"/>
        <v>2773</v>
      </c>
      <c r="B2774" s="8" t="s">
        <v>6017</v>
      </c>
      <c r="C2774" s="9">
        <v>29952</v>
      </c>
      <c r="D2774" s="10" t="s">
        <v>1223</v>
      </c>
      <c r="E2774" s="10" t="s">
        <v>6018</v>
      </c>
      <c r="F2774" s="7">
        <v>54</v>
      </c>
      <c r="G2774" s="8" t="s">
        <v>6016</v>
      </c>
      <c r="H2774" s="11" t="s">
        <v>31</v>
      </c>
    </row>
    <row r="2775" spans="1:8">
      <c r="A2775" s="7">
        <f t="shared" si="43"/>
        <v>2774</v>
      </c>
      <c r="B2775" s="8" t="s">
        <v>6019</v>
      </c>
      <c r="C2775" s="9">
        <v>25750</v>
      </c>
      <c r="D2775" s="10" t="s">
        <v>1774</v>
      </c>
      <c r="E2775" s="10" t="s">
        <v>613</v>
      </c>
      <c r="F2775" s="7">
        <v>54</v>
      </c>
      <c r="G2775" s="8" t="s">
        <v>6016</v>
      </c>
      <c r="H2775" s="11" t="s">
        <v>31</v>
      </c>
    </row>
    <row r="2776" spans="1:8">
      <c r="A2776" s="7">
        <f t="shared" si="43"/>
        <v>2775</v>
      </c>
      <c r="B2776" s="8" t="s">
        <v>6020</v>
      </c>
      <c r="C2776" s="9">
        <v>31729</v>
      </c>
      <c r="D2776" s="10" t="s">
        <v>6021</v>
      </c>
      <c r="E2776" s="10" t="s">
        <v>1858</v>
      </c>
      <c r="F2776" s="7">
        <v>54</v>
      </c>
      <c r="G2776" s="8" t="s">
        <v>6016</v>
      </c>
      <c r="H2776" s="11" t="s">
        <v>31</v>
      </c>
    </row>
    <row r="2777" spans="1:8">
      <c r="A2777" s="7">
        <f t="shared" si="43"/>
        <v>2776</v>
      </c>
      <c r="B2777" s="8" t="s">
        <v>6022</v>
      </c>
      <c r="C2777" s="9">
        <v>27395</v>
      </c>
      <c r="D2777" s="10" t="s">
        <v>168</v>
      </c>
      <c r="E2777" s="10" t="s">
        <v>2309</v>
      </c>
      <c r="F2777" s="7">
        <v>54</v>
      </c>
      <c r="G2777" s="8" t="s">
        <v>6016</v>
      </c>
      <c r="H2777" s="11" t="s">
        <v>31</v>
      </c>
    </row>
    <row r="2778" spans="1:8">
      <c r="A2778" s="7">
        <f t="shared" si="43"/>
        <v>2777</v>
      </c>
      <c r="B2778" s="8" t="s">
        <v>6023</v>
      </c>
      <c r="C2778" s="9">
        <v>27889</v>
      </c>
      <c r="D2778" s="10" t="s">
        <v>4905</v>
      </c>
      <c r="E2778" s="10" t="s">
        <v>1625</v>
      </c>
      <c r="F2778" s="7">
        <v>54</v>
      </c>
      <c r="G2778" s="8" t="s">
        <v>6016</v>
      </c>
      <c r="H2778" s="11" t="s">
        <v>31</v>
      </c>
    </row>
    <row r="2779" spans="1:8">
      <c r="A2779" s="7">
        <f t="shared" si="43"/>
        <v>2778</v>
      </c>
      <c r="B2779" s="8" t="s">
        <v>6024</v>
      </c>
      <c r="C2779" s="9">
        <v>25129</v>
      </c>
      <c r="D2779" s="10" t="s">
        <v>2164</v>
      </c>
      <c r="E2779" s="10" t="s">
        <v>6025</v>
      </c>
      <c r="F2779" s="7">
        <v>54</v>
      </c>
      <c r="G2779" s="8" t="s">
        <v>6016</v>
      </c>
      <c r="H2779" s="11" t="s">
        <v>31</v>
      </c>
    </row>
    <row r="2780" spans="1:8">
      <c r="A2780" s="7">
        <f t="shared" si="43"/>
        <v>2779</v>
      </c>
      <c r="B2780" s="8" t="s">
        <v>6026</v>
      </c>
      <c r="C2780" s="9">
        <v>32326</v>
      </c>
      <c r="D2780" s="10" t="s">
        <v>3130</v>
      </c>
      <c r="E2780" s="10" t="s">
        <v>6027</v>
      </c>
      <c r="F2780" s="7">
        <v>54</v>
      </c>
      <c r="G2780" s="8" t="s">
        <v>6016</v>
      </c>
      <c r="H2780" s="11" t="s">
        <v>31</v>
      </c>
    </row>
    <row r="2781" spans="1:8">
      <c r="A2781" s="7">
        <f t="shared" si="43"/>
        <v>2780</v>
      </c>
      <c r="B2781" s="8" t="s">
        <v>6028</v>
      </c>
      <c r="C2781" s="9">
        <v>32159</v>
      </c>
      <c r="D2781" s="10" t="s">
        <v>6029</v>
      </c>
      <c r="E2781" s="10" t="s">
        <v>6030</v>
      </c>
      <c r="F2781" s="7">
        <v>54</v>
      </c>
      <c r="G2781" s="8" t="s">
        <v>6016</v>
      </c>
      <c r="H2781" s="11" t="s">
        <v>31</v>
      </c>
    </row>
    <row r="2782" spans="1:8">
      <c r="A2782" s="7">
        <f t="shared" si="43"/>
        <v>2781</v>
      </c>
      <c r="B2782" s="8" t="s">
        <v>6031</v>
      </c>
      <c r="C2782" s="9">
        <v>31694</v>
      </c>
      <c r="D2782" s="10" t="s">
        <v>6032</v>
      </c>
      <c r="E2782" s="10" t="s">
        <v>6033</v>
      </c>
      <c r="F2782" s="7">
        <v>54</v>
      </c>
      <c r="G2782" s="8" t="s">
        <v>6016</v>
      </c>
      <c r="H2782" s="11" t="s">
        <v>31</v>
      </c>
    </row>
    <row r="2783" spans="1:8">
      <c r="A2783" s="7">
        <f t="shared" si="43"/>
        <v>2782</v>
      </c>
      <c r="B2783" s="8" t="s">
        <v>6034</v>
      </c>
      <c r="C2783" s="9">
        <v>34768</v>
      </c>
      <c r="D2783" s="10" t="s">
        <v>6035</v>
      </c>
      <c r="E2783" s="10" t="s">
        <v>1773</v>
      </c>
      <c r="F2783" s="7">
        <v>54</v>
      </c>
      <c r="G2783" s="8" t="s">
        <v>6016</v>
      </c>
      <c r="H2783" s="11" t="s">
        <v>31</v>
      </c>
    </row>
    <row r="2784" spans="1:8">
      <c r="A2784" s="7">
        <f t="shared" si="43"/>
        <v>2783</v>
      </c>
      <c r="B2784" s="8" t="s">
        <v>6036</v>
      </c>
      <c r="C2784" s="9"/>
      <c r="D2784" s="10" t="s">
        <v>6037</v>
      </c>
      <c r="E2784" s="10" t="s">
        <v>6038</v>
      </c>
      <c r="F2784" s="7">
        <v>54</v>
      </c>
      <c r="G2784" s="8" t="s">
        <v>6016</v>
      </c>
      <c r="H2784" s="11" t="s">
        <v>31</v>
      </c>
    </row>
    <row r="2785" spans="1:8">
      <c r="A2785" s="7">
        <f t="shared" si="43"/>
        <v>2784</v>
      </c>
      <c r="B2785" s="8" t="s">
        <v>6039</v>
      </c>
      <c r="C2785" s="9">
        <v>32152</v>
      </c>
      <c r="D2785" s="10" t="s">
        <v>6040</v>
      </c>
      <c r="E2785" s="10" t="s">
        <v>2243</v>
      </c>
      <c r="F2785" s="7">
        <v>92</v>
      </c>
      <c r="G2785" s="8" t="s">
        <v>6041</v>
      </c>
      <c r="H2785" s="11" t="s">
        <v>31</v>
      </c>
    </row>
    <row r="2786" spans="1:8">
      <c r="A2786" s="7">
        <f t="shared" si="43"/>
        <v>2785</v>
      </c>
      <c r="B2786" s="8" t="s">
        <v>6042</v>
      </c>
      <c r="C2786" s="9">
        <v>29962</v>
      </c>
      <c r="D2786" s="10" t="s">
        <v>6043</v>
      </c>
      <c r="E2786" s="10" t="s">
        <v>4595</v>
      </c>
      <c r="F2786" s="7">
        <v>92</v>
      </c>
      <c r="G2786" s="8" t="s">
        <v>6041</v>
      </c>
      <c r="H2786" s="11" t="s">
        <v>31</v>
      </c>
    </row>
    <row r="2787" spans="1:8">
      <c r="A2787" s="7">
        <f t="shared" si="43"/>
        <v>2786</v>
      </c>
      <c r="B2787" s="8" t="s">
        <v>6044</v>
      </c>
      <c r="C2787" s="9">
        <v>29881</v>
      </c>
      <c r="D2787" s="10" t="s">
        <v>6045</v>
      </c>
      <c r="E2787" s="10" t="s">
        <v>2377</v>
      </c>
      <c r="F2787" s="7">
        <v>94</v>
      </c>
      <c r="G2787" s="8" t="s">
        <v>6046</v>
      </c>
      <c r="H2787" s="11" t="s">
        <v>31</v>
      </c>
    </row>
    <row r="2788" spans="1:8">
      <c r="A2788" s="7">
        <f t="shared" si="43"/>
        <v>2787</v>
      </c>
      <c r="B2788" s="8" t="s">
        <v>6047</v>
      </c>
      <c r="C2788" s="9">
        <v>26481</v>
      </c>
      <c r="D2788" s="10" t="s">
        <v>6048</v>
      </c>
      <c r="E2788" s="10" t="s">
        <v>1909</v>
      </c>
      <c r="F2788" s="7">
        <v>94</v>
      </c>
      <c r="G2788" s="8" t="s">
        <v>6046</v>
      </c>
      <c r="H2788" s="11" t="s">
        <v>31</v>
      </c>
    </row>
    <row r="2789" spans="1:8">
      <c r="A2789" s="7">
        <f t="shared" si="43"/>
        <v>2788</v>
      </c>
      <c r="B2789" s="8" t="s">
        <v>6049</v>
      </c>
      <c r="C2789" s="9">
        <v>27395</v>
      </c>
      <c r="D2789" s="10" t="s">
        <v>129</v>
      </c>
      <c r="E2789" s="10" t="s">
        <v>1997</v>
      </c>
      <c r="F2789" s="7">
        <v>94</v>
      </c>
      <c r="G2789" s="8" t="s">
        <v>6046</v>
      </c>
      <c r="H2789" s="11" t="s">
        <v>31</v>
      </c>
    </row>
    <row r="2790" spans="1:8">
      <c r="A2790" s="7">
        <f t="shared" si="43"/>
        <v>2789</v>
      </c>
      <c r="B2790" s="8" t="s">
        <v>6050</v>
      </c>
      <c r="C2790" s="9">
        <v>33248</v>
      </c>
      <c r="D2790" s="10" t="s">
        <v>613</v>
      </c>
      <c r="E2790" s="10" t="s">
        <v>6051</v>
      </c>
      <c r="F2790" s="7">
        <v>94</v>
      </c>
      <c r="G2790" s="8" t="s">
        <v>6046</v>
      </c>
      <c r="H2790" s="11" t="s">
        <v>31</v>
      </c>
    </row>
    <row r="2791" spans="1:8">
      <c r="A2791" s="7">
        <f t="shared" si="43"/>
        <v>2790</v>
      </c>
      <c r="B2791" s="8" t="s">
        <v>6052</v>
      </c>
      <c r="C2791" s="9">
        <v>30100</v>
      </c>
      <c r="D2791" s="10" t="s">
        <v>6053</v>
      </c>
      <c r="E2791" s="10" t="s">
        <v>6054</v>
      </c>
      <c r="F2791" s="7">
        <v>105</v>
      </c>
      <c r="G2791" s="8" t="s">
        <v>6055</v>
      </c>
      <c r="H2791" s="11" t="s">
        <v>31</v>
      </c>
    </row>
    <row r="2792" spans="1:8">
      <c r="A2792" s="7">
        <f t="shared" si="43"/>
        <v>2791</v>
      </c>
      <c r="B2792" s="8" t="s">
        <v>6056</v>
      </c>
      <c r="C2792" s="9">
        <v>27576</v>
      </c>
      <c r="D2792" s="10" t="s">
        <v>440</v>
      </c>
      <c r="E2792" s="10" t="s">
        <v>2004</v>
      </c>
      <c r="F2792" s="7">
        <v>110</v>
      </c>
      <c r="G2792" s="8" t="s">
        <v>6057</v>
      </c>
      <c r="H2792" s="11" t="s">
        <v>31</v>
      </c>
    </row>
    <row r="2793" spans="1:8">
      <c r="A2793" s="7">
        <f t="shared" si="43"/>
        <v>2792</v>
      </c>
      <c r="B2793" s="8" t="s">
        <v>6058</v>
      </c>
      <c r="C2793" s="9">
        <v>30133</v>
      </c>
      <c r="D2793" s="10" t="s">
        <v>1741</v>
      </c>
      <c r="E2793" s="10" t="s">
        <v>1557</v>
      </c>
      <c r="F2793" s="7">
        <v>110</v>
      </c>
      <c r="G2793" s="8" t="s">
        <v>6057</v>
      </c>
      <c r="H2793" s="11" t="s">
        <v>31</v>
      </c>
    </row>
    <row r="2794" spans="1:8">
      <c r="A2794" s="7">
        <f t="shared" si="43"/>
        <v>2793</v>
      </c>
      <c r="B2794" s="8" t="s">
        <v>6059</v>
      </c>
      <c r="C2794" s="9">
        <v>29209</v>
      </c>
      <c r="D2794" s="10" t="s">
        <v>6060</v>
      </c>
      <c r="E2794" s="10" t="s">
        <v>123</v>
      </c>
      <c r="F2794" s="7">
        <v>110</v>
      </c>
      <c r="G2794" s="8" t="s">
        <v>6057</v>
      </c>
      <c r="H2794" s="11" t="s">
        <v>31</v>
      </c>
    </row>
    <row r="2795" spans="1:8">
      <c r="A2795" s="7">
        <f t="shared" si="43"/>
        <v>2794</v>
      </c>
      <c r="B2795" s="8" t="s">
        <v>6061</v>
      </c>
      <c r="C2795" s="9">
        <v>33603</v>
      </c>
      <c r="D2795" s="10" t="s">
        <v>6062</v>
      </c>
      <c r="E2795" s="10" t="s">
        <v>6063</v>
      </c>
      <c r="F2795" s="7">
        <v>110</v>
      </c>
      <c r="G2795" s="8" t="s">
        <v>6057</v>
      </c>
      <c r="H2795" s="11" t="s">
        <v>31</v>
      </c>
    </row>
    <row r="2796" spans="1:8">
      <c r="A2796" s="7">
        <f t="shared" si="43"/>
        <v>2795</v>
      </c>
      <c r="B2796" s="8" t="s">
        <v>6064</v>
      </c>
      <c r="C2796" s="9">
        <v>31407</v>
      </c>
      <c r="D2796" s="10" t="s">
        <v>6065</v>
      </c>
      <c r="E2796" s="10" t="s">
        <v>6066</v>
      </c>
      <c r="F2796" s="7">
        <v>110</v>
      </c>
      <c r="G2796" s="8" t="s">
        <v>6057</v>
      </c>
      <c r="H2796" s="11" t="s">
        <v>31</v>
      </c>
    </row>
    <row r="2797" spans="1:8">
      <c r="A2797" s="7">
        <f t="shared" si="43"/>
        <v>2796</v>
      </c>
      <c r="B2797" s="8" t="s">
        <v>6067</v>
      </c>
      <c r="C2797" s="9">
        <v>25632</v>
      </c>
      <c r="D2797" s="10" t="s">
        <v>1226</v>
      </c>
      <c r="E2797" s="10" t="s">
        <v>2926</v>
      </c>
      <c r="F2797" s="7">
        <v>110</v>
      </c>
      <c r="G2797" s="8" t="s">
        <v>6057</v>
      </c>
      <c r="H2797" s="11" t="s">
        <v>31</v>
      </c>
    </row>
    <row r="2798" spans="1:8">
      <c r="A2798" s="7">
        <f t="shared" si="43"/>
        <v>2797</v>
      </c>
      <c r="B2798" s="8" t="s">
        <v>6068</v>
      </c>
      <c r="C2798" s="9">
        <v>32428</v>
      </c>
      <c r="D2798" s="10" t="s">
        <v>6069</v>
      </c>
      <c r="E2798" s="10" t="s">
        <v>1255</v>
      </c>
      <c r="F2798" s="7">
        <v>110</v>
      </c>
      <c r="G2798" s="8" t="s">
        <v>6057</v>
      </c>
      <c r="H2798" s="11" t="s">
        <v>31</v>
      </c>
    </row>
    <row r="2799" spans="1:8">
      <c r="A2799" s="7">
        <f t="shared" si="43"/>
        <v>2798</v>
      </c>
      <c r="B2799" s="8" t="s">
        <v>6070</v>
      </c>
      <c r="C2799" s="9">
        <v>28571</v>
      </c>
      <c r="D2799" s="10" t="s">
        <v>6071</v>
      </c>
      <c r="E2799" s="10" t="s">
        <v>4535</v>
      </c>
      <c r="F2799" s="7">
        <v>110</v>
      </c>
      <c r="G2799" s="8" t="s">
        <v>6057</v>
      </c>
      <c r="H2799" s="11" t="s">
        <v>31</v>
      </c>
    </row>
    <row r="2800" spans="1:8">
      <c r="A2800" s="7">
        <f t="shared" si="43"/>
        <v>2799</v>
      </c>
      <c r="B2800" s="8" t="s">
        <v>6072</v>
      </c>
      <c r="C2800" s="9">
        <v>32365</v>
      </c>
      <c r="D2800" s="10" t="s">
        <v>6073</v>
      </c>
      <c r="E2800" s="10" t="s">
        <v>6074</v>
      </c>
      <c r="F2800" s="7">
        <v>110</v>
      </c>
      <c r="G2800" s="8" t="s">
        <v>6057</v>
      </c>
      <c r="H2800" s="11" t="s">
        <v>31</v>
      </c>
    </row>
    <row r="2801" spans="1:8">
      <c r="A2801" s="7">
        <f t="shared" si="43"/>
        <v>2800</v>
      </c>
      <c r="B2801" s="8" t="s">
        <v>6075</v>
      </c>
      <c r="C2801" s="9">
        <v>34036</v>
      </c>
      <c r="D2801" s="10" t="s">
        <v>827</v>
      </c>
      <c r="E2801" s="10" t="s">
        <v>2819</v>
      </c>
      <c r="F2801" s="7">
        <v>110</v>
      </c>
      <c r="G2801" s="8" t="s">
        <v>6057</v>
      </c>
      <c r="H2801" s="11" t="s">
        <v>31</v>
      </c>
    </row>
    <row r="2802" spans="1:8">
      <c r="A2802" s="7">
        <f t="shared" si="43"/>
        <v>2801</v>
      </c>
      <c r="B2802" s="8" t="s">
        <v>6076</v>
      </c>
      <c r="C2802" s="9">
        <v>27395</v>
      </c>
      <c r="D2802" s="10" t="s">
        <v>5253</v>
      </c>
      <c r="E2802" s="10" t="s">
        <v>6077</v>
      </c>
      <c r="F2802" s="7">
        <v>110</v>
      </c>
      <c r="G2802" s="8" t="s">
        <v>6057</v>
      </c>
      <c r="H2802" s="11" t="s">
        <v>31</v>
      </c>
    </row>
    <row r="2803" spans="1:8">
      <c r="A2803" s="7">
        <f t="shared" si="43"/>
        <v>2802</v>
      </c>
      <c r="B2803" s="8" t="s">
        <v>6078</v>
      </c>
      <c r="C2803" s="9">
        <v>35793</v>
      </c>
      <c r="D2803" s="10" t="s">
        <v>6079</v>
      </c>
      <c r="E2803" s="10" t="s">
        <v>6080</v>
      </c>
      <c r="F2803" s="7">
        <v>110</v>
      </c>
      <c r="G2803" s="8" t="s">
        <v>6057</v>
      </c>
      <c r="H2803" s="11" t="s">
        <v>31</v>
      </c>
    </row>
    <row r="2804" spans="1:8">
      <c r="A2804" s="7">
        <f t="shared" si="43"/>
        <v>2803</v>
      </c>
      <c r="B2804" s="8" t="s">
        <v>6081</v>
      </c>
      <c r="C2804" s="9">
        <v>35672</v>
      </c>
      <c r="D2804" s="10" t="s">
        <v>6082</v>
      </c>
      <c r="E2804" s="10" t="s">
        <v>5843</v>
      </c>
      <c r="F2804" s="7">
        <v>110</v>
      </c>
      <c r="G2804" s="8" t="s">
        <v>6057</v>
      </c>
      <c r="H2804" s="11" t="s">
        <v>31</v>
      </c>
    </row>
    <row r="2805" spans="1:8">
      <c r="A2805" s="7">
        <f t="shared" si="43"/>
        <v>2804</v>
      </c>
      <c r="B2805" s="8" t="s">
        <v>6083</v>
      </c>
      <c r="C2805" s="9">
        <v>31393</v>
      </c>
      <c r="D2805" s="10" t="s">
        <v>6084</v>
      </c>
      <c r="E2805" s="10" t="s">
        <v>6085</v>
      </c>
      <c r="F2805" s="7">
        <v>112</v>
      </c>
      <c r="G2805" s="8" t="s">
        <v>6086</v>
      </c>
      <c r="H2805" s="11" t="s">
        <v>31</v>
      </c>
    </row>
    <row r="2806" spans="1:8">
      <c r="A2806" s="7">
        <f t="shared" si="43"/>
        <v>2805</v>
      </c>
      <c r="B2806" s="8" t="s">
        <v>6087</v>
      </c>
      <c r="C2806" s="9">
        <v>29221</v>
      </c>
      <c r="D2806" s="10" t="s">
        <v>1804</v>
      </c>
      <c r="E2806" s="10" t="s">
        <v>1774</v>
      </c>
      <c r="F2806" s="7">
        <v>112</v>
      </c>
      <c r="G2806" s="8" t="s">
        <v>6086</v>
      </c>
      <c r="H2806" s="11" t="s">
        <v>31</v>
      </c>
    </row>
    <row r="2807" spans="1:8">
      <c r="A2807" s="7">
        <f t="shared" si="43"/>
        <v>2806</v>
      </c>
      <c r="B2807" s="8" t="s">
        <v>6088</v>
      </c>
      <c r="C2807" s="9">
        <v>27211</v>
      </c>
      <c r="D2807" s="10" t="s">
        <v>2568</v>
      </c>
      <c r="E2807" s="10" t="s">
        <v>560</v>
      </c>
      <c r="F2807" s="7">
        <v>123</v>
      </c>
      <c r="G2807" s="8" t="s">
        <v>6089</v>
      </c>
      <c r="H2807" s="11" t="s">
        <v>31</v>
      </c>
    </row>
    <row r="2808" spans="1:8">
      <c r="A2808" s="7">
        <f t="shared" si="43"/>
        <v>2807</v>
      </c>
      <c r="B2808" s="8" t="s">
        <v>6090</v>
      </c>
      <c r="C2808" s="9">
        <v>35285</v>
      </c>
      <c r="D2808" s="10" t="s">
        <v>6091</v>
      </c>
      <c r="E2808" s="10" t="s">
        <v>3678</v>
      </c>
      <c r="F2808" s="7">
        <v>123</v>
      </c>
      <c r="G2808" s="8" t="s">
        <v>6089</v>
      </c>
      <c r="H2808" s="11" t="s">
        <v>31</v>
      </c>
    </row>
    <row r="2809" spans="1:8">
      <c r="A2809" s="7">
        <f t="shared" si="43"/>
        <v>2808</v>
      </c>
      <c r="B2809" s="8" t="s">
        <v>6092</v>
      </c>
      <c r="C2809" s="9">
        <v>36139.4382060185</v>
      </c>
      <c r="D2809" s="10" t="s">
        <v>6093</v>
      </c>
      <c r="E2809" s="10" t="s">
        <v>6094</v>
      </c>
      <c r="F2809" s="7">
        <v>123</v>
      </c>
      <c r="G2809" s="8" t="s">
        <v>6089</v>
      </c>
      <c r="H2809" s="11" t="s">
        <v>31</v>
      </c>
    </row>
    <row r="2810" spans="1:8">
      <c r="A2810" s="7">
        <f t="shared" si="43"/>
        <v>2809</v>
      </c>
      <c r="B2810" s="8" t="s">
        <v>6095</v>
      </c>
      <c r="C2810" s="9">
        <v>37219.44375</v>
      </c>
      <c r="D2810" s="10" t="s">
        <v>6096</v>
      </c>
      <c r="E2810" s="10" t="s">
        <v>485</v>
      </c>
      <c r="F2810" s="7">
        <v>123</v>
      </c>
      <c r="G2810" s="8" t="s">
        <v>6089</v>
      </c>
      <c r="H2810" s="11" t="s">
        <v>31</v>
      </c>
    </row>
    <row r="2811" spans="1:8">
      <c r="A2811" s="7">
        <f t="shared" si="43"/>
        <v>2810</v>
      </c>
      <c r="B2811" s="8" t="s">
        <v>6097</v>
      </c>
      <c r="C2811" s="9">
        <v>26534</v>
      </c>
      <c r="D2811" s="10" t="s">
        <v>831</v>
      </c>
      <c r="E2811" s="10" t="s">
        <v>4102</v>
      </c>
      <c r="F2811" s="7">
        <v>138</v>
      </c>
      <c r="G2811" s="8" t="s">
        <v>6098</v>
      </c>
      <c r="H2811" s="11" t="s">
        <v>31</v>
      </c>
    </row>
    <row r="2812" spans="1:8">
      <c r="A2812" s="7">
        <f t="shared" si="43"/>
        <v>2811</v>
      </c>
      <c r="B2812" s="8" t="s">
        <v>6099</v>
      </c>
      <c r="C2812" s="9">
        <v>24473</v>
      </c>
      <c r="D2812" s="10" t="s">
        <v>2988</v>
      </c>
      <c r="E2812" s="10" t="s">
        <v>6100</v>
      </c>
      <c r="F2812" s="7">
        <v>138</v>
      </c>
      <c r="G2812" s="8" t="s">
        <v>6098</v>
      </c>
      <c r="H2812" s="11" t="s">
        <v>31</v>
      </c>
    </row>
    <row r="2813" spans="1:8">
      <c r="A2813" s="7">
        <f t="shared" si="43"/>
        <v>2812</v>
      </c>
      <c r="B2813" s="8" t="s">
        <v>6101</v>
      </c>
      <c r="C2813" s="9">
        <v>33097</v>
      </c>
      <c r="D2813" s="10" t="s">
        <v>6102</v>
      </c>
      <c r="E2813" s="10" t="s">
        <v>6103</v>
      </c>
      <c r="F2813" s="7">
        <v>138</v>
      </c>
      <c r="G2813" s="8" t="s">
        <v>6098</v>
      </c>
      <c r="H2813" s="11" t="s">
        <v>31</v>
      </c>
    </row>
    <row r="2814" spans="1:8">
      <c r="A2814" s="7">
        <f t="shared" si="43"/>
        <v>2813</v>
      </c>
      <c r="B2814" s="8" t="s">
        <v>6104</v>
      </c>
      <c r="C2814" s="9">
        <v>34434</v>
      </c>
      <c r="D2814" s="10" t="s">
        <v>6105</v>
      </c>
      <c r="E2814" s="10" t="s">
        <v>3038</v>
      </c>
      <c r="F2814" s="7">
        <v>138</v>
      </c>
      <c r="G2814" s="8" t="s">
        <v>6098</v>
      </c>
      <c r="H2814" s="11" t="s">
        <v>31</v>
      </c>
    </row>
    <row r="2815" spans="1:8">
      <c r="A2815" s="7">
        <f t="shared" si="43"/>
        <v>2814</v>
      </c>
      <c r="B2815" s="8" t="s">
        <v>6106</v>
      </c>
      <c r="C2815" s="9">
        <v>34502</v>
      </c>
      <c r="D2815" s="10" t="s">
        <v>1083</v>
      </c>
      <c r="E2815" s="10" t="s">
        <v>4401</v>
      </c>
      <c r="F2815" s="7">
        <v>138</v>
      </c>
      <c r="G2815" s="8" t="s">
        <v>6098</v>
      </c>
      <c r="H2815" s="11" t="s">
        <v>31</v>
      </c>
    </row>
    <row r="2816" spans="1:8">
      <c r="A2816" s="7">
        <f t="shared" si="43"/>
        <v>2815</v>
      </c>
      <c r="B2816" s="8" t="s">
        <v>6107</v>
      </c>
      <c r="C2816" s="9">
        <v>30232</v>
      </c>
      <c r="D2816" s="10" t="s">
        <v>6108</v>
      </c>
      <c r="E2816" s="10" t="s">
        <v>618</v>
      </c>
      <c r="F2816" s="7">
        <v>138</v>
      </c>
      <c r="G2816" s="8" t="s">
        <v>6098</v>
      </c>
      <c r="H2816" s="11" t="s">
        <v>31</v>
      </c>
    </row>
    <row r="2817" spans="1:8">
      <c r="A2817" s="7">
        <f t="shared" si="43"/>
        <v>2816</v>
      </c>
      <c r="B2817" s="8" t="s">
        <v>6109</v>
      </c>
      <c r="C2817" s="9">
        <v>32723</v>
      </c>
      <c r="D2817" s="10" t="s">
        <v>6110</v>
      </c>
      <c r="E2817" s="10" t="s">
        <v>6111</v>
      </c>
      <c r="F2817" s="7">
        <v>138</v>
      </c>
      <c r="G2817" s="8" t="s">
        <v>6098</v>
      </c>
      <c r="H2817" s="11" t="s">
        <v>31</v>
      </c>
    </row>
    <row r="2818" spans="1:8">
      <c r="A2818" s="7">
        <f t="shared" si="43"/>
        <v>2817</v>
      </c>
      <c r="B2818" s="8" t="s">
        <v>6112</v>
      </c>
      <c r="C2818" s="9">
        <v>29768</v>
      </c>
      <c r="D2818" s="10" t="s">
        <v>1787</v>
      </c>
      <c r="E2818" s="10" t="s">
        <v>1587</v>
      </c>
      <c r="F2818" s="7">
        <v>138</v>
      </c>
      <c r="G2818" s="8" t="s">
        <v>6098</v>
      </c>
      <c r="H2818" s="11" t="s">
        <v>31</v>
      </c>
    </row>
    <row r="2819" spans="1:8">
      <c r="A2819" s="7">
        <f t="shared" si="43"/>
        <v>2818</v>
      </c>
      <c r="B2819" s="8" t="s">
        <v>6113</v>
      </c>
      <c r="C2819" s="9">
        <v>32057</v>
      </c>
      <c r="D2819" s="10" t="s">
        <v>6114</v>
      </c>
      <c r="E2819" s="10" t="s">
        <v>635</v>
      </c>
      <c r="F2819" s="7">
        <v>138</v>
      </c>
      <c r="G2819" s="8" t="s">
        <v>6098</v>
      </c>
      <c r="H2819" s="11" t="s">
        <v>31</v>
      </c>
    </row>
    <row r="2820" spans="1:8">
      <c r="A2820" s="7">
        <f t="shared" ref="A2820:A2883" si="44">A2819+1</f>
        <v>2819</v>
      </c>
      <c r="B2820" s="8" t="s">
        <v>6115</v>
      </c>
      <c r="C2820" s="9">
        <v>34078</v>
      </c>
      <c r="D2820" s="10" t="s">
        <v>6116</v>
      </c>
      <c r="E2820" s="10" t="s">
        <v>6117</v>
      </c>
      <c r="F2820" s="7">
        <v>138</v>
      </c>
      <c r="G2820" s="8" t="s">
        <v>6098</v>
      </c>
      <c r="H2820" s="11" t="s">
        <v>31</v>
      </c>
    </row>
    <row r="2821" spans="1:8">
      <c r="A2821" s="7">
        <f t="shared" si="44"/>
        <v>2820</v>
      </c>
      <c r="B2821" s="8" t="s">
        <v>6118</v>
      </c>
      <c r="C2821" s="9">
        <v>29504</v>
      </c>
      <c r="D2821" s="10" t="s">
        <v>6119</v>
      </c>
      <c r="E2821" s="10" t="s">
        <v>6120</v>
      </c>
      <c r="F2821" s="7">
        <v>138</v>
      </c>
      <c r="G2821" s="8" t="s">
        <v>6098</v>
      </c>
      <c r="H2821" s="11" t="s">
        <v>31</v>
      </c>
    </row>
    <row r="2822" spans="1:8">
      <c r="A2822" s="7">
        <f t="shared" si="44"/>
        <v>2821</v>
      </c>
      <c r="B2822" s="8" t="s">
        <v>6121</v>
      </c>
      <c r="C2822" s="9">
        <v>35056</v>
      </c>
      <c r="D2822" s="10" t="s">
        <v>6122</v>
      </c>
      <c r="E2822" s="10" t="s">
        <v>1572</v>
      </c>
      <c r="F2822" s="7">
        <v>138</v>
      </c>
      <c r="G2822" s="8" t="s">
        <v>6098</v>
      </c>
      <c r="H2822" s="11" t="s">
        <v>31</v>
      </c>
    </row>
    <row r="2823" spans="1:8">
      <c r="A2823" s="7">
        <f t="shared" si="44"/>
        <v>2822</v>
      </c>
      <c r="B2823" s="8" t="s">
        <v>6123</v>
      </c>
      <c r="C2823" s="9">
        <v>34559</v>
      </c>
      <c r="D2823" s="10" t="s">
        <v>6124</v>
      </c>
      <c r="E2823" s="10" t="s">
        <v>818</v>
      </c>
      <c r="F2823" s="7">
        <v>138</v>
      </c>
      <c r="G2823" s="8" t="s">
        <v>6098</v>
      </c>
      <c r="H2823" s="11" t="s">
        <v>31</v>
      </c>
    </row>
    <row r="2824" spans="1:8">
      <c r="A2824" s="7">
        <f t="shared" si="44"/>
        <v>2823</v>
      </c>
      <c r="B2824" s="8" t="s">
        <v>6125</v>
      </c>
      <c r="C2824" s="9">
        <v>30935</v>
      </c>
      <c r="D2824" s="10" t="s">
        <v>2295</v>
      </c>
      <c r="E2824" s="10" t="s">
        <v>1839</v>
      </c>
      <c r="F2824" s="7">
        <v>138</v>
      </c>
      <c r="G2824" s="8" t="s">
        <v>6098</v>
      </c>
      <c r="H2824" s="11" t="s">
        <v>31</v>
      </c>
    </row>
    <row r="2825" spans="1:8">
      <c r="A2825" s="7">
        <f t="shared" si="44"/>
        <v>2824</v>
      </c>
      <c r="B2825" s="8" t="s">
        <v>6126</v>
      </c>
      <c r="C2825" s="9">
        <v>34558</v>
      </c>
      <c r="D2825" s="10" t="s">
        <v>2992</v>
      </c>
      <c r="E2825" s="10" t="s">
        <v>1572</v>
      </c>
      <c r="F2825" s="7">
        <v>138</v>
      </c>
      <c r="G2825" s="8" t="s">
        <v>6098</v>
      </c>
      <c r="H2825" s="11" t="s">
        <v>31</v>
      </c>
    </row>
    <row r="2826" spans="1:8">
      <c r="A2826" s="7">
        <f t="shared" si="44"/>
        <v>2825</v>
      </c>
      <c r="B2826" s="8" t="s">
        <v>6127</v>
      </c>
      <c r="C2826" s="9">
        <v>30933</v>
      </c>
      <c r="D2826" s="10" t="s">
        <v>6128</v>
      </c>
      <c r="E2826" s="10" t="s">
        <v>6129</v>
      </c>
      <c r="F2826" s="7">
        <v>138</v>
      </c>
      <c r="G2826" s="8" t="s">
        <v>6098</v>
      </c>
      <c r="H2826" s="11" t="s">
        <v>31</v>
      </c>
    </row>
    <row r="2827" spans="1:8">
      <c r="A2827" s="7">
        <f t="shared" si="44"/>
        <v>2826</v>
      </c>
      <c r="B2827" s="8" t="s">
        <v>6130</v>
      </c>
      <c r="C2827" s="9">
        <v>28307</v>
      </c>
      <c r="D2827" s="10" t="s">
        <v>609</v>
      </c>
      <c r="E2827" s="10" t="s">
        <v>610</v>
      </c>
      <c r="F2827" s="7">
        <v>138</v>
      </c>
      <c r="G2827" s="8" t="s">
        <v>6098</v>
      </c>
      <c r="H2827" s="11" t="s">
        <v>31</v>
      </c>
    </row>
    <row r="2828" spans="1:8">
      <c r="A2828" s="7">
        <f t="shared" si="44"/>
        <v>2827</v>
      </c>
      <c r="B2828" s="8" t="s">
        <v>6131</v>
      </c>
      <c r="C2828" s="9">
        <v>34759</v>
      </c>
      <c r="D2828" s="10" t="s">
        <v>1244</v>
      </c>
      <c r="E2828" s="10" t="s">
        <v>5595</v>
      </c>
      <c r="F2828" s="7">
        <v>138</v>
      </c>
      <c r="G2828" s="8" t="s">
        <v>6098</v>
      </c>
      <c r="H2828" s="11" t="s">
        <v>31</v>
      </c>
    </row>
    <row r="2829" spans="1:8">
      <c r="A2829" s="7">
        <f t="shared" si="44"/>
        <v>2828</v>
      </c>
      <c r="B2829" s="8" t="s">
        <v>6132</v>
      </c>
      <c r="C2829" s="9">
        <v>29587</v>
      </c>
      <c r="D2829" s="10" t="s">
        <v>1773</v>
      </c>
      <c r="E2829" s="10" t="s">
        <v>1698</v>
      </c>
      <c r="F2829" s="7">
        <v>138</v>
      </c>
      <c r="G2829" s="8" t="s">
        <v>6098</v>
      </c>
      <c r="H2829" s="11" t="s">
        <v>31</v>
      </c>
    </row>
    <row r="2830" spans="1:8">
      <c r="A2830" s="7">
        <f t="shared" si="44"/>
        <v>2829</v>
      </c>
      <c r="B2830" s="8" t="s">
        <v>6133</v>
      </c>
      <c r="C2830" s="9">
        <v>35249</v>
      </c>
      <c r="D2830" s="10" t="s">
        <v>1294</v>
      </c>
      <c r="E2830" s="10" t="s">
        <v>6134</v>
      </c>
      <c r="F2830" s="7">
        <v>138</v>
      </c>
      <c r="G2830" s="8" t="s">
        <v>6098</v>
      </c>
      <c r="H2830" s="11" t="s">
        <v>31</v>
      </c>
    </row>
    <row r="2831" spans="1:8">
      <c r="A2831" s="7">
        <f t="shared" si="44"/>
        <v>2830</v>
      </c>
      <c r="B2831" s="8" t="s">
        <v>6135</v>
      </c>
      <c r="C2831" s="9">
        <v>33052</v>
      </c>
      <c r="D2831" s="10" t="s">
        <v>6136</v>
      </c>
      <c r="E2831" s="10" t="s">
        <v>1695</v>
      </c>
      <c r="F2831" s="7">
        <v>138</v>
      </c>
      <c r="G2831" s="8" t="s">
        <v>6098</v>
      </c>
      <c r="H2831" s="11" t="s">
        <v>31</v>
      </c>
    </row>
    <row r="2832" spans="1:8">
      <c r="A2832" s="7">
        <f t="shared" si="44"/>
        <v>2831</v>
      </c>
      <c r="B2832" s="8" t="s">
        <v>6137</v>
      </c>
      <c r="C2832" s="9">
        <v>31778</v>
      </c>
      <c r="D2832" s="10" t="s">
        <v>2121</v>
      </c>
      <c r="E2832" s="10" t="s">
        <v>6138</v>
      </c>
      <c r="F2832" s="7">
        <v>138</v>
      </c>
      <c r="G2832" s="8" t="s">
        <v>6098</v>
      </c>
      <c r="H2832" s="11" t="s">
        <v>31</v>
      </c>
    </row>
    <row r="2833" spans="1:8">
      <c r="A2833" s="7">
        <f t="shared" si="44"/>
        <v>2832</v>
      </c>
      <c r="B2833" s="8" t="s">
        <v>6139</v>
      </c>
      <c r="C2833" s="9">
        <v>33892</v>
      </c>
      <c r="D2833" s="10" t="s">
        <v>6140</v>
      </c>
      <c r="E2833" s="10" t="s">
        <v>743</v>
      </c>
      <c r="F2833" s="7">
        <v>138</v>
      </c>
      <c r="G2833" s="8" t="s">
        <v>6098</v>
      </c>
      <c r="H2833" s="11" t="s">
        <v>31</v>
      </c>
    </row>
    <row r="2834" spans="1:8">
      <c r="A2834" s="7">
        <f t="shared" si="44"/>
        <v>2833</v>
      </c>
      <c r="B2834" s="8" t="s">
        <v>6141</v>
      </c>
      <c r="C2834" s="9">
        <v>36541</v>
      </c>
      <c r="D2834" s="10" t="s">
        <v>6142</v>
      </c>
      <c r="E2834" s="10" t="s">
        <v>129</v>
      </c>
      <c r="F2834" s="7">
        <v>138</v>
      </c>
      <c r="G2834" s="8" t="s">
        <v>6098</v>
      </c>
      <c r="H2834" s="11" t="s">
        <v>31</v>
      </c>
    </row>
    <row r="2835" spans="1:8">
      <c r="A2835" s="7">
        <f t="shared" si="44"/>
        <v>2834</v>
      </c>
      <c r="B2835" s="8" t="s">
        <v>6143</v>
      </c>
      <c r="C2835" s="9">
        <v>37626</v>
      </c>
      <c r="D2835" s="10" t="s">
        <v>1300</v>
      </c>
      <c r="E2835" s="10" t="s">
        <v>1945</v>
      </c>
      <c r="F2835" s="7">
        <v>138</v>
      </c>
      <c r="G2835" s="8" t="s">
        <v>6098</v>
      </c>
      <c r="H2835" s="11" t="s">
        <v>31</v>
      </c>
    </row>
    <row r="2836" spans="1:8">
      <c r="A2836" s="7">
        <f t="shared" si="44"/>
        <v>2835</v>
      </c>
      <c r="B2836" s="8" t="s">
        <v>6144</v>
      </c>
      <c r="C2836" s="9">
        <v>32823</v>
      </c>
      <c r="D2836" s="10" t="s">
        <v>6145</v>
      </c>
      <c r="E2836" s="10" t="s">
        <v>6146</v>
      </c>
      <c r="F2836" s="7">
        <v>138</v>
      </c>
      <c r="G2836" s="8" t="s">
        <v>6098</v>
      </c>
      <c r="H2836" s="11" t="s">
        <v>31</v>
      </c>
    </row>
    <row r="2837" spans="1:8">
      <c r="A2837" s="7">
        <f t="shared" si="44"/>
        <v>2836</v>
      </c>
      <c r="B2837" s="8" t="s">
        <v>6147</v>
      </c>
      <c r="C2837" s="9">
        <v>35796</v>
      </c>
      <c r="D2837" s="10" t="s">
        <v>5009</v>
      </c>
      <c r="E2837" s="10" t="s">
        <v>2188</v>
      </c>
      <c r="F2837" s="7">
        <v>138</v>
      </c>
      <c r="G2837" s="8" t="s">
        <v>6098</v>
      </c>
      <c r="H2837" s="11" t="s">
        <v>31</v>
      </c>
    </row>
    <row r="2838" spans="1:8">
      <c r="A2838" s="7">
        <f t="shared" si="44"/>
        <v>2837</v>
      </c>
      <c r="B2838" s="8" t="s">
        <v>6148</v>
      </c>
      <c r="C2838" s="9">
        <v>38109</v>
      </c>
      <c r="D2838" s="10" t="s">
        <v>6149</v>
      </c>
      <c r="E2838" s="10" t="s">
        <v>675</v>
      </c>
      <c r="F2838" s="7">
        <v>138</v>
      </c>
      <c r="G2838" s="8" t="s">
        <v>6098</v>
      </c>
      <c r="H2838" s="11" t="s">
        <v>31</v>
      </c>
    </row>
    <row r="2839" spans="1:8">
      <c r="A2839" s="7">
        <f t="shared" si="44"/>
        <v>2838</v>
      </c>
      <c r="B2839" s="8" t="s">
        <v>6150</v>
      </c>
      <c r="C2839" s="9">
        <v>36175</v>
      </c>
      <c r="D2839" s="10" t="s">
        <v>6151</v>
      </c>
      <c r="E2839" s="10" t="s">
        <v>831</v>
      </c>
      <c r="F2839" s="7">
        <v>138</v>
      </c>
      <c r="G2839" s="8" t="s">
        <v>6098</v>
      </c>
      <c r="H2839" s="11" t="s">
        <v>31</v>
      </c>
    </row>
    <row r="2840" spans="1:8">
      <c r="A2840" s="7">
        <f t="shared" si="44"/>
        <v>2839</v>
      </c>
      <c r="B2840" s="8" t="s">
        <v>6152</v>
      </c>
      <c r="C2840" s="9">
        <v>35468</v>
      </c>
      <c r="D2840" s="10" t="s">
        <v>6153</v>
      </c>
      <c r="E2840" s="10" t="s">
        <v>6154</v>
      </c>
      <c r="F2840" s="7">
        <v>138</v>
      </c>
      <c r="G2840" s="8" t="s">
        <v>6098</v>
      </c>
      <c r="H2840" s="11" t="s">
        <v>31</v>
      </c>
    </row>
    <row r="2841" spans="1:8">
      <c r="A2841" s="7">
        <f t="shared" si="44"/>
        <v>2840</v>
      </c>
      <c r="B2841" s="8" t="s">
        <v>6155</v>
      </c>
      <c r="C2841" s="9">
        <v>37302</v>
      </c>
      <c r="D2841" s="10" t="s">
        <v>6156</v>
      </c>
      <c r="E2841" s="10" t="s">
        <v>1419</v>
      </c>
      <c r="F2841" s="7">
        <v>138</v>
      </c>
      <c r="G2841" s="8" t="s">
        <v>6098</v>
      </c>
      <c r="H2841" s="11" t="s">
        <v>31</v>
      </c>
    </row>
    <row r="2842" spans="1:8">
      <c r="A2842" s="7">
        <f t="shared" si="44"/>
        <v>2841</v>
      </c>
      <c r="B2842" s="8" t="s">
        <v>6157</v>
      </c>
      <c r="C2842" s="9">
        <v>37257</v>
      </c>
      <c r="D2842" s="10" t="s">
        <v>4846</v>
      </c>
      <c r="E2842" s="10" t="s">
        <v>1721</v>
      </c>
      <c r="F2842" s="7">
        <v>138</v>
      </c>
      <c r="G2842" s="8" t="s">
        <v>6098</v>
      </c>
      <c r="H2842" s="11" t="s">
        <v>31</v>
      </c>
    </row>
    <row r="2843" spans="1:8">
      <c r="A2843" s="7">
        <f t="shared" si="44"/>
        <v>2842</v>
      </c>
      <c r="B2843" s="8" t="s">
        <v>6158</v>
      </c>
      <c r="C2843" s="9">
        <v>38034</v>
      </c>
      <c r="D2843" s="10" t="s">
        <v>6159</v>
      </c>
      <c r="E2843" s="10" t="s">
        <v>6160</v>
      </c>
      <c r="F2843" s="7">
        <v>138</v>
      </c>
      <c r="G2843" s="8" t="s">
        <v>6098</v>
      </c>
      <c r="H2843" s="11" t="s">
        <v>31</v>
      </c>
    </row>
    <row r="2844" spans="1:8">
      <c r="A2844" s="7">
        <f t="shared" si="44"/>
        <v>2843</v>
      </c>
      <c r="B2844" s="8" t="s">
        <v>6161</v>
      </c>
      <c r="C2844" s="9">
        <v>35473</v>
      </c>
      <c r="D2844" s="10" t="s">
        <v>6162</v>
      </c>
      <c r="E2844" s="10" t="s">
        <v>2445</v>
      </c>
      <c r="F2844" s="7">
        <v>138</v>
      </c>
      <c r="G2844" s="8" t="s">
        <v>6098</v>
      </c>
      <c r="H2844" s="11" t="s">
        <v>31</v>
      </c>
    </row>
    <row r="2845" spans="1:8">
      <c r="A2845" s="7">
        <f t="shared" si="44"/>
        <v>2844</v>
      </c>
      <c r="B2845" s="8" t="s">
        <v>6163</v>
      </c>
      <c r="C2845" s="9">
        <v>35796.4373263889</v>
      </c>
      <c r="D2845" s="10" t="s">
        <v>2701</v>
      </c>
      <c r="E2845" s="10" t="s">
        <v>733</v>
      </c>
      <c r="F2845" s="7">
        <v>138</v>
      </c>
      <c r="G2845" s="8" t="s">
        <v>6098</v>
      </c>
      <c r="H2845" s="11" t="s">
        <v>31</v>
      </c>
    </row>
    <row r="2846" spans="1:8">
      <c r="A2846" s="7">
        <f t="shared" si="44"/>
        <v>2845</v>
      </c>
      <c r="B2846" s="8" t="s">
        <v>6164</v>
      </c>
      <c r="C2846" s="9">
        <v>33439</v>
      </c>
      <c r="D2846" s="10" t="s">
        <v>6165</v>
      </c>
      <c r="E2846" s="10" t="s">
        <v>544</v>
      </c>
      <c r="F2846" s="7">
        <v>138</v>
      </c>
      <c r="G2846" s="8" t="s">
        <v>6098</v>
      </c>
      <c r="H2846" s="11" t="s">
        <v>31</v>
      </c>
    </row>
    <row r="2847" spans="1:8">
      <c r="A2847" s="7">
        <f t="shared" si="44"/>
        <v>2846</v>
      </c>
      <c r="B2847" s="8" t="s">
        <v>6166</v>
      </c>
      <c r="C2847" s="9">
        <v>30792</v>
      </c>
      <c r="D2847" s="10" t="s">
        <v>6167</v>
      </c>
      <c r="E2847" s="10" t="s">
        <v>6168</v>
      </c>
      <c r="F2847" s="7">
        <v>147</v>
      </c>
      <c r="G2847" s="8" t="s">
        <v>6169</v>
      </c>
      <c r="H2847" s="11" t="s">
        <v>31</v>
      </c>
    </row>
    <row r="2848" spans="1:8">
      <c r="A2848" s="7">
        <f t="shared" si="44"/>
        <v>2847</v>
      </c>
      <c r="B2848" s="8" t="s">
        <v>6170</v>
      </c>
      <c r="C2848" s="9">
        <v>37227</v>
      </c>
      <c r="D2848" s="10" t="s">
        <v>6171</v>
      </c>
      <c r="E2848" s="10" t="s">
        <v>349</v>
      </c>
      <c r="F2848" s="7">
        <v>147</v>
      </c>
      <c r="G2848" s="8" t="s">
        <v>6169</v>
      </c>
      <c r="H2848" s="11" t="s">
        <v>31</v>
      </c>
    </row>
    <row r="2849" spans="1:8">
      <c r="A2849" s="7">
        <f t="shared" si="44"/>
        <v>2848</v>
      </c>
      <c r="B2849" s="8" t="s">
        <v>6172</v>
      </c>
      <c r="C2849" s="9">
        <v>38502</v>
      </c>
      <c r="D2849" s="10" t="s">
        <v>6173</v>
      </c>
      <c r="E2849" s="10" t="s">
        <v>372</v>
      </c>
      <c r="F2849" s="7">
        <v>147</v>
      </c>
      <c r="G2849" s="8" t="s">
        <v>6169</v>
      </c>
      <c r="H2849" s="11" t="s">
        <v>31</v>
      </c>
    </row>
    <row r="2850" spans="1:8">
      <c r="A2850" s="7">
        <f t="shared" si="44"/>
        <v>2849</v>
      </c>
      <c r="B2850" s="8" t="s">
        <v>6174</v>
      </c>
      <c r="C2850" s="9">
        <v>35660</v>
      </c>
      <c r="D2850" s="10" t="s">
        <v>1244</v>
      </c>
      <c r="E2850" s="10" t="s">
        <v>1272</v>
      </c>
      <c r="F2850" s="7">
        <v>178</v>
      </c>
      <c r="G2850" s="8" t="s">
        <v>6175</v>
      </c>
      <c r="H2850" s="11" t="s">
        <v>31</v>
      </c>
    </row>
    <row r="2851" spans="1:8">
      <c r="A2851" s="7">
        <f t="shared" si="44"/>
        <v>2850</v>
      </c>
      <c r="B2851" s="8" t="s">
        <v>6176</v>
      </c>
      <c r="C2851" s="9">
        <v>33391</v>
      </c>
      <c r="D2851" s="10" t="s">
        <v>6177</v>
      </c>
      <c r="E2851" s="10" t="s">
        <v>3101</v>
      </c>
      <c r="F2851" s="7">
        <v>178</v>
      </c>
      <c r="G2851" s="8" t="s">
        <v>6175</v>
      </c>
      <c r="H2851" s="11" t="s">
        <v>31</v>
      </c>
    </row>
    <row r="2852" spans="1:8">
      <c r="A2852" s="7">
        <f t="shared" si="44"/>
        <v>2851</v>
      </c>
      <c r="B2852" s="8" t="s">
        <v>6178</v>
      </c>
      <c r="C2852" s="9">
        <v>33664</v>
      </c>
      <c r="D2852" s="10" t="s">
        <v>6179</v>
      </c>
      <c r="E2852" s="10" t="s">
        <v>1985</v>
      </c>
      <c r="F2852" s="7">
        <v>178</v>
      </c>
      <c r="G2852" s="8" t="s">
        <v>6175</v>
      </c>
      <c r="H2852" s="11" t="s">
        <v>31</v>
      </c>
    </row>
    <row r="2853" spans="1:8">
      <c r="A2853" s="7">
        <f t="shared" si="44"/>
        <v>2852</v>
      </c>
      <c r="B2853" s="8" t="s">
        <v>6180</v>
      </c>
      <c r="C2853" s="9">
        <v>30329</v>
      </c>
      <c r="D2853" s="10" t="s">
        <v>6181</v>
      </c>
      <c r="E2853" s="10" t="s">
        <v>2317</v>
      </c>
      <c r="F2853" s="7">
        <v>178</v>
      </c>
      <c r="G2853" s="8" t="s">
        <v>6175</v>
      </c>
      <c r="H2853" s="11" t="s">
        <v>31</v>
      </c>
    </row>
    <row r="2854" spans="1:8">
      <c r="A2854" s="7">
        <f t="shared" si="44"/>
        <v>2853</v>
      </c>
      <c r="B2854" s="8" t="s">
        <v>6182</v>
      </c>
      <c r="C2854" s="9">
        <v>36693</v>
      </c>
      <c r="D2854" s="10" t="s">
        <v>6183</v>
      </c>
      <c r="E2854" s="10" t="s">
        <v>1710</v>
      </c>
      <c r="F2854" s="7">
        <v>178</v>
      </c>
      <c r="G2854" s="8" t="s">
        <v>6175</v>
      </c>
      <c r="H2854" s="11" t="s">
        <v>31</v>
      </c>
    </row>
    <row r="2855" spans="1:8">
      <c r="A2855" s="7">
        <f t="shared" si="44"/>
        <v>2854</v>
      </c>
      <c r="B2855" s="8" t="s">
        <v>6184</v>
      </c>
      <c r="C2855" s="9">
        <v>33492.7351273148</v>
      </c>
      <c r="D2855" s="10" t="s">
        <v>1131</v>
      </c>
      <c r="E2855" s="10" t="s">
        <v>6185</v>
      </c>
      <c r="F2855" s="7">
        <v>178</v>
      </c>
      <c r="G2855" s="8" t="s">
        <v>6175</v>
      </c>
      <c r="H2855" s="11" t="s">
        <v>31</v>
      </c>
    </row>
    <row r="2856" spans="1:8">
      <c r="A2856" s="7">
        <f t="shared" si="44"/>
        <v>2855</v>
      </c>
      <c r="B2856" s="8" t="s">
        <v>6186</v>
      </c>
      <c r="C2856" s="9">
        <v>35440.4300810185</v>
      </c>
      <c r="D2856" s="10" t="s">
        <v>338</v>
      </c>
      <c r="E2856" s="10" t="s">
        <v>1921</v>
      </c>
      <c r="F2856" s="7">
        <v>178</v>
      </c>
      <c r="G2856" s="8" t="s">
        <v>6175</v>
      </c>
      <c r="H2856" s="11" t="s">
        <v>31</v>
      </c>
    </row>
    <row r="2857" spans="1:8">
      <c r="A2857" s="7">
        <f t="shared" si="44"/>
        <v>2856</v>
      </c>
      <c r="B2857" s="8" t="s">
        <v>6187</v>
      </c>
      <c r="C2857" s="9">
        <v>37302.6169907407</v>
      </c>
      <c r="D2857" s="10" t="s">
        <v>6188</v>
      </c>
      <c r="E2857" s="10" t="s">
        <v>6189</v>
      </c>
      <c r="F2857" s="7">
        <v>178</v>
      </c>
      <c r="G2857" s="8" t="s">
        <v>6175</v>
      </c>
      <c r="H2857" s="11" t="s">
        <v>31</v>
      </c>
    </row>
    <row r="2858" spans="1:8">
      <c r="A2858" s="7">
        <f t="shared" si="44"/>
        <v>2857</v>
      </c>
      <c r="B2858" s="8" t="s">
        <v>6190</v>
      </c>
      <c r="C2858" s="9">
        <v>32761</v>
      </c>
      <c r="D2858" s="10" t="s">
        <v>403</v>
      </c>
      <c r="E2858" s="10" t="s">
        <v>485</v>
      </c>
      <c r="F2858" s="7">
        <v>184</v>
      </c>
      <c r="G2858" s="8" t="s">
        <v>6191</v>
      </c>
      <c r="H2858" s="11" t="s">
        <v>31</v>
      </c>
    </row>
    <row r="2859" spans="1:8">
      <c r="A2859" s="7">
        <f t="shared" si="44"/>
        <v>2858</v>
      </c>
      <c r="B2859" s="8" t="s">
        <v>6192</v>
      </c>
      <c r="C2859" s="9">
        <v>29679</v>
      </c>
      <c r="D2859" s="10" t="s">
        <v>6193</v>
      </c>
      <c r="E2859" s="10" t="s">
        <v>6194</v>
      </c>
      <c r="F2859" s="7">
        <v>184</v>
      </c>
      <c r="G2859" s="8" t="s">
        <v>6191</v>
      </c>
      <c r="H2859" s="11" t="s">
        <v>31</v>
      </c>
    </row>
    <row r="2860" spans="1:8">
      <c r="A2860" s="7">
        <f t="shared" si="44"/>
        <v>2859</v>
      </c>
      <c r="B2860" s="8" t="s">
        <v>6195</v>
      </c>
      <c r="C2860" s="9">
        <v>30571</v>
      </c>
      <c r="D2860" s="10" t="s">
        <v>6196</v>
      </c>
      <c r="E2860" s="10" t="s">
        <v>6197</v>
      </c>
      <c r="F2860" s="7">
        <v>184</v>
      </c>
      <c r="G2860" s="8" t="s">
        <v>6191</v>
      </c>
      <c r="H2860" s="11" t="s">
        <v>31</v>
      </c>
    </row>
    <row r="2861" spans="1:8">
      <c r="A2861" s="7">
        <f t="shared" si="44"/>
        <v>2860</v>
      </c>
      <c r="B2861" s="8" t="s">
        <v>6198</v>
      </c>
      <c r="C2861" s="9">
        <v>35328</v>
      </c>
      <c r="D2861" s="10" t="s">
        <v>6199</v>
      </c>
      <c r="E2861" s="10" t="s">
        <v>5783</v>
      </c>
      <c r="F2861" s="7">
        <v>184</v>
      </c>
      <c r="G2861" s="8" t="s">
        <v>6191</v>
      </c>
      <c r="H2861" s="11" t="s">
        <v>31</v>
      </c>
    </row>
    <row r="2862" spans="1:8">
      <c r="A2862" s="7">
        <f t="shared" si="44"/>
        <v>2861</v>
      </c>
      <c r="B2862" s="8" t="s">
        <v>6200</v>
      </c>
      <c r="C2862" s="9">
        <v>36525</v>
      </c>
      <c r="D2862" s="10" t="s">
        <v>6201</v>
      </c>
      <c r="E2862" s="10" t="s">
        <v>2856</v>
      </c>
      <c r="F2862" s="7">
        <v>184</v>
      </c>
      <c r="G2862" s="8" t="s">
        <v>6191</v>
      </c>
      <c r="H2862" s="11" t="s">
        <v>31</v>
      </c>
    </row>
    <row r="2863" spans="1:8">
      <c r="A2863" s="7">
        <f t="shared" si="44"/>
        <v>2862</v>
      </c>
      <c r="B2863" s="8" t="s">
        <v>6202</v>
      </c>
      <c r="C2863" s="9">
        <v>33110</v>
      </c>
      <c r="D2863" s="10" t="s">
        <v>374</v>
      </c>
      <c r="E2863" s="10" t="s">
        <v>6203</v>
      </c>
      <c r="F2863" s="7">
        <v>184</v>
      </c>
      <c r="G2863" s="8" t="s">
        <v>6191</v>
      </c>
      <c r="H2863" s="11" t="s">
        <v>31</v>
      </c>
    </row>
    <row r="2864" spans="1:8">
      <c r="A2864" s="7">
        <f t="shared" si="44"/>
        <v>2863</v>
      </c>
      <c r="B2864" s="8" t="s">
        <v>6204</v>
      </c>
      <c r="C2864" s="9">
        <v>35065</v>
      </c>
      <c r="D2864" s="10" t="s">
        <v>4511</v>
      </c>
      <c r="E2864" s="10" t="s">
        <v>1852</v>
      </c>
      <c r="F2864" s="7">
        <v>184</v>
      </c>
      <c r="G2864" s="8" t="s">
        <v>6191</v>
      </c>
      <c r="H2864" s="11" t="s">
        <v>31</v>
      </c>
    </row>
    <row r="2865" spans="1:8">
      <c r="A2865" s="7">
        <f t="shared" si="44"/>
        <v>2864</v>
      </c>
      <c r="B2865" s="8" t="s">
        <v>6205</v>
      </c>
      <c r="C2865" s="9">
        <v>32909</v>
      </c>
      <c r="D2865" s="10" t="s">
        <v>2727</v>
      </c>
      <c r="E2865" s="10" t="s">
        <v>795</v>
      </c>
      <c r="F2865" s="7">
        <v>184</v>
      </c>
      <c r="G2865" s="8" t="s">
        <v>6191</v>
      </c>
      <c r="H2865" s="11" t="s">
        <v>31</v>
      </c>
    </row>
    <row r="2866" spans="1:8">
      <c r="A2866" s="7">
        <f t="shared" si="44"/>
        <v>2865</v>
      </c>
      <c r="B2866" s="8" t="s">
        <v>6206</v>
      </c>
      <c r="C2866" s="9">
        <v>36702</v>
      </c>
      <c r="D2866" s="10" t="s">
        <v>1732</v>
      </c>
      <c r="E2866" s="10" t="s">
        <v>1734</v>
      </c>
      <c r="F2866" s="7">
        <v>184</v>
      </c>
      <c r="G2866" s="8" t="s">
        <v>6191</v>
      </c>
      <c r="H2866" s="11" t="s">
        <v>31</v>
      </c>
    </row>
    <row r="2867" spans="1:8">
      <c r="A2867" s="7">
        <f t="shared" si="44"/>
        <v>2866</v>
      </c>
      <c r="B2867" s="8" t="s">
        <v>6207</v>
      </c>
      <c r="C2867" s="9">
        <v>31689</v>
      </c>
      <c r="D2867" s="10" t="s">
        <v>6208</v>
      </c>
      <c r="E2867" s="10" t="s">
        <v>6209</v>
      </c>
      <c r="F2867" s="7">
        <v>184</v>
      </c>
      <c r="G2867" s="8" t="s">
        <v>6191</v>
      </c>
      <c r="H2867" s="11" t="s">
        <v>31</v>
      </c>
    </row>
    <row r="2868" spans="1:8">
      <c r="A2868" s="7">
        <f t="shared" si="44"/>
        <v>2867</v>
      </c>
      <c r="B2868" s="8" t="s">
        <v>6210</v>
      </c>
      <c r="C2868" s="9">
        <v>34335</v>
      </c>
      <c r="D2868" s="10" t="s">
        <v>6211</v>
      </c>
      <c r="E2868" s="10" t="s">
        <v>789</v>
      </c>
      <c r="F2868" s="7">
        <v>184</v>
      </c>
      <c r="G2868" s="8" t="s">
        <v>6191</v>
      </c>
      <c r="H2868" s="11" t="s">
        <v>31</v>
      </c>
    </row>
    <row r="2869" spans="1:8">
      <c r="A2869" s="7">
        <f t="shared" si="44"/>
        <v>2868</v>
      </c>
      <c r="B2869" s="8" t="s">
        <v>6212</v>
      </c>
      <c r="C2869" s="9">
        <v>36854</v>
      </c>
      <c r="D2869" s="10" t="s">
        <v>6213</v>
      </c>
      <c r="E2869" s="10" t="s">
        <v>4905</v>
      </c>
      <c r="F2869" s="7">
        <v>184</v>
      </c>
      <c r="G2869" s="8" t="s">
        <v>6191</v>
      </c>
      <c r="H2869" s="11" t="s">
        <v>31</v>
      </c>
    </row>
    <row r="2870" spans="1:8">
      <c r="A2870" s="7">
        <f t="shared" si="44"/>
        <v>2869</v>
      </c>
      <c r="B2870" s="8" t="s">
        <v>6214</v>
      </c>
      <c r="C2870" s="9">
        <v>36439</v>
      </c>
      <c r="D2870" s="10" t="s">
        <v>6215</v>
      </c>
      <c r="E2870" s="10" t="s">
        <v>6021</v>
      </c>
      <c r="F2870" s="7">
        <v>184</v>
      </c>
      <c r="G2870" s="8" t="s">
        <v>6191</v>
      </c>
      <c r="H2870" s="11" t="s">
        <v>31</v>
      </c>
    </row>
    <row r="2871" spans="1:8">
      <c r="A2871" s="7">
        <f t="shared" si="44"/>
        <v>2870</v>
      </c>
      <c r="B2871" s="8" t="s">
        <v>6216</v>
      </c>
      <c r="C2871" s="9">
        <v>35796</v>
      </c>
      <c r="D2871" s="10" t="s">
        <v>654</v>
      </c>
      <c r="E2871" s="10" t="s">
        <v>6217</v>
      </c>
      <c r="F2871" s="7">
        <v>184</v>
      </c>
      <c r="G2871" s="8" t="s">
        <v>6191</v>
      </c>
      <c r="H2871" s="11" t="s">
        <v>31</v>
      </c>
    </row>
    <row r="2872" spans="1:8">
      <c r="A2872" s="7">
        <f t="shared" si="44"/>
        <v>2871</v>
      </c>
      <c r="B2872" s="8" t="s">
        <v>6218</v>
      </c>
      <c r="C2872" s="9">
        <v>34227</v>
      </c>
      <c r="D2872" s="10" t="s">
        <v>6219</v>
      </c>
      <c r="E2872" s="10" t="s">
        <v>6220</v>
      </c>
      <c r="F2872" s="7">
        <v>184</v>
      </c>
      <c r="G2872" s="8" t="s">
        <v>6191</v>
      </c>
      <c r="H2872" s="11" t="s">
        <v>31</v>
      </c>
    </row>
    <row r="2873" spans="1:8">
      <c r="A2873" s="7">
        <f t="shared" si="44"/>
        <v>2872</v>
      </c>
      <c r="B2873" s="8" t="s">
        <v>6221</v>
      </c>
      <c r="C2873" s="9">
        <v>36680</v>
      </c>
      <c r="D2873" s="10" t="s">
        <v>5440</v>
      </c>
      <c r="E2873" s="10" t="s">
        <v>165</v>
      </c>
      <c r="F2873" s="7">
        <v>184</v>
      </c>
      <c r="G2873" s="8" t="s">
        <v>6191</v>
      </c>
      <c r="H2873" s="11" t="s">
        <v>31</v>
      </c>
    </row>
    <row r="2874" spans="1:8">
      <c r="A2874" s="7">
        <f t="shared" si="44"/>
        <v>2873</v>
      </c>
      <c r="B2874" s="8" t="s">
        <v>6222</v>
      </c>
      <c r="C2874" s="9">
        <v>33850</v>
      </c>
      <c r="D2874" s="10" t="s">
        <v>4062</v>
      </c>
      <c r="E2874" s="10" t="s">
        <v>3314</v>
      </c>
      <c r="F2874" s="7">
        <v>184</v>
      </c>
      <c r="G2874" s="8" t="s">
        <v>6191</v>
      </c>
      <c r="H2874" s="11" t="s">
        <v>31</v>
      </c>
    </row>
    <row r="2875" spans="1:8">
      <c r="A2875" s="7">
        <f t="shared" si="44"/>
        <v>2874</v>
      </c>
      <c r="B2875" s="8" t="s">
        <v>6223</v>
      </c>
      <c r="C2875" s="9">
        <v>33791</v>
      </c>
      <c r="D2875" s="10" t="s">
        <v>2204</v>
      </c>
      <c r="E2875" s="10" t="s">
        <v>1363</v>
      </c>
      <c r="F2875" s="7">
        <v>184</v>
      </c>
      <c r="G2875" s="8" t="s">
        <v>6191</v>
      </c>
      <c r="H2875" s="11" t="s">
        <v>31</v>
      </c>
    </row>
    <row r="2876" spans="1:8">
      <c r="A2876" s="7">
        <f t="shared" si="44"/>
        <v>2875</v>
      </c>
      <c r="B2876" s="8" t="s">
        <v>6224</v>
      </c>
      <c r="C2876" s="9">
        <v>36028</v>
      </c>
      <c r="D2876" s="10" t="s">
        <v>4615</v>
      </c>
      <c r="E2876" s="10" t="s">
        <v>649</v>
      </c>
      <c r="F2876" s="7">
        <v>184</v>
      </c>
      <c r="G2876" s="8" t="s">
        <v>6191</v>
      </c>
      <c r="H2876" s="11" t="s">
        <v>31</v>
      </c>
    </row>
    <row r="2877" spans="1:8">
      <c r="A2877" s="7">
        <f t="shared" si="44"/>
        <v>2876</v>
      </c>
      <c r="B2877" s="8" t="s">
        <v>6225</v>
      </c>
      <c r="C2877" s="9">
        <v>37144</v>
      </c>
      <c r="D2877" s="10" t="s">
        <v>6226</v>
      </c>
      <c r="E2877" s="10" t="s">
        <v>6227</v>
      </c>
      <c r="F2877" s="7">
        <v>184</v>
      </c>
      <c r="G2877" s="8" t="s">
        <v>6191</v>
      </c>
      <c r="H2877" s="11" t="s">
        <v>31</v>
      </c>
    </row>
    <row r="2878" spans="1:8">
      <c r="A2878" s="7">
        <f t="shared" si="44"/>
        <v>2877</v>
      </c>
      <c r="B2878" s="8" t="s">
        <v>6228</v>
      </c>
      <c r="C2878" s="9">
        <v>37257</v>
      </c>
      <c r="D2878" s="10" t="s">
        <v>6229</v>
      </c>
      <c r="E2878" s="10" t="s">
        <v>517</v>
      </c>
      <c r="F2878" s="7">
        <v>184</v>
      </c>
      <c r="G2878" s="8" t="s">
        <v>6191</v>
      </c>
      <c r="H2878" s="11" t="s">
        <v>31</v>
      </c>
    </row>
    <row r="2879" spans="1:8">
      <c r="A2879" s="7">
        <f t="shared" si="44"/>
        <v>2878</v>
      </c>
      <c r="B2879" s="8" t="s">
        <v>6230</v>
      </c>
      <c r="C2879" s="9">
        <v>35393</v>
      </c>
      <c r="D2879" s="10" t="s">
        <v>6231</v>
      </c>
      <c r="E2879" s="10" t="s">
        <v>6232</v>
      </c>
      <c r="F2879" s="7">
        <v>184</v>
      </c>
      <c r="G2879" s="8" t="s">
        <v>6191</v>
      </c>
      <c r="H2879" s="11" t="s">
        <v>31</v>
      </c>
    </row>
    <row r="2880" spans="1:8">
      <c r="A2880" s="7">
        <f t="shared" si="44"/>
        <v>2879</v>
      </c>
      <c r="B2880" s="8" t="s">
        <v>6233</v>
      </c>
      <c r="C2880" s="9">
        <v>37078</v>
      </c>
      <c r="D2880" s="10" t="s">
        <v>6234</v>
      </c>
      <c r="E2880" s="10" t="s">
        <v>6235</v>
      </c>
      <c r="F2880" s="7">
        <v>184</v>
      </c>
      <c r="G2880" s="8" t="s">
        <v>6191</v>
      </c>
      <c r="H2880" s="11" t="s">
        <v>31</v>
      </c>
    </row>
    <row r="2881" spans="1:8">
      <c r="A2881" s="7">
        <f t="shared" si="44"/>
        <v>2880</v>
      </c>
      <c r="B2881" s="8" t="s">
        <v>6236</v>
      </c>
      <c r="C2881" s="9">
        <v>34520</v>
      </c>
      <c r="D2881" s="10" t="s">
        <v>6237</v>
      </c>
      <c r="E2881" s="10" t="s">
        <v>1817</v>
      </c>
      <c r="F2881" s="7">
        <v>184</v>
      </c>
      <c r="G2881" s="8" t="s">
        <v>6191</v>
      </c>
      <c r="H2881" s="11" t="s">
        <v>31</v>
      </c>
    </row>
    <row r="2882" spans="1:8">
      <c r="A2882" s="7">
        <f t="shared" si="44"/>
        <v>2881</v>
      </c>
      <c r="B2882" s="8" t="s">
        <v>6238</v>
      </c>
      <c r="C2882" s="9">
        <v>35462</v>
      </c>
      <c r="D2882" s="10" t="s">
        <v>168</v>
      </c>
      <c r="E2882" s="10" t="s">
        <v>3693</v>
      </c>
      <c r="F2882" s="7">
        <v>184</v>
      </c>
      <c r="G2882" s="8" t="s">
        <v>6191</v>
      </c>
      <c r="H2882" s="11" t="s">
        <v>31</v>
      </c>
    </row>
    <row r="2883" spans="1:8">
      <c r="A2883" s="7">
        <f t="shared" si="44"/>
        <v>2882</v>
      </c>
      <c r="B2883" s="8" t="s">
        <v>6239</v>
      </c>
      <c r="C2883" s="9">
        <v>32874</v>
      </c>
      <c r="D2883" s="10" t="s">
        <v>6240</v>
      </c>
      <c r="E2883" s="10" t="s">
        <v>6241</v>
      </c>
      <c r="F2883" s="7">
        <v>184</v>
      </c>
      <c r="G2883" s="8" t="s">
        <v>6191</v>
      </c>
      <c r="H2883" s="11" t="s">
        <v>31</v>
      </c>
    </row>
    <row r="2884" spans="1:8">
      <c r="A2884" s="7">
        <f t="shared" ref="A2884:A2947" si="45">A2883+1</f>
        <v>2883</v>
      </c>
      <c r="B2884" s="8" t="s">
        <v>6242</v>
      </c>
      <c r="C2884" s="9">
        <v>35586</v>
      </c>
      <c r="D2884" s="10" t="s">
        <v>3377</v>
      </c>
      <c r="E2884" s="10" t="s">
        <v>1073</v>
      </c>
      <c r="F2884" s="7">
        <v>184</v>
      </c>
      <c r="G2884" s="8" t="s">
        <v>6191</v>
      </c>
      <c r="H2884" s="11" t="s">
        <v>31</v>
      </c>
    </row>
    <row r="2885" spans="1:8">
      <c r="A2885" s="7">
        <f t="shared" si="45"/>
        <v>2884</v>
      </c>
      <c r="B2885" s="8" t="s">
        <v>6243</v>
      </c>
      <c r="C2885" s="9">
        <v>34535</v>
      </c>
      <c r="D2885" s="10" t="s">
        <v>6244</v>
      </c>
      <c r="E2885" s="10" t="s">
        <v>6245</v>
      </c>
      <c r="F2885" s="7">
        <v>184</v>
      </c>
      <c r="G2885" s="8" t="s">
        <v>6191</v>
      </c>
      <c r="H2885" s="11" t="s">
        <v>31</v>
      </c>
    </row>
    <row r="2886" spans="1:8">
      <c r="A2886" s="7">
        <f t="shared" si="45"/>
        <v>2885</v>
      </c>
      <c r="B2886" s="8" t="s">
        <v>6246</v>
      </c>
      <c r="C2886" s="9">
        <v>36578</v>
      </c>
      <c r="D2886" s="10" t="s">
        <v>148</v>
      </c>
      <c r="E2886" s="10" t="s">
        <v>1967</v>
      </c>
      <c r="F2886" s="7">
        <v>184</v>
      </c>
      <c r="G2886" s="8" t="s">
        <v>6191</v>
      </c>
      <c r="H2886" s="11" t="s">
        <v>31</v>
      </c>
    </row>
    <row r="2887" spans="1:8">
      <c r="A2887" s="7">
        <f t="shared" si="45"/>
        <v>2886</v>
      </c>
      <c r="B2887" s="8" t="s">
        <v>6247</v>
      </c>
      <c r="C2887" s="9"/>
      <c r="D2887" s="10" t="s">
        <v>6248</v>
      </c>
      <c r="E2887" s="10" t="s">
        <v>2812</v>
      </c>
      <c r="F2887" s="7">
        <v>184</v>
      </c>
      <c r="G2887" s="8" t="s">
        <v>6191</v>
      </c>
      <c r="H2887" s="11" t="s">
        <v>31</v>
      </c>
    </row>
    <row r="2888" spans="1:8">
      <c r="A2888" s="7">
        <f t="shared" si="45"/>
        <v>2887</v>
      </c>
      <c r="B2888" s="8" t="s">
        <v>6249</v>
      </c>
      <c r="C2888" s="9">
        <v>37581</v>
      </c>
      <c r="D2888" s="10" t="s">
        <v>280</v>
      </c>
      <c r="E2888" s="10" t="s">
        <v>6250</v>
      </c>
      <c r="F2888" s="7">
        <v>184</v>
      </c>
      <c r="G2888" s="8" t="s">
        <v>6191</v>
      </c>
      <c r="H2888" s="11" t="s">
        <v>31</v>
      </c>
    </row>
    <row r="2889" spans="1:8">
      <c r="A2889" s="7">
        <f t="shared" si="45"/>
        <v>2888</v>
      </c>
      <c r="B2889" s="8" t="s">
        <v>6251</v>
      </c>
      <c r="C2889" s="9">
        <v>39008</v>
      </c>
      <c r="D2889" s="10" t="s">
        <v>6252</v>
      </c>
      <c r="E2889" s="10" t="s">
        <v>3286</v>
      </c>
      <c r="F2889" s="7">
        <v>184</v>
      </c>
      <c r="G2889" s="8" t="s">
        <v>6191</v>
      </c>
      <c r="H2889" s="11" t="s">
        <v>31</v>
      </c>
    </row>
    <row r="2890" spans="1:8">
      <c r="A2890" s="7">
        <f t="shared" si="45"/>
        <v>2889</v>
      </c>
      <c r="B2890" s="8" t="s">
        <v>6253</v>
      </c>
      <c r="C2890" s="9">
        <v>30585</v>
      </c>
      <c r="D2890" s="10" t="s">
        <v>6254</v>
      </c>
      <c r="E2890" s="10" t="s">
        <v>333</v>
      </c>
      <c r="F2890" s="7">
        <v>184</v>
      </c>
      <c r="G2890" s="8" t="s">
        <v>6191</v>
      </c>
      <c r="H2890" s="11" t="s">
        <v>31</v>
      </c>
    </row>
    <row r="2891" spans="1:8">
      <c r="A2891" s="7">
        <f t="shared" si="45"/>
        <v>2890</v>
      </c>
      <c r="B2891" s="8" t="s">
        <v>6255</v>
      </c>
      <c r="C2891" s="9">
        <v>33223</v>
      </c>
      <c r="D2891" s="10" t="s">
        <v>6256</v>
      </c>
      <c r="E2891" s="10" t="s">
        <v>6257</v>
      </c>
      <c r="F2891" s="7">
        <v>127</v>
      </c>
      <c r="G2891" s="8" t="s">
        <v>6258</v>
      </c>
      <c r="H2891" s="11" t="s">
        <v>32</v>
      </c>
    </row>
    <row r="2892" spans="1:8">
      <c r="A2892" s="7">
        <f t="shared" si="45"/>
        <v>2891</v>
      </c>
      <c r="B2892" s="8" t="s">
        <v>6259</v>
      </c>
      <c r="C2892" s="9">
        <v>31778</v>
      </c>
      <c r="D2892" s="10" t="s">
        <v>6260</v>
      </c>
      <c r="E2892" s="10" t="s">
        <v>4093</v>
      </c>
      <c r="F2892" s="7">
        <v>127</v>
      </c>
      <c r="G2892" s="8" t="s">
        <v>6258</v>
      </c>
      <c r="H2892" s="11" t="s">
        <v>32</v>
      </c>
    </row>
    <row r="2893" spans="1:8">
      <c r="A2893" s="7">
        <f t="shared" si="45"/>
        <v>2892</v>
      </c>
      <c r="B2893" s="8" t="s">
        <v>6261</v>
      </c>
      <c r="C2893" s="9">
        <v>30446</v>
      </c>
      <c r="D2893" s="10" t="s">
        <v>168</v>
      </c>
      <c r="E2893" s="10" t="s">
        <v>2673</v>
      </c>
      <c r="F2893" s="7">
        <v>127</v>
      </c>
      <c r="G2893" s="8" t="s">
        <v>6258</v>
      </c>
      <c r="H2893" s="11" t="s">
        <v>32</v>
      </c>
    </row>
    <row r="2894" spans="1:8">
      <c r="A2894" s="7">
        <f t="shared" si="45"/>
        <v>2893</v>
      </c>
      <c r="B2894" s="8" t="s">
        <v>6262</v>
      </c>
      <c r="C2894" s="9">
        <v>31603</v>
      </c>
      <c r="D2894" s="10" t="s">
        <v>6263</v>
      </c>
      <c r="E2894" s="10" t="s">
        <v>601</v>
      </c>
      <c r="F2894" s="7">
        <v>127</v>
      </c>
      <c r="G2894" s="8" t="s">
        <v>6258</v>
      </c>
      <c r="H2894" s="11" t="s">
        <v>32</v>
      </c>
    </row>
    <row r="2895" spans="1:8">
      <c r="A2895" s="7">
        <f t="shared" si="45"/>
        <v>2894</v>
      </c>
      <c r="B2895" s="8" t="s">
        <v>6264</v>
      </c>
      <c r="C2895" s="9">
        <v>29081</v>
      </c>
      <c r="D2895" s="10" t="s">
        <v>1223</v>
      </c>
      <c r="E2895" s="10" t="s">
        <v>4153</v>
      </c>
      <c r="F2895" s="7">
        <v>127</v>
      </c>
      <c r="G2895" s="8" t="s">
        <v>6258</v>
      </c>
      <c r="H2895" s="11" t="s">
        <v>32</v>
      </c>
    </row>
    <row r="2896" spans="1:8">
      <c r="A2896" s="7">
        <f t="shared" si="45"/>
        <v>2895</v>
      </c>
      <c r="B2896" s="8" t="s">
        <v>6265</v>
      </c>
      <c r="C2896" s="9">
        <v>29660</v>
      </c>
      <c r="D2896" s="10" t="s">
        <v>1554</v>
      </c>
      <c r="E2896" s="10" t="s">
        <v>1411</v>
      </c>
      <c r="F2896" s="7">
        <v>127</v>
      </c>
      <c r="G2896" s="8" t="s">
        <v>6258</v>
      </c>
      <c r="H2896" s="11" t="s">
        <v>32</v>
      </c>
    </row>
    <row r="2897" spans="1:8">
      <c r="A2897" s="7">
        <f t="shared" si="45"/>
        <v>2896</v>
      </c>
      <c r="B2897" s="8" t="s">
        <v>6266</v>
      </c>
      <c r="C2897" s="9">
        <v>32546</v>
      </c>
      <c r="D2897" s="10" t="s">
        <v>2534</v>
      </c>
      <c r="E2897" s="10" t="s">
        <v>1363</v>
      </c>
      <c r="F2897" s="7">
        <v>127</v>
      </c>
      <c r="G2897" s="8" t="s">
        <v>6258</v>
      </c>
      <c r="H2897" s="11" t="s">
        <v>32</v>
      </c>
    </row>
    <row r="2898" spans="1:8">
      <c r="A2898" s="7">
        <f t="shared" si="45"/>
        <v>2897</v>
      </c>
      <c r="B2898" s="8" t="s">
        <v>6267</v>
      </c>
      <c r="C2898" s="9">
        <v>31778</v>
      </c>
      <c r="D2898" s="10" t="s">
        <v>3170</v>
      </c>
      <c r="E2898" s="10" t="s">
        <v>1985</v>
      </c>
      <c r="F2898" s="7">
        <v>127</v>
      </c>
      <c r="G2898" s="8" t="s">
        <v>6258</v>
      </c>
      <c r="H2898" s="11" t="s">
        <v>32</v>
      </c>
    </row>
    <row r="2899" spans="1:8">
      <c r="A2899" s="7">
        <f t="shared" si="45"/>
        <v>2898</v>
      </c>
      <c r="B2899" s="8" t="s">
        <v>6268</v>
      </c>
      <c r="C2899" s="9">
        <v>27211</v>
      </c>
      <c r="D2899" s="10" t="s">
        <v>2093</v>
      </c>
      <c r="E2899" s="10" t="s">
        <v>6269</v>
      </c>
      <c r="F2899" s="7">
        <v>127</v>
      </c>
      <c r="G2899" s="8" t="s">
        <v>6258</v>
      </c>
      <c r="H2899" s="11" t="s">
        <v>32</v>
      </c>
    </row>
    <row r="2900" spans="1:8">
      <c r="A2900" s="7">
        <f t="shared" si="45"/>
        <v>2899</v>
      </c>
      <c r="B2900" s="8" t="s">
        <v>6270</v>
      </c>
      <c r="C2900" s="9">
        <v>33547</v>
      </c>
      <c r="D2900" s="10" t="s">
        <v>2581</v>
      </c>
      <c r="E2900" s="10" t="s">
        <v>759</v>
      </c>
      <c r="F2900" s="7">
        <v>127</v>
      </c>
      <c r="G2900" s="8" t="s">
        <v>6258</v>
      </c>
      <c r="H2900" s="11" t="s">
        <v>32</v>
      </c>
    </row>
    <row r="2901" spans="1:8">
      <c r="A2901" s="7">
        <f t="shared" si="45"/>
        <v>2900</v>
      </c>
      <c r="B2901" s="8" t="s">
        <v>6271</v>
      </c>
      <c r="C2901" s="9">
        <v>32862</v>
      </c>
      <c r="D2901" s="10" t="s">
        <v>1765</v>
      </c>
      <c r="E2901" s="10" t="s">
        <v>2201</v>
      </c>
      <c r="F2901" s="7">
        <v>127</v>
      </c>
      <c r="G2901" s="8" t="s">
        <v>6258</v>
      </c>
      <c r="H2901" s="11" t="s">
        <v>32</v>
      </c>
    </row>
    <row r="2902" spans="1:8">
      <c r="A2902" s="7">
        <f t="shared" si="45"/>
        <v>2901</v>
      </c>
      <c r="B2902" s="8" t="s">
        <v>6272</v>
      </c>
      <c r="C2902" s="9">
        <v>34075</v>
      </c>
      <c r="D2902" s="10" t="s">
        <v>654</v>
      </c>
      <c r="E2902" s="10" t="s">
        <v>6273</v>
      </c>
      <c r="F2902" s="7">
        <v>127</v>
      </c>
      <c r="G2902" s="8" t="s">
        <v>6258</v>
      </c>
      <c r="H2902" s="11" t="s">
        <v>32</v>
      </c>
    </row>
    <row r="2903" spans="1:8">
      <c r="A2903" s="7">
        <f t="shared" si="45"/>
        <v>2902</v>
      </c>
      <c r="B2903" s="8" t="s">
        <v>6274</v>
      </c>
      <c r="C2903" s="9">
        <v>34203</v>
      </c>
      <c r="D2903" s="10" t="s">
        <v>1166</v>
      </c>
      <c r="E2903" s="10" t="s">
        <v>660</v>
      </c>
      <c r="F2903" s="7">
        <v>127</v>
      </c>
      <c r="G2903" s="8" t="s">
        <v>6258</v>
      </c>
      <c r="H2903" s="11" t="s">
        <v>32</v>
      </c>
    </row>
    <row r="2904" spans="1:8">
      <c r="A2904" s="7">
        <f t="shared" si="45"/>
        <v>2903</v>
      </c>
      <c r="B2904" s="8" t="s">
        <v>6275</v>
      </c>
      <c r="C2904" s="9">
        <v>35027</v>
      </c>
      <c r="D2904" s="10" t="s">
        <v>3080</v>
      </c>
      <c r="E2904" s="10" t="s">
        <v>1145</v>
      </c>
      <c r="F2904" s="7">
        <v>127</v>
      </c>
      <c r="G2904" s="8" t="s">
        <v>6258</v>
      </c>
      <c r="H2904" s="11" t="s">
        <v>32</v>
      </c>
    </row>
    <row r="2905" spans="1:8">
      <c r="A2905" s="7">
        <f t="shared" si="45"/>
        <v>2904</v>
      </c>
      <c r="B2905" s="8" t="s">
        <v>6276</v>
      </c>
      <c r="C2905" s="9">
        <v>33592</v>
      </c>
      <c r="D2905" s="10" t="s">
        <v>2428</v>
      </c>
      <c r="E2905" s="10" t="s">
        <v>6277</v>
      </c>
      <c r="F2905" s="7">
        <v>127</v>
      </c>
      <c r="G2905" s="8" t="s">
        <v>6258</v>
      </c>
      <c r="H2905" s="11" t="s">
        <v>32</v>
      </c>
    </row>
    <row r="2906" spans="1:8">
      <c r="A2906" s="7">
        <f t="shared" si="45"/>
        <v>2905</v>
      </c>
      <c r="B2906" s="8" t="s">
        <v>6278</v>
      </c>
      <c r="C2906" s="9">
        <v>31306</v>
      </c>
      <c r="D2906" s="10" t="s">
        <v>2240</v>
      </c>
      <c r="E2906" s="10" t="s">
        <v>2360</v>
      </c>
      <c r="F2906" s="7">
        <v>127</v>
      </c>
      <c r="G2906" s="8" t="s">
        <v>6258</v>
      </c>
      <c r="H2906" s="11" t="s">
        <v>32</v>
      </c>
    </row>
    <row r="2907" spans="1:8">
      <c r="A2907" s="7">
        <f t="shared" si="45"/>
        <v>2906</v>
      </c>
      <c r="B2907" s="8" t="s">
        <v>6279</v>
      </c>
      <c r="C2907" s="9">
        <v>30941</v>
      </c>
      <c r="D2907" s="10" t="s">
        <v>1607</v>
      </c>
      <c r="E2907" s="10" t="s">
        <v>610</v>
      </c>
      <c r="F2907" s="7">
        <v>127</v>
      </c>
      <c r="G2907" s="8" t="s">
        <v>6258</v>
      </c>
      <c r="H2907" s="11" t="s">
        <v>32</v>
      </c>
    </row>
    <row r="2908" spans="1:8">
      <c r="A2908" s="7">
        <f t="shared" si="45"/>
        <v>2907</v>
      </c>
      <c r="B2908" s="8" t="s">
        <v>6280</v>
      </c>
      <c r="C2908" s="9">
        <v>32582</v>
      </c>
      <c r="D2908" s="10" t="s">
        <v>733</v>
      </c>
      <c r="E2908" s="10" t="s">
        <v>6281</v>
      </c>
      <c r="F2908" s="7">
        <v>127</v>
      </c>
      <c r="G2908" s="8" t="s">
        <v>6258</v>
      </c>
      <c r="H2908" s="11" t="s">
        <v>32</v>
      </c>
    </row>
    <row r="2909" spans="1:8">
      <c r="A2909" s="7">
        <f t="shared" si="45"/>
        <v>2908</v>
      </c>
      <c r="B2909" s="8" t="s">
        <v>6282</v>
      </c>
      <c r="C2909" s="9">
        <v>32874</v>
      </c>
      <c r="D2909" s="10" t="s">
        <v>6283</v>
      </c>
      <c r="E2909" s="10" t="s">
        <v>795</v>
      </c>
      <c r="F2909" s="7">
        <v>127</v>
      </c>
      <c r="G2909" s="8" t="s">
        <v>6258</v>
      </c>
      <c r="H2909" s="11" t="s">
        <v>32</v>
      </c>
    </row>
    <row r="2910" spans="1:8">
      <c r="A2910" s="7">
        <f t="shared" si="45"/>
        <v>2909</v>
      </c>
      <c r="B2910" s="8" t="s">
        <v>6284</v>
      </c>
      <c r="C2910" s="9">
        <v>35463</v>
      </c>
      <c r="D2910" s="10" t="s">
        <v>1806</v>
      </c>
      <c r="E2910" s="10" t="s">
        <v>1226</v>
      </c>
      <c r="F2910" s="7">
        <v>127</v>
      </c>
      <c r="G2910" s="8" t="s">
        <v>6258</v>
      </c>
      <c r="H2910" s="11" t="s">
        <v>32</v>
      </c>
    </row>
    <row r="2911" spans="1:8">
      <c r="A2911" s="7">
        <f t="shared" si="45"/>
        <v>2910</v>
      </c>
      <c r="B2911" s="8" t="s">
        <v>6285</v>
      </c>
      <c r="C2911" s="9">
        <v>33097</v>
      </c>
      <c r="D2911" s="10" t="s">
        <v>1857</v>
      </c>
      <c r="E2911" s="10" t="s">
        <v>165</v>
      </c>
      <c r="F2911" s="7">
        <v>127</v>
      </c>
      <c r="G2911" s="8" t="s">
        <v>6258</v>
      </c>
      <c r="H2911" s="11" t="s">
        <v>32</v>
      </c>
    </row>
    <row r="2912" spans="1:8">
      <c r="A2912" s="7">
        <f t="shared" si="45"/>
        <v>2911</v>
      </c>
      <c r="B2912" s="8" t="s">
        <v>6286</v>
      </c>
      <c r="C2912" s="9">
        <v>33741</v>
      </c>
      <c r="D2912" s="10" t="s">
        <v>5309</v>
      </c>
      <c r="E2912" s="10" t="s">
        <v>6287</v>
      </c>
      <c r="F2912" s="7">
        <v>127</v>
      </c>
      <c r="G2912" s="8" t="s">
        <v>6258</v>
      </c>
      <c r="H2912" s="11" t="s">
        <v>32</v>
      </c>
    </row>
    <row r="2913" spans="1:8">
      <c r="A2913" s="7">
        <f t="shared" si="45"/>
        <v>2912</v>
      </c>
      <c r="B2913" s="8" t="s">
        <v>6288</v>
      </c>
      <c r="C2913" s="9">
        <v>33887</v>
      </c>
      <c r="D2913" s="10" t="s">
        <v>6289</v>
      </c>
      <c r="E2913" s="10" t="s">
        <v>1552</v>
      </c>
      <c r="F2913" s="7">
        <v>127</v>
      </c>
      <c r="G2913" s="8" t="s">
        <v>6258</v>
      </c>
      <c r="H2913" s="11" t="s">
        <v>32</v>
      </c>
    </row>
    <row r="2914" spans="1:8">
      <c r="A2914" s="7">
        <f t="shared" si="45"/>
        <v>2913</v>
      </c>
      <c r="B2914" s="8" t="s">
        <v>6290</v>
      </c>
      <c r="C2914" s="9">
        <v>27214</v>
      </c>
      <c r="D2914" s="10" t="s">
        <v>2488</v>
      </c>
      <c r="E2914" s="10" t="s">
        <v>1718</v>
      </c>
      <c r="F2914" s="7">
        <v>127</v>
      </c>
      <c r="G2914" s="8" t="s">
        <v>6258</v>
      </c>
      <c r="H2914" s="11" t="s">
        <v>32</v>
      </c>
    </row>
    <row r="2915" spans="1:8">
      <c r="A2915" s="7">
        <f t="shared" si="45"/>
        <v>2914</v>
      </c>
      <c r="B2915" s="8" t="s">
        <v>6291</v>
      </c>
      <c r="C2915" s="9">
        <v>32253</v>
      </c>
      <c r="D2915" s="10" t="s">
        <v>6292</v>
      </c>
      <c r="E2915" s="10" t="s">
        <v>6293</v>
      </c>
      <c r="F2915" s="7">
        <v>127</v>
      </c>
      <c r="G2915" s="8" t="s">
        <v>6258</v>
      </c>
      <c r="H2915" s="11" t="s">
        <v>32</v>
      </c>
    </row>
    <row r="2916" spans="1:8">
      <c r="A2916" s="7">
        <f t="shared" si="45"/>
        <v>2915</v>
      </c>
      <c r="B2916" s="8" t="s">
        <v>6294</v>
      </c>
      <c r="C2916" s="9">
        <v>36119</v>
      </c>
      <c r="D2916" s="10" t="s">
        <v>1583</v>
      </c>
      <c r="E2916" s="10" t="s">
        <v>2236</v>
      </c>
      <c r="F2916" s="7">
        <v>127</v>
      </c>
      <c r="G2916" s="8" t="s">
        <v>6258</v>
      </c>
      <c r="H2916" s="11" t="s">
        <v>32</v>
      </c>
    </row>
    <row r="2917" spans="1:8">
      <c r="A2917" s="7">
        <f t="shared" si="45"/>
        <v>2916</v>
      </c>
      <c r="B2917" s="8" t="s">
        <v>6295</v>
      </c>
      <c r="C2917" s="9">
        <v>36529</v>
      </c>
      <c r="D2917" s="10" t="s">
        <v>6122</v>
      </c>
      <c r="E2917" s="10" t="s">
        <v>6296</v>
      </c>
      <c r="F2917" s="7">
        <v>127</v>
      </c>
      <c r="G2917" s="8" t="s">
        <v>6258</v>
      </c>
      <c r="H2917" s="11" t="s">
        <v>32</v>
      </c>
    </row>
    <row r="2918" spans="1:8">
      <c r="A2918" s="7">
        <f t="shared" si="45"/>
        <v>2917</v>
      </c>
      <c r="B2918" s="8" t="s">
        <v>6297</v>
      </c>
      <c r="C2918" s="9">
        <v>32977</v>
      </c>
      <c r="D2918" s="10" t="s">
        <v>1544</v>
      </c>
      <c r="E2918" s="10" t="s">
        <v>831</v>
      </c>
      <c r="F2918" s="7">
        <v>127</v>
      </c>
      <c r="G2918" s="8" t="s">
        <v>6258</v>
      </c>
      <c r="H2918" s="11" t="s">
        <v>32</v>
      </c>
    </row>
    <row r="2919" spans="1:8">
      <c r="A2919" s="7">
        <f t="shared" si="45"/>
        <v>2918</v>
      </c>
      <c r="B2919" s="8" t="s">
        <v>6298</v>
      </c>
      <c r="C2919" s="9">
        <v>35673</v>
      </c>
      <c r="D2919" s="10" t="s">
        <v>2685</v>
      </c>
      <c r="E2919" s="10" t="s">
        <v>6273</v>
      </c>
      <c r="F2919" s="7">
        <v>127</v>
      </c>
      <c r="G2919" s="8" t="s">
        <v>6258</v>
      </c>
      <c r="H2919" s="11" t="s">
        <v>32</v>
      </c>
    </row>
    <row r="2920" spans="1:8">
      <c r="A2920" s="7">
        <f t="shared" si="45"/>
        <v>2919</v>
      </c>
      <c r="B2920" s="8" t="s">
        <v>6299</v>
      </c>
      <c r="C2920" s="9">
        <v>36933</v>
      </c>
      <c r="D2920" s="10" t="s">
        <v>6300</v>
      </c>
      <c r="E2920" s="10" t="s">
        <v>6301</v>
      </c>
      <c r="F2920" s="7">
        <v>127</v>
      </c>
      <c r="G2920" s="8" t="s">
        <v>6258</v>
      </c>
      <c r="H2920" s="11" t="s">
        <v>32</v>
      </c>
    </row>
    <row r="2921" spans="1:8">
      <c r="A2921" s="7">
        <f t="shared" si="45"/>
        <v>2920</v>
      </c>
      <c r="B2921" s="8" t="s">
        <v>6302</v>
      </c>
      <c r="C2921" s="9">
        <v>36390</v>
      </c>
      <c r="D2921" s="10" t="s">
        <v>1415</v>
      </c>
      <c r="E2921" s="10" t="s">
        <v>6303</v>
      </c>
      <c r="F2921" s="7">
        <v>127</v>
      </c>
      <c r="G2921" s="8" t="s">
        <v>6258</v>
      </c>
      <c r="H2921" s="11" t="s">
        <v>32</v>
      </c>
    </row>
    <row r="2922" spans="1:8">
      <c r="A2922" s="7">
        <f t="shared" si="45"/>
        <v>2921</v>
      </c>
      <c r="B2922" s="8" t="s">
        <v>6304</v>
      </c>
      <c r="C2922" s="9">
        <v>34957</v>
      </c>
      <c r="D2922" s="10" t="s">
        <v>1622</v>
      </c>
      <c r="E2922" s="10" t="s">
        <v>3438</v>
      </c>
      <c r="F2922" s="7">
        <v>127</v>
      </c>
      <c r="G2922" s="8" t="s">
        <v>6258</v>
      </c>
      <c r="H2922" s="11" t="s">
        <v>32</v>
      </c>
    </row>
    <row r="2923" spans="1:8">
      <c r="A2923" s="7">
        <f t="shared" si="45"/>
        <v>2922</v>
      </c>
      <c r="B2923" s="8" t="s">
        <v>6305</v>
      </c>
      <c r="C2923" s="9">
        <v>37622</v>
      </c>
      <c r="D2923" s="10" t="s">
        <v>1354</v>
      </c>
      <c r="E2923" s="10" t="s">
        <v>1027</v>
      </c>
      <c r="F2923" s="7">
        <v>127</v>
      </c>
      <c r="G2923" s="8" t="s">
        <v>6258</v>
      </c>
      <c r="H2923" s="11" t="s">
        <v>32</v>
      </c>
    </row>
    <row r="2924" spans="1:8">
      <c r="A2924" s="7">
        <f t="shared" si="45"/>
        <v>2923</v>
      </c>
      <c r="B2924" s="8" t="s">
        <v>6306</v>
      </c>
      <c r="C2924" s="9">
        <v>32821</v>
      </c>
      <c r="D2924" s="10" t="s">
        <v>6307</v>
      </c>
      <c r="E2924" s="10" t="s">
        <v>6308</v>
      </c>
      <c r="F2924" s="7">
        <v>127</v>
      </c>
      <c r="G2924" s="8" t="s">
        <v>6258</v>
      </c>
      <c r="H2924" s="11" t="s">
        <v>32</v>
      </c>
    </row>
    <row r="2925" spans="1:8">
      <c r="A2925" s="7">
        <f t="shared" si="45"/>
        <v>2924</v>
      </c>
      <c r="B2925" s="8" t="s">
        <v>6309</v>
      </c>
      <c r="C2925" s="9">
        <v>35079</v>
      </c>
      <c r="D2925" s="10" t="s">
        <v>2266</v>
      </c>
      <c r="E2925" s="10" t="s">
        <v>831</v>
      </c>
      <c r="F2925" s="7">
        <v>127</v>
      </c>
      <c r="G2925" s="8" t="s">
        <v>6258</v>
      </c>
      <c r="H2925" s="11" t="s">
        <v>32</v>
      </c>
    </row>
    <row r="2926" spans="1:8">
      <c r="A2926" s="7">
        <f t="shared" si="45"/>
        <v>2925</v>
      </c>
      <c r="B2926" s="8" t="s">
        <v>6310</v>
      </c>
      <c r="C2926" s="9">
        <v>36017</v>
      </c>
      <c r="D2926" s="10" t="s">
        <v>6311</v>
      </c>
      <c r="E2926" s="10" t="s">
        <v>3128</v>
      </c>
      <c r="F2926" s="7">
        <v>127</v>
      </c>
      <c r="G2926" s="8" t="s">
        <v>6258</v>
      </c>
      <c r="H2926" s="11" t="s">
        <v>32</v>
      </c>
    </row>
    <row r="2927" spans="1:8">
      <c r="A2927" s="7">
        <f t="shared" si="45"/>
        <v>2926</v>
      </c>
      <c r="B2927" s="8" t="s">
        <v>6312</v>
      </c>
      <c r="C2927" s="9">
        <v>32508</v>
      </c>
      <c r="D2927" s="10" t="s">
        <v>6313</v>
      </c>
      <c r="E2927" s="10" t="s">
        <v>6314</v>
      </c>
      <c r="F2927" s="7">
        <v>127</v>
      </c>
      <c r="G2927" s="8" t="s">
        <v>6258</v>
      </c>
      <c r="H2927" s="11" t="s">
        <v>32</v>
      </c>
    </row>
    <row r="2928" spans="1:8">
      <c r="A2928" s="7">
        <f t="shared" si="45"/>
        <v>2927</v>
      </c>
      <c r="B2928" s="8" t="s">
        <v>6315</v>
      </c>
      <c r="C2928" s="9">
        <v>37537</v>
      </c>
      <c r="D2928" s="10" t="s">
        <v>6316</v>
      </c>
      <c r="E2928" s="10" t="s">
        <v>328</v>
      </c>
      <c r="F2928" s="7">
        <v>127</v>
      </c>
      <c r="G2928" s="8" t="s">
        <v>6258</v>
      </c>
      <c r="H2928" s="11" t="s">
        <v>32</v>
      </c>
    </row>
    <row r="2929" spans="1:8">
      <c r="A2929" s="7">
        <f t="shared" si="45"/>
        <v>2928</v>
      </c>
      <c r="B2929" s="8" t="s">
        <v>6317</v>
      </c>
      <c r="C2929" s="9">
        <v>34165.6302083333</v>
      </c>
      <c r="D2929" s="10" t="s">
        <v>5923</v>
      </c>
      <c r="E2929" s="10" t="s">
        <v>6318</v>
      </c>
      <c r="F2929" s="7">
        <v>127</v>
      </c>
      <c r="G2929" s="8" t="s">
        <v>6258</v>
      </c>
      <c r="H2929" s="11" t="s">
        <v>32</v>
      </c>
    </row>
    <row r="2930" spans="1:8">
      <c r="A2930" s="7">
        <f t="shared" si="45"/>
        <v>2929</v>
      </c>
      <c r="B2930" s="8" t="s">
        <v>6319</v>
      </c>
      <c r="C2930" s="9">
        <v>31491.6321064815</v>
      </c>
      <c r="D2930" s="10" t="s">
        <v>6320</v>
      </c>
      <c r="E2930" s="10" t="s">
        <v>261</v>
      </c>
      <c r="F2930" s="7">
        <v>127</v>
      </c>
      <c r="G2930" s="8" t="s">
        <v>6258</v>
      </c>
      <c r="H2930" s="11" t="s">
        <v>32</v>
      </c>
    </row>
    <row r="2931" spans="1:8">
      <c r="A2931" s="7">
        <f t="shared" si="45"/>
        <v>2930</v>
      </c>
      <c r="B2931" s="8" t="s">
        <v>6321</v>
      </c>
      <c r="C2931" s="9">
        <v>34368.6345486111</v>
      </c>
      <c r="D2931" s="10" t="s">
        <v>1669</v>
      </c>
      <c r="E2931" s="10" t="s">
        <v>6322</v>
      </c>
      <c r="F2931" s="7">
        <v>127</v>
      </c>
      <c r="G2931" s="8" t="s">
        <v>6258</v>
      </c>
      <c r="H2931" s="11" t="s">
        <v>32</v>
      </c>
    </row>
    <row r="2932" spans="1:8">
      <c r="A2932" s="7">
        <f t="shared" si="45"/>
        <v>2931</v>
      </c>
      <c r="B2932" s="8" t="s">
        <v>6323</v>
      </c>
      <c r="C2932" s="9">
        <v>37987.6354050926</v>
      </c>
      <c r="D2932" s="10" t="s">
        <v>6324</v>
      </c>
      <c r="E2932" s="10" t="s">
        <v>6325</v>
      </c>
      <c r="F2932" s="7">
        <v>127</v>
      </c>
      <c r="G2932" s="8" t="s">
        <v>6258</v>
      </c>
      <c r="H2932" s="11" t="s">
        <v>32</v>
      </c>
    </row>
    <row r="2933" spans="1:8">
      <c r="A2933" s="7">
        <f t="shared" si="45"/>
        <v>2932</v>
      </c>
      <c r="B2933" s="8" t="s">
        <v>6326</v>
      </c>
      <c r="C2933" s="9">
        <v>36472.6368171296</v>
      </c>
      <c r="D2933" s="10" t="s">
        <v>6327</v>
      </c>
      <c r="E2933" s="10" t="s">
        <v>877</v>
      </c>
      <c r="F2933" s="7">
        <v>127</v>
      </c>
      <c r="G2933" s="8" t="s">
        <v>6258</v>
      </c>
      <c r="H2933" s="11" t="s">
        <v>32</v>
      </c>
    </row>
    <row r="2934" spans="1:8">
      <c r="A2934" s="7">
        <f t="shared" si="45"/>
        <v>2933</v>
      </c>
      <c r="B2934" s="8" t="s">
        <v>6328</v>
      </c>
      <c r="C2934" s="9">
        <v>34140.4091666667</v>
      </c>
      <c r="D2934" s="10" t="s">
        <v>5261</v>
      </c>
      <c r="E2934" s="10" t="s">
        <v>349</v>
      </c>
      <c r="F2934" s="7">
        <v>127</v>
      </c>
      <c r="G2934" s="8" t="s">
        <v>6258</v>
      </c>
      <c r="H2934" s="11" t="s">
        <v>32</v>
      </c>
    </row>
    <row r="2935" spans="1:8">
      <c r="A2935" s="7">
        <f t="shared" si="45"/>
        <v>2934</v>
      </c>
      <c r="B2935" s="8" t="s">
        <v>6329</v>
      </c>
      <c r="C2935" s="9">
        <v>32947.4102083333</v>
      </c>
      <c r="D2935" s="10" t="s">
        <v>6330</v>
      </c>
      <c r="E2935" s="10" t="s">
        <v>375</v>
      </c>
      <c r="F2935" s="7">
        <v>127</v>
      </c>
      <c r="G2935" s="8" t="s">
        <v>6258</v>
      </c>
      <c r="H2935" s="11" t="s">
        <v>32</v>
      </c>
    </row>
    <row r="2936" spans="1:8">
      <c r="A2936" s="7">
        <f t="shared" si="45"/>
        <v>2935</v>
      </c>
      <c r="B2936" s="8" t="s">
        <v>6331</v>
      </c>
      <c r="C2936" s="9">
        <v>32484</v>
      </c>
      <c r="D2936" s="10" t="s">
        <v>6332</v>
      </c>
      <c r="E2936" s="10" t="s">
        <v>649</v>
      </c>
      <c r="F2936" s="7">
        <v>127</v>
      </c>
      <c r="G2936" s="8" t="s">
        <v>6258</v>
      </c>
      <c r="H2936" s="11" t="s">
        <v>32</v>
      </c>
    </row>
    <row r="2937" spans="1:8">
      <c r="A2937" s="7">
        <f t="shared" si="45"/>
        <v>2936</v>
      </c>
      <c r="B2937" s="8" t="s">
        <v>6333</v>
      </c>
      <c r="C2937" s="9">
        <v>37235</v>
      </c>
      <c r="D2937" s="10" t="s">
        <v>6334</v>
      </c>
      <c r="E2937" s="10" t="s">
        <v>6335</v>
      </c>
      <c r="F2937" s="7">
        <v>127</v>
      </c>
      <c r="G2937" s="8" t="s">
        <v>6258</v>
      </c>
      <c r="H2937" s="11" t="s">
        <v>32</v>
      </c>
    </row>
    <row r="2938" spans="1:8">
      <c r="A2938" s="7">
        <f t="shared" si="45"/>
        <v>2937</v>
      </c>
      <c r="B2938" s="8" t="s">
        <v>6336</v>
      </c>
      <c r="C2938" s="9">
        <v>26481</v>
      </c>
      <c r="D2938" s="10" t="s">
        <v>4610</v>
      </c>
      <c r="E2938" s="10" t="s">
        <v>6337</v>
      </c>
      <c r="F2938" s="7">
        <v>127</v>
      </c>
      <c r="G2938" s="8" t="s">
        <v>6258</v>
      </c>
      <c r="H2938" s="11" t="s">
        <v>32</v>
      </c>
    </row>
    <row r="2939" spans="1:8">
      <c r="A2939" s="7">
        <f t="shared" si="45"/>
        <v>2938</v>
      </c>
      <c r="B2939" s="8" t="s">
        <v>6338</v>
      </c>
      <c r="C2939" s="9">
        <v>37580</v>
      </c>
      <c r="D2939" s="10" t="s">
        <v>6339</v>
      </c>
      <c r="E2939" s="10" t="s">
        <v>6340</v>
      </c>
      <c r="F2939" s="7">
        <v>127</v>
      </c>
      <c r="G2939" s="8" t="s">
        <v>6258</v>
      </c>
      <c r="H2939" s="11" t="s">
        <v>32</v>
      </c>
    </row>
    <row r="2940" spans="1:8">
      <c r="A2940" s="7">
        <f t="shared" si="45"/>
        <v>2939</v>
      </c>
      <c r="B2940" s="8" t="s">
        <v>6341</v>
      </c>
      <c r="C2940" s="9">
        <v>35524</v>
      </c>
      <c r="D2940" s="10" t="s">
        <v>3826</v>
      </c>
      <c r="E2940" s="10" t="s">
        <v>6342</v>
      </c>
      <c r="F2940" s="7">
        <v>127</v>
      </c>
      <c r="G2940" s="8" t="s">
        <v>6258</v>
      </c>
      <c r="H2940" s="11" t="s">
        <v>32</v>
      </c>
    </row>
    <row r="2941" spans="1:8">
      <c r="A2941" s="7">
        <f t="shared" si="45"/>
        <v>2940</v>
      </c>
      <c r="B2941" s="8" t="s">
        <v>6343</v>
      </c>
      <c r="C2941" s="9">
        <v>26846.4080671296</v>
      </c>
      <c r="D2941" s="10" t="s">
        <v>6344</v>
      </c>
      <c r="E2941" s="10" t="s">
        <v>4387</v>
      </c>
      <c r="F2941" s="7">
        <v>127</v>
      </c>
      <c r="G2941" s="8" t="s">
        <v>6258</v>
      </c>
      <c r="H2941" s="11" t="s">
        <v>32</v>
      </c>
    </row>
    <row r="2942" spans="1:8">
      <c r="A2942" s="7">
        <f t="shared" si="45"/>
        <v>2941</v>
      </c>
      <c r="B2942" s="8" t="s">
        <v>6345</v>
      </c>
      <c r="C2942" s="9">
        <v>32874</v>
      </c>
      <c r="D2942" s="10" t="s">
        <v>2433</v>
      </c>
      <c r="E2942" s="10" t="s">
        <v>69</v>
      </c>
      <c r="F2942" s="7">
        <v>146</v>
      </c>
      <c r="G2942" s="8" t="s">
        <v>6346</v>
      </c>
      <c r="H2942" s="11" t="s">
        <v>32</v>
      </c>
    </row>
    <row r="2943" spans="1:8">
      <c r="A2943" s="7">
        <f t="shared" si="45"/>
        <v>2942</v>
      </c>
      <c r="B2943" s="8" t="s">
        <v>6347</v>
      </c>
      <c r="C2943" s="9">
        <v>35796</v>
      </c>
      <c r="D2943" s="10" t="s">
        <v>3770</v>
      </c>
      <c r="E2943" s="10" t="s">
        <v>1226</v>
      </c>
      <c r="F2943" s="7">
        <v>146</v>
      </c>
      <c r="G2943" s="8" t="s">
        <v>6346</v>
      </c>
      <c r="H2943" s="11" t="s">
        <v>32</v>
      </c>
    </row>
    <row r="2944" spans="1:8">
      <c r="A2944" s="7">
        <f t="shared" si="45"/>
        <v>2943</v>
      </c>
      <c r="B2944" s="8" t="s">
        <v>6348</v>
      </c>
      <c r="C2944" s="9">
        <v>31024</v>
      </c>
      <c r="D2944" s="10" t="s">
        <v>2518</v>
      </c>
      <c r="E2944" s="10" t="s">
        <v>1620</v>
      </c>
      <c r="F2944" s="7">
        <v>146</v>
      </c>
      <c r="G2944" s="8" t="s">
        <v>6346</v>
      </c>
      <c r="H2944" s="11" t="s">
        <v>32</v>
      </c>
    </row>
    <row r="2945" spans="1:8">
      <c r="A2945" s="7">
        <f t="shared" si="45"/>
        <v>2944</v>
      </c>
      <c r="B2945" s="8" t="s">
        <v>6349</v>
      </c>
      <c r="C2945" s="9">
        <v>31183</v>
      </c>
      <c r="D2945" s="10" t="s">
        <v>2168</v>
      </c>
      <c r="E2945" s="10" t="s">
        <v>78</v>
      </c>
      <c r="F2945" s="7">
        <v>146</v>
      </c>
      <c r="G2945" s="8" t="s">
        <v>6346</v>
      </c>
      <c r="H2945" s="11" t="s">
        <v>32</v>
      </c>
    </row>
    <row r="2946" spans="1:8">
      <c r="A2946" s="7">
        <f t="shared" si="45"/>
        <v>2945</v>
      </c>
      <c r="B2946" s="8" t="s">
        <v>6350</v>
      </c>
      <c r="C2946" s="9">
        <v>28255</v>
      </c>
      <c r="D2946" s="10" t="s">
        <v>6351</v>
      </c>
      <c r="E2946" s="10" t="s">
        <v>2631</v>
      </c>
      <c r="F2946" s="7">
        <v>146</v>
      </c>
      <c r="G2946" s="8" t="s">
        <v>6346</v>
      </c>
      <c r="H2946" s="11" t="s">
        <v>32</v>
      </c>
    </row>
    <row r="2947" spans="1:8">
      <c r="A2947" s="7">
        <f t="shared" si="45"/>
        <v>2946</v>
      </c>
      <c r="B2947" s="8" t="s">
        <v>6352</v>
      </c>
      <c r="C2947" s="9">
        <v>32174</v>
      </c>
      <c r="D2947" s="10" t="s">
        <v>6353</v>
      </c>
      <c r="E2947" s="10" t="s">
        <v>3314</v>
      </c>
      <c r="F2947" s="7">
        <v>146</v>
      </c>
      <c r="G2947" s="8" t="s">
        <v>6346</v>
      </c>
      <c r="H2947" s="11" t="s">
        <v>32</v>
      </c>
    </row>
    <row r="2948" spans="1:8">
      <c r="A2948" s="7">
        <f t="shared" ref="A2948:A3011" si="46">A2947+1</f>
        <v>2947</v>
      </c>
      <c r="B2948" s="8" t="s">
        <v>6354</v>
      </c>
      <c r="C2948" s="9">
        <v>34787</v>
      </c>
      <c r="D2948" s="10" t="s">
        <v>3080</v>
      </c>
      <c r="E2948" s="10" t="s">
        <v>6355</v>
      </c>
      <c r="F2948" s="7">
        <v>146</v>
      </c>
      <c r="G2948" s="8" t="s">
        <v>6346</v>
      </c>
      <c r="H2948" s="11" t="s">
        <v>32</v>
      </c>
    </row>
    <row r="2949" spans="1:8">
      <c r="A2949" s="7">
        <f t="shared" si="46"/>
        <v>2948</v>
      </c>
      <c r="B2949" s="8" t="s">
        <v>6356</v>
      </c>
      <c r="C2949" s="9">
        <v>34160</v>
      </c>
      <c r="D2949" s="10" t="s">
        <v>2988</v>
      </c>
      <c r="E2949" s="10" t="s">
        <v>1311</v>
      </c>
      <c r="F2949" s="7">
        <v>146</v>
      </c>
      <c r="G2949" s="8" t="s">
        <v>6346</v>
      </c>
      <c r="H2949" s="11" t="s">
        <v>32</v>
      </c>
    </row>
    <row r="2950" spans="1:8">
      <c r="A2950" s="7">
        <f t="shared" si="46"/>
        <v>2949</v>
      </c>
      <c r="B2950" s="8" t="s">
        <v>6357</v>
      </c>
      <c r="C2950" s="9">
        <v>34696</v>
      </c>
      <c r="D2950" s="10" t="s">
        <v>6358</v>
      </c>
      <c r="E2950" s="10" t="s">
        <v>6355</v>
      </c>
      <c r="F2950" s="7">
        <v>146</v>
      </c>
      <c r="G2950" s="8" t="s">
        <v>6346</v>
      </c>
      <c r="H2950" s="11" t="s">
        <v>32</v>
      </c>
    </row>
    <row r="2951" spans="1:8">
      <c r="A2951" s="7">
        <f t="shared" si="46"/>
        <v>2950</v>
      </c>
      <c r="B2951" s="8" t="s">
        <v>6359</v>
      </c>
      <c r="C2951" s="9"/>
      <c r="D2951" s="10" t="s">
        <v>6360</v>
      </c>
      <c r="E2951" s="10" t="s">
        <v>2280</v>
      </c>
      <c r="F2951" s="7">
        <v>146</v>
      </c>
      <c r="G2951" s="8" t="s">
        <v>6346</v>
      </c>
      <c r="H2951" s="11" t="s">
        <v>32</v>
      </c>
    </row>
    <row r="2952" spans="1:8">
      <c r="A2952" s="7">
        <f t="shared" si="46"/>
        <v>2951</v>
      </c>
      <c r="B2952" s="8" t="s">
        <v>6361</v>
      </c>
      <c r="C2952" s="9">
        <v>33207</v>
      </c>
      <c r="D2952" s="10" t="s">
        <v>6362</v>
      </c>
      <c r="E2952" s="10" t="s">
        <v>3879</v>
      </c>
      <c r="F2952" s="7">
        <v>146</v>
      </c>
      <c r="G2952" s="8" t="s">
        <v>6346</v>
      </c>
      <c r="H2952" s="11" t="s">
        <v>32</v>
      </c>
    </row>
    <row r="2953" spans="1:8">
      <c r="A2953" s="7">
        <f t="shared" si="46"/>
        <v>2952</v>
      </c>
      <c r="B2953" s="8" t="s">
        <v>6363</v>
      </c>
      <c r="C2953" s="9">
        <v>21083</v>
      </c>
      <c r="D2953" s="10" t="s">
        <v>6364</v>
      </c>
      <c r="E2953" s="10" t="s">
        <v>591</v>
      </c>
      <c r="F2953" s="7">
        <v>195</v>
      </c>
      <c r="G2953" s="8" t="s">
        <v>6365</v>
      </c>
      <c r="H2953" s="11" t="s">
        <v>32</v>
      </c>
    </row>
    <row r="2954" spans="1:8">
      <c r="A2954" s="7">
        <f t="shared" si="46"/>
        <v>2953</v>
      </c>
      <c r="B2954" s="8" t="s">
        <v>6366</v>
      </c>
      <c r="C2954" s="9">
        <v>28126</v>
      </c>
      <c r="D2954" s="10" t="s">
        <v>1203</v>
      </c>
      <c r="E2954" s="10" t="s">
        <v>6367</v>
      </c>
      <c r="F2954" s="7">
        <v>195</v>
      </c>
      <c r="G2954" s="8" t="s">
        <v>6365</v>
      </c>
      <c r="H2954" s="11" t="s">
        <v>32</v>
      </c>
    </row>
    <row r="2955" spans="1:8">
      <c r="A2955" s="7">
        <f t="shared" si="46"/>
        <v>2954</v>
      </c>
      <c r="B2955" s="8" t="s">
        <v>6368</v>
      </c>
      <c r="C2955" s="9">
        <v>30317</v>
      </c>
      <c r="D2955" s="10" t="s">
        <v>2448</v>
      </c>
      <c r="E2955" s="10" t="s">
        <v>6369</v>
      </c>
      <c r="F2955" s="7">
        <v>195</v>
      </c>
      <c r="G2955" s="8" t="s">
        <v>6365</v>
      </c>
      <c r="H2955" s="11" t="s">
        <v>32</v>
      </c>
    </row>
    <row r="2956" spans="1:8">
      <c r="A2956" s="7">
        <f t="shared" si="46"/>
        <v>2955</v>
      </c>
      <c r="B2956" s="8" t="s">
        <v>6370</v>
      </c>
      <c r="C2956" s="9">
        <v>30473</v>
      </c>
      <c r="D2956" s="10" t="s">
        <v>1999</v>
      </c>
      <c r="E2956" s="10" t="s">
        <v>652</v>
      </c>
      <c r="F2956" s="7">
        <v>195</v>
      </c>
      <c r="G2956" s="8" t="s">
        <v>6365</v>
      </c>
      <c r="H2956" s="11" t="s">
        <v>32</v>
      </c>
    </row>
    <row r="2957" spans="1:8">
      <c r="A2957" s="7">
        <f t="shared" si="46"/>
        <v>2956</v>
      </c>
      <c r="B2957" s="8" t="s">
        <v>6371</v>
      </c>
      <c r="C2957" s="9">
        <v>34458</v>
      </c>
      <c r="D2957" s="10" t="s">
        <v>6372</v>
      </c>
      <c r="E2957" s="10" t="s">
        <v>2543</v>
      </c>
      <c r="F2957" s="7">
        <v>195</v>
      </c>
      <c r="G2957" s="8" t="s">
        <v>6365</v>
      </c>
      <c r="H2957" s="11" t="s">
        <v>32</v>
      </c>
    </row>
    <row r="2958" spans="1:8">
      <c r="A2958" s="7">
        <f t="shared" si="46"/>
        <v>2957</v>
      </c>
      <c r="B2958" s="8" t="s">
        <v>6373</v>
      </c>
      <c r="C2958" s="9">
        <v>26262</v>
      </c>
      <c r="D2958" s="10" t="s">
        <v>80</v>
      </c>
      <c r="E2958" s="10" t="s">
        <v>6374</v>
      </c>
      <c r="F2958" s="7">
        <v>195</v>
      </c>
      <c r="G2958" s="8" t="s">
        <v>6365</v>
      </c>
      <c r="H2958" s="11" t="s">
        <v>32</v>
      </c>
    </row>
    <row r="2959" spans="1:8">
      <c r="A2959" s="7">
        <f t="shared" si="46"/>
        <v>2958</v>
      </c>
      <c r="B2959" s="8" t="s">
        <v>6375</v>
      </c>
      <c r="C2959" s="9">
        <v>34547</v>
      </c>
      <c r="D2959" s="10" t="s">
        <v>6376</v>
      </c>
      <c r="E2959" s="10" t="s">
        <v>280</v>
      </c>
      <c r="F2959" s="7">
        <v>195</v>
      </c>
      <c r="G2959" s="8" t="s">
        <v>6365</v>
      </c>
      <c r="H2959" s="11" t="s">
        <v>32</v>
      </c>
    </row>
    <row r="2960" spans="1:8">
      <c r="A2960" s="7">
        <f t="shared" si="46"/>
        <v>2959</v>
      </c>
      <c r="B2960" s="8" t="s">
        <v>6377</v>
      </c>
      <c r="C2960" s="9"/>
      <c r="D2960" s="10" t="s">
        <v>6378</v>
      </c>
      <c r="E2960" s="10" t="s">
        <v>6379</v>
      </c>
      <c r="F2960" s="7">
        <v>195</v>
      </c>
      <c r="G2960" s="8" t="s">
        <v>6365</v>
      </c>
      <c r="H2960" s="11" t="s">
        <v>32</v>
      </c>
    </row>
    <row r="2961" spans="1:8">
      <c r="A2961" s="7">
        <f t="shared" si="46"/>
        <v>2960</v>
      </c>
      <c r="B2961" s="8" t="s">
        <v>6380</v>
      </c>
      <c r="C2961" s="9">
        <v>32533</v>
      </c>
      <c r="D2961" s="10" t="s">
        <v>5273</v>
      </c>
      <c r="E2961" s="10" t="s">
        <v>387</v>
      </c>
      <c r="F2961" s="7">
        <v>195</v>
      </c>
      <c r="G2961" s="8" t="s">
        <v>6365</v>
      </c>
      <c r="H2961" s="11" t="s">
        <v>32</v>
      </c>
    </row>
    <row r="2962" spans="1:8">
      <c r="A2962" s="7">
        <f t="shared" si="46"/>
        <v>2961</v>
      </c>
      <c r="B2962" s="8" t="s">
        <v>6381</v>
      </c>
      <c r="C2962" s="9">
        <v>35314</v>
      </c>
      <c r="D2962" s="10" t="s">
        <v>6382</v>
      </c>
      <c r="E2962" s="10" t="s">
        <v>1715</v>
      </c>
      <c r="F2962" s="7">
        <v>195</v>
      </c>
      <c r="G2962" s="8" t="s">
        <v>6365</v>
      </c>
      <c r="H2962" s="11" t="s">
        <v>32</v>
      </c>
    </row>
    <row r="2963" spans="1:8">
      <c r="A2963" s="7">
        <f t="shared" si="46"/>
        <v>2962</v>
      </c>
      <c r="B2963" s="8" t="s">
        <v>6383</v>
      </c>
      <c r="C2963" s="9">
        <v>30864</v>
      </c>
      <c r="D2963" s="10" t="s">
        <v>6384</v>
      </c>
      <c r="E2963" s="10" t="s">
        <v>216</v>
      </c>
      <c r="F2963" s="7">
        <v>195</v>
      </c>
      <c r="G2963" s="8" t="s">
        <v>6365</v>
      </c>
      <c r="H2963" s="11" t="s">
        <v>32</v>
      </c>
    </row>
    <row r="2964" spans="1:8">
      <c r="A2964" s="7">
        <f t="shared" si="46"/>
        <v>2963</v>
      </c>
      <c r="B2964" s="8" t="s">
        <v>6385</v>
      </c>
      <c r="C2964" s="9">
        <v>32003</v>
      </c>
      <c r="D2964" s="10" t="s">
        <v>6386</v>
      </c>
      <c r="E2964" s="10" t="s">
        <v>2708</v>
      </c>
      <c r="F2964" s="7">
        <v>199</v>
      </c>
      <c r="G2964" s="8" t="s">
        <v>6387</v>
      </c>
      <c r="H2964" s="11" t="s">
        <v>32</v>
      </c>
    </row>
    <row r="2965" spans="1:8">
      <c r="A2965" s="7">
        <f t="shared" si="46"/>
        <v>2964</v>
      </c>
      <c r="B2965" s="8" t="s">
        <v>6388</v>
      </c>
      <c r="C2965" s="9">
        <v>30908</v>
      </c>
      <c r="D2965" s="10" t="s">
        <v>6389</v>
      </c>
      <c r="E2965" s="10" t="s">
        <v>6390</v>
      </c>
      <c r="F2965" s="7">
        <v>199</v>
      </c>
      <c r="G2965" s="8" t="s">
        <v>6387</v>
      </c>
      <c r="H2965" s="11" t="s">
        <v>32</v>
      </c>
    </row>
    <row r="2966" spans="1:8">
      <c r="A2966" s="7">
        <f t="shared" si="46"/>
        <v>2965</v>
      </c>
      <c r="B2966" s="8" t="s">
        <v>6391</v>
      </c>
      <c r="C2966" s="9">
        <v>35496</v>
      </c>
      <c r="D2966" s="10" t="s">
        <v>4548</v>
      </c>
      <c r="E2966" s="10" t="s">
        <v>6392</v>
      </c>
      <c r="F2966" s="7">
        <v>199</v>
      </c>
      <c r="G2966" s="8" t="s">
        <v>6387</v>
      </c>
      <c r="H2966" s="11" t="s">
        <v>32</v>
      </c>
    </row>
    <row r="2967" spans="1:8">
      <c r="A2967" s="7">
        <f t="shared" si="46"/>
        <v>2966</v>
      </c>
      <c r="B2967" s="8" t="s">
        <v>6393</v>
      </c>
      <c r="C2967" s="9">
        <v>27592</v>
      </c>
      <c r="D2967" s="10" t="s">
        <v>743</v>
      </c>
      <c r="E2967" s="10" t="s">
        <v>3940</v>
      </c>
      <c r="F2967" s="7">
        <v>199</v>
      </c>
      <c r="G2967" s="8" t="s">
        <v>6387</v>
      </c>
      <c r="H2967" s="11" t="s">
        <v>32</v>
      </c>
    </row>
    <row r="2968" spans="1:8">
      <c r="A2968" s="7">
        <f t="shared" si="46"/>
        <v>2967</v>
      </c>
      <c r="B2968" s="8" t="s">
        <v>6394</v>
      </c>
      <c r="C2968" s="9">
        <v>36415</v>
      </c>
      <c r="D2968" s="10" t="s">
        <v>6395</v>
      </c>
      <c r="E2968" s="10" t="s">
        <v>6392</v>
      </c>
      <c r="F2968" s="7">
        <v>199</v>
      </c>
      <c r="G2968" s="8" t="s">
        <v>6387</v>
      </c>
      <c r="H2968" s="11" t="s">
        <v>32</v>
      </c>
    </row>
    <row r="2969" spans="1:8">
      <c r="A2969" s="7">
        <f t="shared" si="46"/>
        <v>2968</v>
      </c>
      <c r="B2969" s="8" t="s">
        <v>6396</v>
      </c>
      <c r="C2969" s="9">
        <v>37714</v>
      </c>
      <c r="D2969" s="10" t="s">
        <v>1894</v>
      </c>
      <c r="E2969" s="10" t="s">
        <v>990</v>
      </c>
      <c r="F2969" s="7">
        <v>199</v>
      </c>
      <c r="G2969" s="8" t="s">
        <v>6387</v>
      </c>
      <c r="H2969" s="11" t="s">
        <v>32</v>
      </c>
    </row>
    <row r="2970" spans="1:8">
      <c r="A2970" s="7">
        <f t="shared" si="46"/>
        <v>2969</v>
      </c>
      <c r="B2970" s="8" t="s">
        <v>6397</v>
      </c>
      <c r="C2970" s="9">
        <v>35373</v>
      </c>
      <c r="D2970" s="10" t="s">
        <v>6398</v>
      </c>
      <c r="E2970" s="10" t="s">
        <v>6399</v>
      </c>
      <c r="F2970" s="7">
        <v>199</v>
      </c>
      <c r="G2970" s="8" t="s">
        <v>6387</v>
      </c>
      <c r="H2970" s="11" t="s">
        <v>32</v>
      </c>
    </row>
    <row r="2971" spans="1:8">
      <c r="A2971" s="7">
        <f t="shared" si="46"/>
        <v>2970</v>
      </c>
      <c r="B2971" s="8" t="s">
        <v>6400</v>
      </c>
      <c r="C2971" s="9"/>
      <c r="D2971" s="10" t="s">
        <v>1773</v>
      </c>
      <c r="E2971" s="10" t="s">
        <v>1557</v>
      </c>
      <c r="F2971" s="7">
        <v>199</v>
      </c>
      <c r="G2971" s="8" t="s">
        <v>6387</v>
      </c>
      <c r="H2971" s="11" t="s">
        <v>32</v>
      </c>
    </row>
    <row r="2972" spans="1:8">
      <c r="A2972" s="7">
        <f t="shared" si="46"/>
        <v>2971</v>
      </c>
      <c r="B2972" s="8" t="s">
        <v>6401</v>
      </c>
      <c r="C2972" s="9"/>
      <c r="D2972" s="10" t="s">
        <v>6402</v>
      </c>
      <c r="E2972" s="10" t="s">
        <v>3128</v>
      </c>
      <c r="F2972" s="7">
        <v>199</v>
      </c>
      <c r="G2972" s="8" t="s">
        <v>6387</v>
      </c>
      <c r="H2972" s="11" t="s">
        <v>32</v>
      </c>
    </row>
    <row r="2973" spans="1:8">
      <c r="A2973" s="7">
        <f t="shared" si="46"/>
        <v>2972</v>
      </c>
      <c r="B2973" s="8" t="s">
        <v>6403</v>
      </c>
      <c r="C2973" s="9">
        <v>25569</v>
      </c>
      <c r="D2973" s="10" t="s">
        <v>380</v>
      </c>
      <c r="E2973" s="10" t="s">
        <v>2702</v>
      </c>
      <c r="F2973" s="7">
        <v>199</v>
      </c>
      <c r="G2973" s="8" t="s">
        <v>6387</v>
      </c>
      <c r="H2973" s="11" t="s">
        <v>32</v>
      </c>
    </row>
    <row r="2974" spans="1:8">
      <c r="A2974" s="7">
        <f t="shared" si="46"/>
        <v>2973</v>
      </c>
      <c r="B2974" s="8" t="s">
        <v>6404</v>
      </c>
      <c r="C2974" s="9">
        <v>36480</v>
      </c>
      <c r="D2974" s="10" t="s">
        <v>6405</v>
      </c>
      <c r="E2974" s="10" t="s">
        <v>1762</v>
      </c>
      <c r="F2974" s="7">
        <v>199</v>
      </c>
      <c r="G2974" s="8" t="s">
        <v>6387</v>
      </c>
      <c r="H2974" s="11" t="s">
        <v>32</v>
      </c>
    </row>
    <row r="2975" spans="1:8">
      <c r="A2975" s="7">
        <f t="shared" si="46"/>
        <v>2974</v>
      </c>
      <c r="B2975" s="8" t="s">
        <v>6406</v>
      </c>
      <c r="C2975" s="9">
        <v>37577</v>
      </c>
      <c r="D2975" s="10" t="s">
        <v>6407</v>
      </c>
      <c r="E2975" s="10" t="s">
        <v>6408</v>
      </c>
      <c r="F2975" s="7">
        <v>216</v>
      </c>
      <c r="G2975" s="8" t="s">
        <v>6409</v>
      </c>
      <c r="H2975" s="11" t="s">
        <v>32</v>
      </c>
    </row>
    <row r="2976" spans="1:8">
      <c r="A2976" s="7">
        <f t="shared" si="46"/>
        <v>2975</v>
      </c>
      <c r="B2976" s="8" t="s">
        <v>6410</v>
      </c>
      <c r="C2976" s="9">
        <v>31366.4421990741</v>
      </c>
      <c r="D2976" s="10" t="s">
        <v>6411</v>
      </c>
      <c r="E2976" s="10" t="s">
        <v>2708</v>
      </c>
      <c r="F2976" s="7">
        <v>216</v>
      </c>
      <c r="G2976" s="8" t="s">
        <v>6409</v>
      </c>
      <c r="H2976" s="11" t="s">
        <v>32</v>
      </c>
    </row>
    <row r="2977" spans="1:8">
      <c r="A2977" s="7">
        <f t="shared" si="46"/>
        <v>2976</v>
      </c>
      <c r="B2977" s="8" t="s">
        <v>6412</v>
      </c>
      <c r="C2977" s="9">
        <v>27884</v>
      </c>
      <c r="D2977" s="10" t="s">
        <v>1804</v>
      </c>
      <c r="E2977" s="10" t="s">
        <v>1718</v>
      </c>
      <c r="F2977" s="7">
        <v>14</v>
      </c>
      <c r="G2977" s="8" t="s">
        <v>6413</v>
      </c>
      <c r="H2977" s="11" t="s">
        <v>33</v>
      </c>
    </row>
    <row r="2978" spans="1:8">
      <c r="A2978" s="7">
        <f t="shared" si="46"/>
        <v>2977</v>
      </c>
      <c r="B2978" s="8" t="s">
        <v>6414</v>
      </c>
      <c r="C2978" s="9">
        <v>26629</v>
      </c>
      <c r="D2978" s="10" t="s">
        <v>2123</v>
      </c>
      <c r="E2978" s="10" t="s">
        <v>629</v>
      </c>
      <c r="F2978" s="7">
        <v>14</v>
      </c>
      <c r="G2978" s="8" t="s">
        <v>6413</v>
      </c>
      <c r="H2978" s="11" t="s">
        <v>33</v>
      </c>
    </row>
    <row r="2979" spans="1:8">
      <c r="A2979" s="7">
        <f t="shared" si="46"/>
        <v>2978</v>
      </c>
      <c r="B2979" s="8" t="s">
        <v>6415</v>
      </c>
      <c r="C2979" s="9">
        <v>29788</v>
      </c>
      <c r="D2979" s="10" t="s">
        <v>6416</v>
      </c>
      <c r="E2979" s="10" t="s">
        <v>1226</v>
      </c>
      <c r="F2979" s="7">
        <v>14</v>
      </c>
      <c r="G2979" s="8" t="s">
        <v>6413</v>
      </c>
      <c r="H2979" s="11" t="s">
        <v>33</v>
      </c>
    </row>
    <row r="2980" spans="1:8">
      <c r="A2980" s="7">
        <f t="shared" si="46"/>
        <v>2979</v>
      </c>
      <c r="B2980" s="8" t="s">
        <v>6417</v>
      </c>
      <c r="C2980" s="9">
        <v>34992</v>
      </c>
      <c r="D2980" s="10" t="s">
        <v>6418</v>
      </c>
      <c r="E2980" s="10" t="s">
        <v>792</v>
      </c>
      <c r="F2980" s="7">
        <v>14</v>
      </c>
      <c r="G2980" s="8" t="s">
        <v>6413</v>
      </c>
      <c r="H2980" s="11" t="s">
        <v>33</v>
      </c>
    </row>
    <row r="2981" spans="1:8">
      <c r="A2981" s="7">
        <f t="shared" si="46"/>
        <v>2980</v>
      </c>
      <c r="B2981" s="8" t="s">
        <v>6419</v>
      </c>
      <c r="C2981" s="9">
        <v>31140</v>
      </c>
      <c r="D2981" s="10" t="s">
        <v>6420</v>
      </c>
      <c r="E2981" s="10" t="s">
        <v>6111</v>
      </c>
      <c r="F2981" s="7">
        <v>14</v>
      </c>
      <c r="G2981" s="8" t="s">
        <v>6413</v>
      </c>
      <c r="H2981" s="11" t="s">
        <v>33</v>
      </c>
    </row>
    <row r="2982" spans="1:8">
      <c r="A2982" s="7">
        <f t="shared" si="46"/>
        <v>2981</v>
      </c>
      <c r="B2982" s="8" t="s">
        <v>6421</v>
      </c>
      <c r="C2982" s="9">
        <v>37315</v>
      </c>
      <c r="D2982" s="10" t="s">
        <v>6422</v>
      </c>
      <c r="E2982" s="10" t="s">
        <v>2812</v>
      </c>
      <c r="F2982" s="7">
        <v>14</v>
      </c>
      <c r="G2982" s="8" t="s">
        <v>6413</v>
      </c>
      <c r="H2982" s="11" t="s">
        <v>33</v>
      </c>
    </row>
    <row r="2983" spans="1:8">
      <c r="A2983" s="7">
        <f t="shared" si="46"/>
        <v>2982</v>
      </c>
      <c r="B2983" s="8" t="s">
        <v>6423</v>
      </c>
      <c r="C2983" s="9"/>
      <c r="D2983" s="10" t="s">
        <v>2880</v>
      </c>
      <c r="E2983" s="10" t="s">
        <v>2248</v>
      </c>
      <c r="F2983" s="7">
        <v>14</v>
      </c>
      <c r="G2983" s="8" t="s">
        <v>6413</v>
      </c>
      <c r="H2983" s="11" t="s">
        <v>33</v>
      </c>
    </row>
    <row r="2984" spans="1:8">
      <c r="A2984" s="7">
        <f t="shared" si="46"/>
        <v>2983</v>
      </c>
      <c r="B2984" s="8" t="s">
        <v>6424</v>
      </c>
      <c r="C2984" s="9">
        <v>34335</v>
      </c>
      <c r="D2984" s="10" t="s">
        <v>1409</v>
      </c>
      <c r="E2984" s="10" t="s">
        <v>1042</v>
      </c>
      <c r="F2984" s="7">
        <v>14</v>
      </c>
      <c r="G2984" s="8" t="s">
        <v>6413</v>
      </c>
      <c r="H2984" s="11" t="s">
        <v>33</v>
      </c>
    </row>
    <row r="2985" spans="1:8">
      <c r="A2985" s="7">
        <f t="shared" si="46"/>
        <v>2984</v>
      </c>
      <c r="B2985" s="8" t="s">
        <v>6425</v>
      </c>
      <c r="C2985" s="9">
        <v>24654</v>
      </c>
      <c r="D2985" s="10" t="s">
        <v>743</v>
      </c>
      <c r="E2985" s="10" t="s">
        <v>2377</v>
      </c>
      <c r="F2985" s="7">
        <v>24</v>
      </c>
      <c r="G2985" s="8" t="s">
        <v>6426</v>
      </c>
      <c r="H2985" s="11" t="s">
        <v>33</v>
      </c>
    </row>
    <row r="2986" spans="1:8">
      <c r="A2986" s="7">
        <f t="shared" si="46"/>
        <v>2985</v>
      </c>
      <c r="B2986" s="8" t="s">
        <v>6427</v>
      </c>
      <c r="C2986" s="9">
        <v>29810</v>
      </c>
      <c r="D2986" s="10" t="s">
        <v>6428</v>
      </c>
      <c r="E2986" s="10" t="s">
        <v>591</v>
      </c>
      <c r="F2986" s="7">
        <v>24</v>
      </c>
      <c r="G2986" s="8" t="s">
        <v>6426</v>
      </c>
      <c r="H2986" s="11" t="s">
        <v>33</v>
      </c>
    </row>
    <row r="2987" spans="1:8">
      <c r="A2987" s="7">
        <f t="shared" si="46"/>
        <v>2986</v>
      </c>
      <c r="B2987" s="8" t="s">
        <v>6429</v>
      </c>
      <c r="C2987" s="9">
        <v>26481</v>
      </c>
      <c r="D2987" s="10" t="s">
        <v>2540</v>
      </c>
      <c r="E2987" s="10" t="s">
        <v>813</v>
      </c>
      <c r="F2987" s="7">
        <v>24</v>
      </c>
      <c r="G2987" s="8" t="s">
        <v>6426</v>
      </c>
      <c r="H2987" s="11" t="s">
        <v>33</v>
      </c>
    </row>
    <row r="2988" spans="1:8">
      <c r="A2988" s="7">
        <f t="shared" si="46"/>
        <v>2987</v>
      </c>
      <c r="B2988" s="8" t="s">
        <v>6430</v>
      </c>
      <c r="C2988" s="9">
        <v>33657</v>
      </c>
      <c r="D2988" s="10" t="s">
        <v>1376</v>
      </c>
      <c r="E2988" s="10" t="s">
        <v>2093</v>
      </c>
      <c r="F2988" s="7">
        <v>24</v>
      </c>
      <c r="G2988" s="8" t="s">
        <v>6426</v>
      </c>
      <c r="H2988" s="11" t="s">
        <v>33</v>
      </c>
    </row>
    <row r="2989" spans="1:8">
      <c r="A2989" s="7">
        <f t="shared" si="46"/>
        <v>2988</v>
      </c>
      <c r="B2989" s="8" t="s">
        <v>6431</v>
      </c>
      <c r="C2989" s="9">
        <v>35044</v>
      </c>
      <c r="D2989" s="10" t="s">
        <v>6432</v>
      </c>
      <c r="E2989" s="10" t="s">
        <v>2028</v>
      </c>
      <c r="F2989" s="7">
        <v>24</v>
      </c>
      <c r="G2989" s="8" t="s">
        <v>6426</v>
      </c>
      <c r="H2989" s="11" t="s">
        <v>33</v>
      </c>
    </row>
    <row r="2990" spans="1:8">
      <c r="A2990" s="7">
        <f t="shared" si="46"/>
        <v>2989</v>
      </c>
      <c r="B2990" s="8" t="s">
        <v>6433</v>
      </c>
      <c r="C2990" s="9">
        <v>36424</v>
      </c>
      <c r="D2990" s="10" t="s">
        <v>6434</v>
      </c>
      <c r="E2990" s="10" t="s">
        <v>1770</v>
      </c>
      <c r="F2990" s="7">
        <v>24</v>
      </c>
      <c r="G2990" s="8" t="s">
        <v>6426</v>
      </c>
      <c r="H2990" s="11" t="s">
        <v>33</v>
      </c>
    </row>
    <row r="2991" spans="1:8">
      <c r="A2991" s="7">
        <f t="shared" si="46"/>
        <v>2990</v>
      </c>
      <c r="B2991" s="8" t="s">
        <v>6435</v>
      </c>
      <c r="C2991" s="9">
        <v>36678</v>
      </c>
      <c r="D2991" s="10" t="s">
        <v>6436</v>
      </c>
      <c r="E2991" s="10" t="s">
        <v>200</v>
      </c>
      <c r="F2991" s="7">
        <v>24</v>
      </c>
      <c r="G2991" s="8" t="s">
        <v>6426</v>
      </c>
      <c r="H2991" s="11" t="s">
        <v>33</v>
      </c>
    </row>
    <row r="2992" spans="1:8">
      <c r="A2992" s="7">
        <f t="shared" si="46"/>
        <v>2991</v>
      </c>
      <c r="B2992" s="8" t="s">
        <v>6437</v>
      </c>
      <c r="C2992" s="9">
        <v>27942</v>
      </c>
      <c r="D2992" s="10" t="s">
        <v>643</v>
      </c>
      <c r="E2992" s="10" t="s">
        <v>2377</v>
      </c>
      <c r="F2992" s="7">
        <v>26</v>
      </c>
      <c r="G2992" s="8" t="s">
        <v>6438</v>
      </c>
      <c r="H2992" s="11" t="s">
        <v>33</v>
      </c>
    </row>
    <row r="2993" spans="1:8">
      <c r="A2993" s="7">
        <f t="shared" si="46"/>
        <v>2992</v>
      </c>
      <c r="B2993" s="8" t="s">
        <v>6439</v>
      </c>
      <c r="C2993" s="9">
        <v>32874</v>
      </c>
      <c r="D2993" s="10" t="s">
        <v>2433</v>
      </c>
      <c r="E2993" s="10" t="s">
        <v>2926</v>
      </c>
      <c r="F2993" s="7">
        <v>26</v>
      </c>
      <c r="G2993" s="8" t="s">
        <v>6438</v>
      </c>
      <c r="H2993" s="11" t="s">
        <v>33</v>
      </c>
    </row>
    <row r="2994" spans="1:8">
      <c r="A2994" s="7">
        <f t="shared" si="46"/>
        <v>2993</v>
      </c>
      <c r="B2994" s="8" t="s">
        <v>6440</v>
      </c>
      <c r="C2994" s="9">
        <v>30449</v>
      </c>
      <c r="D2994" s="10" t="s">
        <v>4098</v>
      </c>
      <c r="E2994" s="10" t="s">
        <v>6441</v>
      </c>
      <c r="F2994" s="7">
        <v>26</v>
      </c>
      <c r="G2994" s="8" t="s">
        <v>6438</v>
      </c>
      <c r="H2994" s="11" t="s">
        <v>33</v>
      </c>
    </row>
    <row r="2995" spans="1:8">
      <c r="A2995" s="7">
        <f t="shared" si="46"/>
        <v>2994</v>
      </c>
      <c r="B2995" s="8" t="s">
        <v>6442</v>
      </c>
      <c r="C2995" s="9">
        <v>31802</v>
      </c>
      <c r="D2995" s="10" t="s">
        <v>6443</v>
      </c>
      <c r="E2995" s="10" t="s">
        <v>5009</v>
      </c>
      <c r="F2995" s="7">
        <v>26</v>
      </c>
      <c r="G2995" s="8" t="s">
        <v>6438</v>
      </c>
      <c r="H2995" s="11" t="s">
        <v>33</v>
      </c>
    </row>
    <row r="2996" spans="1:8">
      <c r="A2996" s="7">
        <f t="shared" si="46"/>
        <v>2995</v>
      </c>
      <c r="B2996" s="8" t="s">
        <v>6444</v>
      </c>
      <c r="C2996" s="9">
        <v>34929</v>
      </c>
      <c r="D2996" s="10" t="s">
        <v>6445</v>
      </c>
      <c r="E2996" s="10" t="s">
        <v>2926</v>
      </c>
      <c r="F2996" s="7">
        <v>26</v>
      </c>
      <c r="G2996" s="8" t="s">
        <v>6438</v>
      </c>
      <c r="H2996" s="11" t="s">
        <v>33</v>
      </c>
    </row>
    <row r="2997" spans="1:8">
      <c r="A2997" s="7">
        <f t="shared" si="46"/>
        <v>2996</v>
      </c>
      <c r="B2997" s="8" t="s">
        <v>6446</v>
      </c>
      <c r="C2997" s="9">
        <v>27211</v>
      </c>
      <c r="D2997" s="10" t="s">
        <v>1684</v>
      </c>
      <c r="E2997" s="10" t="s">
        <v>168</v>
      </c>
      <c r="F2997" s="7">
        <v>32</v>
      </c>
      <c r="G2997" s="8" t="s">
        <v>6447</v>
      </c>
      <c r="H2997" s="11" t="s">
        <v>33</v>
      </c>
    </row>
    <row r="2998" spans="1:8">
      <c r="A2998" s="7">
        <f t="shared" si="46"/>
        <v>2997</v>
      </c>
      <c r="B2998" s="8" t="s">
        <v>6448</v>
      </c>
      <c r="C2998" s="9">
        <v>27308</v>
      </c>
      <c r="D2998" s="10" t="s">
        <v>168</v>
      </c>
      <c r="E2998" s="10" t="s">
        <v>6449</v>
      </c>
      <c r="F2998" s="7">
        <v>32</v>
      </c>
      <c r="G2998" s="8" t="s">
        <v>6447</v>
      </c>
      <c r="H2998" s="11" t="s">
        <v>33</v>
      </c>
    </row>
    <row r="2999" spans="1:8">
      <c r="A2999" s="7">
        <f t="shared" si="46"/>
        <v>2998</v>
      </c>
      <c r="B2999" s="8" t="s">
        <v>6450</v>
      </c>
      <c r="C2999" s="9">
        <v>25750</v>
      </c>
      <c r="D2999" s="10" t="s">
        <v>3936</v>
      </c>
      <c r="E2999" s="10" t="s">
        <v>6451</v>
      </c>
      <c r="F2999" s="7">
        <v>32</v>
      </c>
      <c r="G2999" s="8" t="s">
        <v>6447</v>
      </c>
      <c r="H2999" s="11" t="s">
        <v>33</v>
      </c>
    </row>
    <row r="3000" spans="1:8">
      <c r="A3000" s="7">
        <f t="shared" si="46"/>
        <v>2999</v>
      </c>
      <c r="B3000" s="8" t="s">
        <v>6452</v>
      </c>
      <c r="C3000" s="9">
        <v>21916</v>
      </c>
      <c r="D3000" s="10" t="s">
        <v>5512</v>
      </c>
      <c r="E3000" s="10" t="s">
        <v>6453</v>
      </c>
      <c r="F3000" s="7">
        <v>32</v>
      </c>
      <c r="G3000" s="8" t="s">
        <v>6447</v>
      </c>
      <c r="H3000" s="11" t="s">
        <v>33</v>
      </c>
    </row>
    <row r="3001" spans="1:8">
      <c r="A3001" s="7">
        <f t="shared" si="46"/>
        <v>3000</v>
      </c>
      <c r="B3001" s="8" t="s">
        <v>6454</v>
      </c>
      <c r="C3001" s="9">
        <v>25569</v>
      </c>
      <c r="D3001" s="10" t="s">
        <v>198</v>
      </c>
      <c r="E3001" s="10" t="s">
        <v>280</v>
      </c>
      <c r="F3001" s="7">
        <v>32</v>
      </c>
      <c r="G3001" s="8" t="s">
        <v>6447</v>
      </c>
      <c r="H3001" s="11" t="s">
        <v>33</v>
      </c>
    </row>
    <row r="3002" spans="1:8">
      <c r="A3002" s="7">
        <f t="shared" si="46"/>
        <v>3001</v>
      </c>
      <c r="B3002" s="8" t="s">
        <v>6455</v>
      </c>
      <c r="C3002" s="9">
        <v>25934</v>
      </c>
      <c r="D3002" s="10" t="s">
        <v>168</v>
      </c>
      <c r="E3002" s="10" t="s">
        <v>6456</v>
      </c>
      <c r="F3002" s="7">
        <v>32</v>
      </c>
      <c r="G3002" s="8" t="s">
        <v>6447</v>
      </c>
      <c r="H3002" s="11" t="s">
        <v>33</v>
      </c>
    </row>
    <row r="3003" spans="1:8">
      <c r="A3003" s="7">
        <f t="shared" si="46"/>
        <v>3002</v>
      </c>
      <c r="B3003" s="8" t="s">
        <v>6457</v>
      </c>
      <c r="C3003" s="9">
        <v>25246</v>
      </c>
      <c r="D3003" s="10" t="s">
        <v>6458</v>
      </c>
      <c r="E3003" s="10" t="s">
        <v>6459</v>
      </c>
      <c r="F3003" s="7">
        <v>32</v>
      </c>
      <c r="G3003" s="8" t="s">
        <v>6447</v>
      </c>
      <c r="H3003" s="11" t="s">
        <v>33</v>
      </c>
    </row>
    <row r="3004" spans="1:8">
      <c r="A3004" s="7">
        <f t="shared" si="46"/>
        <v>3003</v>
      </c>
      <c r="B3004" s="8" t="s">
        <v>6460</v>
      </c>
      <c r="C3004" s="9">
        <v>26054</v>
      </c>
      <c r="D3004" s="10" t="s">
        <v>1804</v>
      </c>
      <c r="E3004" s="10" t="s">
        <v>737</v>
      </c>
      <c r="F3004" s="7">
        <v>32</v>
      </c>
      <c r="G3004" s="8" t="s">
        <v>6447</v>
      </c>
      <c r="H3004" s="11" t="s">
        <v>33</v>
      </c>
    </row>
    <row r="3005" spans="1:8">
      <c r="A3005" s="7">
        <f t="shared" si="46"/>
        <v>3004</v>
      </c>
      <c r="B3005" s="8" t="s">
        <v>6461</v>
      </c>
      <c r="C3005" s="9">
        <v>30821</v>
      </c>
      <c r="D3005" s="10" t="s">
        <v>168</v>
      </c>
      <c r="E3005" s="10" t="s">
        <v>1693</v>
      </c>
      <c r="F3005" s="7">
        <v>32</v>
      </c>
      <c r="G3005" s="8" t="s">
        <v>6447</v>
      </c>
      <c r="H3005" s="11" t="s">
        <v>33</v>
      </c>
    </row>
    <row r="3006" spans="1:8">
      <c r="A3006" s="7">
        <f t="shared" si="46"/>
        <v>3005</v>
      </c>
      <c r="B3006" s="8" t="s">
        <v>6462</v>
      </c>
      <c r="C3006" s="9">
        <v>32874</v>
      </c>
      <c r="D3006" s="10" t="s">
        <v>1824</v>
      </c>
      <c r="E3006" s="10" t="s">
        <v>6463</v>
      </c>
      <c r="F3006" s="7">
        <v>32</v>
      </c>
      <c r="G3006" s="8" t="s">
        <v>6447</v>
      </c>
      <c r="H3006" s="11" t="s">
        <v>33</v>
      </c>
    </row>
    <row r="3007" spans="1:8">
      <c r="A3007" s="7">
        <f t="shared" si="46"/>
        <v>3006</v>
      </c>
      <c r="B3007" s="8" t="s">
        <v>6464</v>
      </c>
      <c r="C3007" s="9">
        <v>24637</v>
      </c>
      <c r="D3007" s="10" t="s">
        <v>2093</v>
      </c>
      <c r="E3007" s="10" t="s">
        <v>6465</v>
      </c>
      <c r="F3007" s="7">
        <v>32</v>
      </c>
      <c r="G3007" s="8" t="s">
        <v>6447</v>
      </c>
      <c r="H3007" s="11" t="s">
        <v>33</v>
      </c>
    </row>
    <row r="3008" spans="1:8">
      <c r="A3008" s="7">
        <f t="shared" si="46"/>
        <v>3007</v>
      </c>
      <c r="B3008" s="8" t="s">
        <v>6466</v>
      </c>
      <c r="C3008" s="9">
        <v>32825</v>
      </c>
      <c r="D3008" s="10" t="s">
        <v>6467</v>
      </c>
      <c r="E3008" s="10" t="s">
        <v>6468</v>
      </c>
      <c r="F3008" s="7">
        <v>32</v>
      </c>
      <c r="G3008" s="8" t="s">
        <v>6447</v>
      </c>
      <c r="H3008" s="11" t="s">
        <v>33</v>
      </c>
    </row>
    <row r="3009" spans="1:8">
      <c r="A3009" s="7">
        <f t="shared" si="46"/>
        <v>3008</v>
      </c>
      <c r="B3009" s="8" t="s">
        <v>6469</v>
      </c>
      <c r="C3009" s="9">
        <v>32396</v>
      </c>
      <c r="D3009" s="10" t="s">
        <v>6470</v>
      </c>
      <c r="E3009" s="10" t="s">
        <v>168</v>
      </c>
      <c r="F3009" s="7">
        <v>32</v>
      </c>
      <c r="G3009" s="8" t="s">
        <v>6447</v>
      </c>
      <c r="H3009" s="11" t="s">
        <v>33</v>
      </c>
    </row>
    <row r="3010" spans="1:8">
      <c r="A3010" s="7">
        <f t="shared" si="46"/>
        <v>3009</v>
      </c>
      <c r="B3010" s="8" t="s">
        <v>6471</v>
      </c>
      <c r="C3010" s="9">
        <v>33055</v>
      </c>
      <c r="D3010" s="10" t="s">
        <v>6472</v>
      </c>
      <c r="E3010" s="10" t="s">
        <v>6473</v>
      </c>
      <c r="F3010" s="7">
        <v>32</v>
      </c>
      <c r="G3010" s="8" t="s">
        <v>6447</v>
      </c>
      <c r="H3010" s="11" t="s">
        <v>33</v>
      </c>
    </row>
    <row r="3011" spans="1:8">
      <c r="A3011" s="7">
        <f t="shared" si="46"/>
        <v>3010</v>
      </c>
      <c r="B3011" s="8" t="s">
        <v>6474</v>
      </c>
      <c r="C3011" s="9">
        <v>33301</v>
      </c>
      <c r="D3011" s="10" t="s">
        <v>6475</v>
      </c>
      <c r="E3011" s="10" t="s">
        <v>2673</v>
      </c>
      <c r="F3011" s="7">
        <v>32</v>
      </c>
      <c r="G3011" s="8" t="s">
        <v>6447</v>
      </c>
      <c r="H3011" s="11" t="s">
        <v>33</v>
      </c>
    </row>
    <row r="3012" spans="1:8">
      <c r="A3012" s="7">
        <f t="shared" ref="A3012:A3075" si="47">A3011+1</f>
        <v>3011</v>
      </c>
      <c r="B3012" s="8" t="s">
        <v>6476</v>
      </c>
      <c r="C3012" s="9">
        <v>34700</v>
      </c>
      <c r="D3012" s="10" t="s">
        <v>3703</v>
      </c>
      <c r="E3012" s="10" t="s">
        <v>591</v>
      </c>
      <c r="F3012" s="7">
        <v>32</v>
      </c>
      <c r="G3012" s="8" t="s">
        <v>6447</v>
      </c>
      <c r="H3012" s="11" t="s">
        <v>33</v>
      </c>
    </row>
    <row r="3013" spans="1:8">
      <c r="A3013" s="7">
        <f t="shared" si="47"/>
        <v>3012</v>
      </c>
      <c r="B3013" s="8" t="s">
        <v>6477</v>
      </c>
      <c r="C3013" s="9">
        <v>34112</v>
      </c>
      <c r="D3013" s="10" t="s">
        <v>2093</v>
      </c>
      <c r="E3013" s="10" t="s">
        <v>129</v>
      </c>
      <c r="F3013" s="7">
        <v>32</v>
      </c>
      <c r="G3013" s="8" t="s">
        <v>6447</v>
      </c>
      <c r="H3013" s="11" t="s">
        <v>33</v>
      </c>
    </row>
    <row r="3014" spans="1:8">
      <c r="A3014" s="7">
        <f t="shared" si="47"/>
        <v>3013</v>
      </c>
      <c r="B3014" s="8" t="s">
        <v>6478</v>
      </c>
      <c r="C3014" s="9">
        <v>32874</v>
      </c>
      <c r="D3014" s="10" t="s">
        <v>1728</v>
      </c>
      <c r="E3014" s="10" t="s">
        <v>3314</v>
      </c>
      <c r="F3014" s="7">
        <v>32</v>
      </c>
      <c r="G3014" s="8" t="s">
        <v>6447</v>
      </c>
      <c r="H3014" s="11" t="s">
        <v>33</v>
      </c>
    </row>
    <row r="3015" spans="1:8">
      <c r="A3015" s="7">
        <f t="shared" si="47"/>
        <v>3014</v>
      </c>
      <c r="B3015" s="8" t="s">
        <v>6479</v>
      </c>
      <c r="C3015" s="9">
        <v>32938</v>
      </c>
      <c r="D3015" s="10" t="s">
        <v>1569</v>
      </c>
      <c r="E3015" s="10" t="s">
        <v>2856</v>
      </c>
      <c r="F3015" s="7">
        <v>32</v>
      </c>
      <c r="G3015" s="8" t="s">
        <v>6447</v>
      </c>
      <c r="H3015" s="11" t="s">
        <v>33</v>
      </c>
    </row>
    <row r="3016" spans="1:8">
      <c r="A3016" s="7">
        <f t="shared" si="47"/>
        <v>3015</v>
      </c>
      <c r="B3016" s="8" t="s">
        <v>6480</v>
      </c>
      <c r="C3016" s="9">
        <v>36099</v>
      </c>
      <c r="D3016" s="10" t="s">
        <v>6481</v>
      </c>
      <c r="E3016" s="10" t="s">
        <v>1734</v>
      </c>
      <c r="F3016" s="7">
        <v>32</v>
      </c>
      <c r="G3016" s="8" t="s">
        <v>6447</v>
      </c>
      <c r="H3016" s="11" t="s">
        <v>33</v>
      </c>
    </row>
    <row r="3017" spans="1:8">
      <c r="A3017" s="7">
        <f t="shared" si="47"/>
        <v>3016</v>
      </c>
      <c r="B3017" s="8" t="s">
        <v>6482</v>
      </c>
      <c r="C3017" s="9">
        <v>31410</v>
      </c>
      <c r="D3017" s="10" t="s">
        <v>6483</v>
      </c>
      <c r="E3017" s="10" t="s">
        <v>6484</v>
      </c>
      <c r="F3017" s="7">
        <v>32</v>
      </c>
      <c r="G3017" s="8" t="s">
        <v>6447</v>
      </c>
      <c r="H3017" s="11" t="s">
        <v>33</v>
      </c>
    </row>
    <row r="3018" spans="1:8">
      <c r="A3018" s="7">
        <f t="shared" si="47"/>
        <v>3017</v>
      </c>
      <c r="B3018" s="8" t="s">
        <v>6485</v>
      </c>
      <c r="C3018" s="9">
        <v>35829</v>
      </c>
      <c r="D3018" s="10" t="s">
        <v>131</v>
      </c>
      <c r="E3018" s="10" t="s">
        <v>2093</v>
      </c>
      <c r="F3018" s="7">
        <v>32</v>
      </c>
      <c r="G3018" s="8" t="s">
        <v>6447</v>
      </c>
      <c r="H3018" s="11" t="s">
        <v>33</v>
      </c>
    </row>
    <row r="3019" spans="1:8">
      <c r="A3019" s="7">
        <f t="shared" si="47"/>
        <v>3018</v>
      </c>
      <c r="B3019" s="8" t="s">
        <v>6486</v>
      </c>
      <c r="C3019" s="9">
        <v>36821</v>
      </c>
      <c r="D3019" s="10" t="s">
        <v>6487</v>
      </c>
      <c r="E3019" s="10" t="s">
        <v>643</v>
      </c>
      <c r="F3019" s="7">
        <v>32</v>
      </c>
      <c r="G3019" s="8" t="s">
        <v>6447</v>
      </c>
      <c r="H3019" s="11" t="s">
        <v>33</v>
      </c>
    </row>
    <row r="3020" spans="1:8">
      <c r="A3020" s="7">
        <f t="shared" si="47"/>
        <v>3019</v>
      </c>
      <c r="B3020" s="8" t="s">
        <v>6488</v>
      </c>
      <c r="C3020" s="9">
        <v>32924</v>
      </c>
      <c r="D3020" s="10" t="s">
        <v>6489</v>
      </c>
      <c r="E3020" s="10" t="s">
        <v>655</v>
      </c>
      <c r="F3020" s="7">
        <v>32</v>
      </c>
      <c r="G3020" s="8" t="s">
        <v>6447</v>
      </c>
      <c r="H3020" s="11" t="s">
        <v>33</v>
      </c>
    </row>
    <row r="3021" spans="1:8">
      <c r="A3021" s="7">
        <f t="shared" si="47"/>
        <v>3020</v>
      </c>
      <c r="B3021" s="8" t="s">
        <v>6490</v>
      </c>
      <c r="C3021" s="9">
        <v>29580</v>
      </c>
      <c r="D3021" s="10" t="s">
        <v>1698</v>
      </c>
      <c r="E3021" s="10" t="s">
        <v>618</v>
      </c>
      <c r="F3021" s="7">
        <v>32</v>
      </c>
      <c r="G3021" s="8" t="s">
        <v>6447</v>
      </c>
      <c r="H3021" s="11" t="s">
        <v>33</v>
      </c>
    </row>
    <row r="3022" spans="1:8">
      <c r="A3022" s="7">
        <f t="shared" si="47"/>
        <v>3021</v>
      </c>
      <c r="B3022" s="8" t="s">
        <v>6491</v>
      </c>
      <c r="C3022" s="9">
        <v>34735</v>
      </c>
      <c r="D3022" s="10" t="s">
        <v>6492</v>
      </c>
      <c r="E3022" s="10" t="s">
        <v>1272</v>
      </c>
      <c r="F3022" s="7">
        <v>32</v>
      </c>
      <c r="G3022" s="8" t="s">
        <v>6447</v>
      </c>
      <c r="H3022" s="11" t="s">
        <v>33</v>
      </c>
    </row>
    <row r="3023" spans="1:8">
      <c r="A3023" s="7">
        <f t="shared" si="47"/>
        <v>3022</v>
      </c>
      <c r="B3023" s="8" t="s">
        <v>6493</v>
      </c>
      <c r="C3023" s="9">
        <v>32686</v>
      </c>
      <c r="D3023" s="10" t="s">
        <v>1734</v>
      </c>
      <c r="E3023" s="10" t="s">
        <v>3909</v>
      </c>
      <c r="F3023" s="7">
        <v>32</v>
      </c>
      <c r="G3023" s="8" t="s">
        <v>6447</v>
      </c>
      <c r="H3023" s="11" t="s">
        <v>33</v>
      </c>
    </row>
    <row r="3024" spans="1:8">
      <c r="A3024" s="7">
        <f t="shared" si="47"/>
        <v>3023</v>
      </c>
      <c r="B3024" s="8" t="s">
        <v>6494</v>
      </c>
      <c r="C3024" s="9">
        <v>33604</v>
      </c>
      <c r="D3024" s="10" t="s">
        <v>6495</v>
      </c>
      <c r="E3024" s="10" t="s">
        <v>1704</v>
      </c>
      <c r="F3024" s="7">
        <v>32</v>
      </c>
      <c r="G3024" s="8" t="s">
        <v>6447</v>
      </c>
      <c r="H3024" s="11" t="s">
        <v>33</v>
      </c>
    </row>
    <row r="3025" spans="1:8">
      <c r="A3025" s="7">
        <f t="shared" si="47"/>
        <v>3024</v>
      </c>
      <c r="B3025" s="8" t="s">
        <v>6496</v>
      </c>
      <c r="C3025" s="9">
        <v>33403</v>
      </c>
      <c r="D3025" s="10" t="s">
        <v>4739</v>
      </c>
      <c r="E3025" s="10" t="s">
        <v>6497</v>
      </c>
      <c r="F3025" s="7">
        <v>32</v>
      </c>
      <c r="G3025" s="8" t="s">
        <v>6447</v>
      </c>
      <c r="H3025" s="11" t="s">
        <v>33</v>
      </c>
    </row>
    <row r="3026" spans="1:8">
      <c r="A3026" s="7">
        <f t="shared" si="47"/>
        <v>3025</v>
      </c>
      <c r="B3026" s="8" t="s">
        <v>6498</v>
      </c>
      <c r="C3026" s="9">
        <v>36443</v>
      </c>
      <c r="D3026" s="10" t="s">
        <v>6499</v>
      </c>
      <c r="E3026" s="10" t="s">
        <v>6500</v>
      </c>
      <c r="F3026" s="7">
        <v>32</v>
      </c>
      <c r="G3026" s="8" t="s">
        <v>6447</v>
      </c>
      <c r="H3026" s="11" t="s">
        <v>33</v>
      </c>
    </row>
    <row r="3027" spans="1:8">
      <c r="A3027" s="7">
        <f t="shared" si="47"/>
        <v>3026</v>
      </c>
      <c r="B3027" s="8" t="s">
        <v>6501</v>
      </c>
      <c r="C3027" s="9">
        <v>34204</v>
      </c>
      <c r="D3027" s="10" t="s">
        <v>6502</v>
      </c>
      <c r="E3027" s="10" t="s">
        <v>1734</v>
      </c>
      <c r="F3027" s="7">
        <v>32</v>
      </c>
      <c r="G3027" s="8" t="s">
        <v>6447</v>
      </c>
      <c r="H3027" s="11" t="s">
        <v>33</v>
      </c>
    </row>
    <row r="3028" spans="1:8">
      <c r="A3028" s="7">
        <f t="shared" si="47"/>
        <v>3027</v>
      </c>
      <c r="B3028" s="8" t="s">
        <v>6503</v>
      </c>
      <c r="C3028" s="9">
        <v>36328</v>
      </c>
      <c r="D3028" s="10" t="s">
        <v>833</v>
      </c>
      <c r="E3028" s="10" t="s">
        <v>675</v>
      </c>
      <c r="F3028" s="7">
        <v>32</v>
      </c>
      <c r="G3028" s="8" t="s">
        <v>6447</v>
      </c>
      <c r="H3028" s="11" t="s">
        <v>33</v>
      </c>
    </row>
    <row r="3029" spans="1:8">
      <c r="A3029" s="7">
        <f t="shared" si="47"/>
        <v>3028</v>
      </c>
      <c r="B3029" s="8" t="s">
        <v>6504</v>
      </c>
      <c r="C3029" s="9">
        <v>37626</v>
      </c>
      <c r="D3029" s="10" t="s">
        <v>6505</v>
      </c>
      <c r="E3029" s="10" t="s">
        <v>5063</v>
      </c>
      <c r="F3029" s="7">
        <v>32</v>
      </c>
      <c r="G3029" s="8" t="s">
        <v>6447</v>
      </c>
      <c r="H3029" s="11" t="s">
        <v>33</v>
      </c>
    </row>
    <row r="3030" spans="1:8">
      <c r="A3030" s="7">
        <f t="shared" si="47"/>
        <v>3029</v>
      </c>
      <c r="B3030" s="8" t="s">
        <v>6506</v>
      </c>
      <c r="C3030" s="9">
        <v>33360</v>
      </c>
      <c r="D3030" s="10" t="s">
        <v>6507</v>
      </c>
      <c r="E3030" s="10" t="s">
        <v>6508</v>
      </c>
      <c r="F3030" s="7">
        <v>32</v>
      </c>
      <c r="G3030" s="8" t="s">
        <v>6447</v>
      </c>
      <c r="H3030" s="11" t="s">
        <v>33</v>
      </c>
    </row>
    <row r="3031" spans="1:8">
      <c r="A3031" s="7">
        <f t="shared" si="47"/>
        <v>3030</v>
      </c>
      <c r="B3031" s="8" t="s">
        <v>6509</v>
      </c>
      <c r="C3031" s="9">
        <v>34742</v>
      </c>
      <c r="D3031" s="10" t="s">
        <v>164</v>
      </c>
      <c r="E3031" s="10" t="s">
        <v>1967</v>
      </c>
      <c r="F3031" s="7">
        <v>32</v>
      </c>
      <c r="G3031" s="8" t="s">
        <v>6447</v>
      </c>
      <c r="H3031" s="11" t="s">
        <v>33</v>
      </c>
    </row>
    <row r="3032" spans="1:8">
      <c r="A3032" s="7">
        <f t="shared" si="47"/>
        <v>3031</v>
      </c>
      <c r="B3032" s="8" t="s">
        <v>6510</v>
      </c>
      <c r="C3032" s="9">
        <v>36568</v>
      </c>
      <c r="D3032" s="10" t="s">
        <v>1583</v>
      </c>
      <c r="E3032" s="10" t="s">
        <v>641</v>
      </c>
      <c r="F3032" s="7">
        <v>32</v>
      </c>
      <c r="G3032" s="8" t="s">
        <v>6447</v>
      </c>
      <c r="H3032" s="11" t="s">
        <v>33</v>
      </c>
    </row>
    <row r="3033" spans="1:8">
      <c r="A3033" s="7">
        <f t="shared" si="47"/>
        <v>3032</v>
      </c>
      <c r="B3033" s="8" t="s">
        <v>6511</v>
      </c>
      <c r="C3033" s="9"/>
      <c r="D3033" s="10" t="s">
        <v>847</v>
      </c>
      <c r="E3033" s="10" t="s">
        <v>99</v>
      </c>
      <c r="F3033" s="7">
        <v>32</v>
      </c>
      <c r="G3033" s="8" t="s">
        <v>6447</v>
      </c>
      <c r="H3033" s="11" t="s">
        <v>33</v>
      </c>
    </row>
    <row r="3034" spans="1:8">
      <c r="A3034" s="7">
        <f t="shared" si="47"/>
        <v>3033</v>
      </c>
      <c r="B3034" s="8" t="s">
        <v>6512</v>
      </c>
      <c r="C3034" s="9">
        <v>33008</v>
      </c>
      <c r="D3034" s="10" t="s">
        <v>6513</v>
      </c>
      <c r="E3034" s="10" t="s">
        <v>792</v>
      </c>
      <c r="F3034" s="7">
        <v>32</v>
      </c>
      <c r="G3034" s="8" t="s">
        <v>6447</v>
      </c>
      <c r="H3034" s="11" t="s">
        <v>33</v>
      </c>
    </row>
    <row r="3035" spans="1:8">
      <c r="A3035" s="7">
        <f t="shared" si="47"/>
        <v>3034</v>
      </c>
      <c r="B3035" s="8" t="s">
        <v>6514</v>
      </c>
      <c r="C3035" s="9">
        <v>34413</v>
      </c>
      <c r="D3035" s="10" t="s">
        <v>6515</v>
      </c>
      <c r="E3035" s="10" t="s">
        <v>1226</v>
      </c>
      <c r="F3035" s="7">
        <v>32</v>
      </c>
      <c r="G3035" s="8" t="s">
        <v>6447</v>
      </c>
      <c r="H3035" s="11" t="s">
        <v>33</v>
      </c>
    </row>
    <row r="3036" spans="1:8">
      <c r="A3036" s="7">
        <f t="shared" si="47"/>
        <v>3035</v>
      </c>
      <c r="B3036" s="8" t="s">
        <v>6516</v>
      </c>
      <c r="C3036" s="9">
        <v>36611</v>
      </c>
      <c r="D3036" s="10" t="s">
        <v>6517</v>
      </c>
      <c r="E3036" s="10" t="s">
        <v>1145</v>
      </c>
      <c r="F3036" s="7">
        <v>32</v>
      </c>
      <c r="G3036" s="8" t="s">
        <v>6447</v>
      </c>
      <c r="H3036" s="11" t="s">
        <v>33</v>
      </c>
    </row>
    <row r="3037" spans="1:8">
      <c r="A3037" s="7">
        <f t="shared" si="47"/>
        <v>3036</v>
      </c>
      <c r="B3037" s="8" t="s">
        <v>6518</v>
      </c>
      <c r="C3037" s="9"/>
      <c r="D3037" s="10" t="s">
        <v>6519</v>
      </c>
      <c r="E3037" s="10" t="s">
        <v>6520</v>
      </c>
      <c r="F3037" s="7">
        <v>32</v>
      </c>
      <c r="G3037" s="8" t="s">
        <v>6447</v>
      </c>
      <c r="H3037" s="11" t="s">
        <v>33</v>
      </c>
    </row>
    <row r="3038" spans="1:8">
      <c r="A3038" s="7">
        <f t="shared" si="47"/>
        <v>3037</v>
      </c>
      <c r="B3038" s="8" t="s">
        <v>6521</v>
      </c>
      <c r="C3038" s="9">
        <v>35424</v>
      </c>
      <c r="D3038" s="10" t="s">
        <v>6522</v>
      </c>
      <c r="E3038" s="10" t="s">
        <v>980</v>
      </c>
      <c r="F3038" s="7">
        <v>32</v>
      </c>
      <c r="G3038" s="8" t="s">
        <v>6447</v>
      </c>
      <c r="H3038" s="11" t="s">
        <v>33</v>
      </c>
    </row>
    <row r="3039" spans="1:8">
      <c r="A3039" s="7">
        <f t="shared" si="47"/>
        <v>3038</v>
      </c>
      <c r="B3039" s="8" t="s">
        <v>6523</v>
      </c>
      <c r="C3039" s="9">
        <v>34704</v>
      </c>
      <c r="D3039" s="10" t="s">
        <v>591</v>
      </c>
      <c r="E3039" s="10" t="s">
        <v>3936</v>
      </c>
      <c r="F3039" s="7">
        <v>32</v>
      </c>
      <c r="G3039" s="8" t="s">
        <v>6447</v>
      </c>
      <c r="H3039" s="11" t="s">
        <v>33</v>
      </c>
    </row>
    <row r="3040" spans="1:8">
      <c r="A3040" s="7">
        <f t="shared" si="47"/>
        <v>3039</v>
      </c>
      <c r="B3040" s="8" t="s">
        <v>6524</v>
      </c>
      <c r="C3040" s="9">
        <v>34534</v>
      </c>
      <c r="D3040" s="10" t="s">
        <v>68</v>
      </c>
      <c r="E3040" s="10" t="s">
        <v>4506</v>
      </c>
      <c r="F3040" s="7">
        <v>32</v>
      </c>
      <c r="G3040" s="8" t="s">
        <v>6447</v>
      </c>
      <c r="H3040" s="11" t="s">
        <v>33</v>
      </c>
    </row>
    <row r="3041" spans="1:8">
      <c r="A3041" s="7">
        <f t="shared" si="47"/>
        <v>3040</v>
      </c>
      <c r="B3041" s="8" t="s">
        <v>6525</v>
      </c>
      <c r="C3041" s="9">
        <v>29742</v>
      </c>
      <c r="D3041" s="10" t="s">
        <v>6526</v>
      </c>
      <c r="E3041" s="10" t="s">
        <v>6527</v>
      </c>
      <c r="F3041" s="7">
        <v>32</v>
      </c>
      <c r="G3041" s="8" t="s">
        <v>6447</v>
      </c>
      <c r="H3041" s="11" t="s">
        <v>33</v>
      </c>
    </row>
    <row r="3042" spans="1:8">
      <c r="A3042" s="7">
        <f t="shared" si="47"/>
        <v>3041</v>
      </c>
      <c r="B3042" s="8" t="s">
        <v>6528</v>
      </c>
      <c r="C3042" s="9">
        <v>34759</v>
      </c>
      <c r="D3042" s="10" t="s">
        <v>2469</v>
      </c>
      <c r="E3042" s="10" t="s">
        <v>6529</v>
      </c>
      <c r="F3042" s="7">
        <v>32</v>
      </c>
      <c r="G3042" s="8" t="s">
        <v>6447</v>
      </c>
      <c r="H3042" s="11" t="s">
        <v>33</v>
      </c>
    </row>
    <row r="3043" spans="1:8">
      <c r="A3043" s="7">
        <f t="shared" si="47"/>
        <v>3042</v>
      </c>
      <c r="B3043" s="8" t="s">
        <v>6530</v>
      </c>
      <c r="C3043" s="9"/>
      <c r="D3043" s="10" t="s">
        <v>6531</v>
      </c>
      <c r="E3043" s="10" t="s">
        <v>6532</v>
      </c>
      <c r="F3043" s="7">
        <v>32</v>
      </c>
      <c r="G3043" s="8" t="s">
        <v>6447</v>
      </c>
      <c r="H3043" s="11" t="s">
        <v>33</v>
      </c>
    </row>
    <row r="3044" spans="1:8">
      <c r="A3044" s="7">
        <f t="shared" si="47"/>
        <v>3043</v>
      </c>
      <c r="B3044" s="8" t="s">
        <v>6533</v>
      </c>
      <c r="C3044" s="9">
        <v>35749</v>
      </c>
      <c r="D3044" s="10" t="s">
        <v>6534</v>
      </c>
      <c r="E3044" s="10" t="s">
        <v>1562</v>
      </c>
      <c r="F3044" s="7">
        <v>32</v>
      </c>
      <c r="G3044" s="8" t="s">
        <v>6447</v>
      </c>
      <c r="H3044" s="11" t="s">
        <v>33</v>
      </c>
    </row>
    <row r="3045" spans="1:8">
      <c r="A3045" s="7">
        <f t="shared" si="47"/>
        <v>3044</v>
      </c>
      <c r="B3045" s="8" t="s">
        <v>6535</v>
      </c>
      <c r="C3045" s="9">
        <v>23743</v>
      </c>
      <c r="D3045" s="10" t="s">
        <v>6536</v>
      </c>
      <c r="E3045" s="10" t="s">
        <v>6537</v>
      </c>
      <c r="F3045" s="7">
        <v>32</v>
      </c>
      <c r="G3045" s="8" t="s">
        <v>6447</v>
      </c>
      <c r="H3045" s="11" t="s">
        <v>33</v>
      </c>
    </row>
    <row r="3046" spans="1:8">
      <c r="A3046" s="7">
        <f t="shared" si="47"/>
        <v>3045</v>
      </c>
      <c r="B3046" s="8" t="s">
        <v>6538</v>
      </c>
      <c r="C3046" s="9">
        <v>29221</v>
      </c>
      <c r="D3046" s="10" t="s">
        <v>2792</v>
      </c>
      <c r="E3046" s="10" t="s">
        <v>432</v>
      </c>
      <c r="F3046" s="7">
        <v>32</v>
      </c>
      <c r="G3046" s="8" t="s">
        <v>6447</v>
      </c>
      <c r="H3046" s="11" t="s">
        <v>33</v>
      </c>
    </row>
    <row r="3047" spans="1:8">
      <c r="A3047" s="7">
        <f t="shared" si="47"/>
        <v>3046</v>
      </c>
      <c r="B3047" s="8" t="s">
        <v>6539</v>
      </c>
      <c r="C3047" s="9">
        <v>34773</v>
      </c>
      <c r="D3047" s="10" t="s">
        <v>6540</v>
      </c>
      <c r="E3047" s="10" t="s">
        <v>6541</v>
      </c>
      <c r="F3047" s="7">
        <v>32</v>
      </c>
      <c r="G3047" s="8" t="s">
        <v>6447</v>
      </c>
      <c r="H3047" s="11" t="s">
        <v>33</v>
      </c>
    </row>
    <row r="3048" spans="1:8">
      <c r="A3048" s="7">
        <f t="shared" si="47"/>
        <v>3047</v>
      </c>
      <c r="B3048" s="8" t="s">
        <v>6542</v>
      </c>
      <c r="C3048" s="9">
        <v>33332.5787037037</v>
      </c>
      <c r="D3048" s="10" t="s">
        <v>6543</v>
      </c>
      <c r="E3048" s="10" t="s">
        <v>4644</v>
      </c>
      <c r="F3048" s="7">
        <v>32</v>
      </c>
      <c r="G3048" s="8" t="s">
        <v>6447</v>
      </c>
      <c r="H3048" s="11" t="s">
        <v>33</v>
      </c>
    </row>
    <row r="3049" spans="1:8">
      <c r="A3049" s="7">
        <f t="shared" si="47"/>
        <v>3048</v>
      </c>
      <c r="B3049" s="8" t="s">
        <v>6544</v>
      </c>
      <c r="C3049" s="9">
        <v>30185.4651157407</v>
      </c>
      <c r="D3049" s="10" t="s">
        <v>554</v>
      </c>
      <c r="E3049" s="10" t="s">
        <v>277</v>
      </c>
      <c r="F3049" s="7">
        <v>32</v>
      </c>
      <c r="G3049" s="8" t="s">
        <v>6447</v>
      </c>
      <c r="H3049" s="11" t="s">
        <v>33</v>
      </c>
    </row>
    <row r="3050" spans="1:8">
      <c r="A3050" s="7">
        <f t="shared" si="47"/>
        <v>3049</v>
      </c>
      <c r="B3050" s="8" t="s">
        <v>6545</v>
      </c>
      <c r="C3050" s="9">
        <v>35784.4663425926</v>
      </c>
      <c r="D3050" s="10" t="s">
        <v>6546</v>
      </c>
      <c r="E3050" s="10" t="s">
        <v>544</v>
      </c>
      <c r="F3050" s="7">
        <v>32</v>
      </c>
      <c r="G3050" s="8" t="s">
        <v>6447</v>
      </c>
      <c r="H3050" s="11" t="s">
        <v>33</v>
      </c>
    </row>
    <row r="3051" spans="1:8">
      <c r="A3051" s="7">
        <f t="shared" si="47"/>
        <v>3050</v>
      </c>
      <c r="B3051" s="8" t="s">
        <v>6547</v>
      </c>
      <c r="C3051" s="9">
        <v>21551</v>
      </c>
      <c r="D3051" s="10" t="s">
        <v>1544</v>
      </c>
      <c r="E3051" s="10" t="s">
        <v>6548</v>
      </c>
      <c r="F3051" s="7">
        <v>33</v>
      </c>
      <c r="G3051" s="8" t="s">
        <v>6549</v>
      </c>
      <c r="H3051" s="11" t="s">
        <v>33</v>
      </c>
    </row>
    <row r="3052" spans="1:8">
      <c r="A3052" s="7">
        <f t="shared" si="47"/>
        <v>3051</v>
      </c>
      <c r="B3052" s="8" t="s">
        <v>6550</v>
      </c>
      <c r="C3052" s="9">
        <v>27576</v>
      </c>
      <c r="D3052" s="10" t="s">
        <v>164</v>
      </c>
      <c r="E3052" s="10" t="s">
        <v>1732</v>
      </c>
      <c r="F3052" s="7">
        <v>33</v>
      </c>
      <c r="G3052" s="8" t="s">
        <v>6549</v>
      </c>
      <c r="H3052" s="11" t="s">
        <v>33</v>
      </c>
    </row>
    <row r="3053" spans="1:8">
      <c r="A3053" s="7">
        <f t="shared" si="47"/>
        <v>3052</v>
      </c>
      <c r="B3053" s="8" t="s">
        <v>6551</v>
      </c>
      <c r="C3053" s="9">
        <v>29221</v>
      </c>
      <c r="D3053" s="10" t="s">
        <v>2886</v>
      </c>
      <c r="E3053" s="10" t="s">
        <v>592</v>
      </c>
      <c r="F3053" s="7">
        <v>33</v>
      </c>
      <c r="G3053" s="8" t="s">
        <v>6549</v>
      </c>
      <c r="H3053" s="11" t="s">
        <v>33</v>
      </c>
    </row>
    <row r="3054" spans="1:8">
      <c r="A3054" s="7">
        <f t="shared" si="47"/>
        <v>3053</v>
      </c>
      <c r="B3054" s="8" t="s">
        <v>6552</v>
      </c>
      <c r="C3054" s="9">
        <v>25204</v>
      </c>
      <c r="D3054" s="10" t="s">
        <v>4062</v>
      </c>
      <c r="E3054" s="10" t="s">
        <v>6553</v>
      </c>
      <c r="F3054" s="7">
        <v>33</v>
      </c>
      <c r="G3054" s="8" t="s">
        <v>6549</v>
      </c>
      <c r="H3054" s="11" t="s">
        <v>33</v>
      </c>
    </row>
    <row r="3055" spans="1:8">
      <c r="A3055" s="7">
        <f t="shared" si="47"/>
        <v>3054</v>
      </c>
      <c r="B3055" s="8" t="s">
        <v>6554</v>
      </c>
      <c r="C3055" s="9">
        <v>31686</v>
      </c>
      <c r="D3055" s="10" t="s">
        <v>6555</v>
      </c>
      <c r="E3055" s="10" t="s">
        <v>1625</v>
      </c>
      <c r="F3055" s="7">
        <v>33</v>
      </c>
      <c r="G3055" s="8" t="s">
        <v>6549</v>
      </c>
      <c r="H3055" s="11" t="s">
        <v>33</v>
      </c>
    </row>
    <row r="3056" spans="1:8">
      <c r="A3056" s="7">
        <f t="shared" si="47"/>
        <v>3055</v>
      </c>
      <c r="B3056" s="8" t="s">
        <v>6556</v>
      </c>
      <c r="C3056" s="9">
        <v>27315</v>
      </c>
      <c r="D3056" s="10" t="s">
        <v>78</v>
      </c>
      <c r="E3056" s="10" t="s">
        <v>2124</v>
      </c>
      <c r="F3056" s="7">
        <v>33</v>
      </c>
      <c r="G3056" s="8" t="s">
        <v>6549</v>
      </c>
      <c r="H3056" s="11" t="s">
        <v>33</v>
      </c>
    </row>
    <row r="3057" spans="1:8">
      <c r="A3057" s="7">
        <f t="shared" si="47"/>
        <v>3056</v>
      </c>
      <c r="B3057" s="8" t="s">
        <v>6557</v>
      </c>
      <c r="C3057" s="9">
        <v>33239</v>
      </c>
      <c r="D3057" s="10" t="s">
        <v>654</v>
      </c>
      <c r="E3057" s="10" t="s">
        <v>1684</v>
      </c>
      <c r="F3057" s="7">
        <v>33</v>
      </c>
      <c r="G3057" s="8" t="s">
        <v>6549</v>
      </c>
      <c r="H3057" s="11" t="s">
        <v>33</v>
      </c>
    </row>
    <row r="3058" spans="1:8">
      <c r="A3058" s="7">
        <f t="shared" si="47"/>
        <v>3057</v>
      </c>
      <c r="B3058" s="8" t="s">
        <v>6558</v>
      </c>
      <c r="C3058" s="9">
        <v>32021</v>
      </c>
      <c r="D3058" s="10" t="s">
        <v>635</v>
      </c>
      <c r="E3058" s="10" t="s">
        <v>1683</v>
      </c>
      <c r="F3058" s="7">
        <v>33</v>
      </c>
      <c r="G3058" s="8" t="s">
        <v>6549</v>
      </c>
      <c r="H3058" s="11" t="s">
        <v>33</v>
      </c>
    </row>
    <row r="3059" spans="1:8">
      <c r="A3059" s="7">
        <f t="shared" si="47"/>
        <v>3058</v>
      </c>
      <c r="B3059" s="8" t="s">
        <v>6559</v>
      </c>
      <c r="C3059" s="9">
        <v>30395</v>
      </c>
      <c r="D3059" s="10" t="s">
        <v>3637</v>
      </c>
      <c r="E3059" s="10" t="s">
        <v>4068</v>
      </c>
      <c r="F3059" s="7">
        <v>33</v>
      </c>
      <c r="G3059" s="8" t="s">
        <v>6549</v>
      </c>
      <c r="H3059" s="11" t="s">
        <v>33</v>
      </c>
    </row>
    <row r="3060" spans="1:8">
      <c r="A3060" s="7">
        <f t="shared" si="47"/>
        <v>3059</v>
      </c>
      <c r="B3060" s="8" t="s">
        <v>6560</v>
      </c>
      <c r="C3060" s="9">
        <v>33208</v>
      </c>
      <c r="D3060" s="10" t="s">
        <v>600</v>
      </c>
      <c r="E3060" s="10" t="s">
        <v>68</v>
      </c>
      <c r="F3060" s="7">
        <v>33</v>
      </c>
      <c r="G3060" s="8" t="s">
        <v>6549</v>
      </c>
      <c r="H3060" s="11" t="s">
        <v>33</v>
      </c>
    </row>
    <row r="3061" spans="1:8">
      <c r="A3061" s="7">
        <f t="shared" si="47"/>
        <v>3060</v>
      </c>
      <c r="B3061" s="8" t="s">
        <v>6561</v>
      </c>
      <c r="C3061" s="9">
        <v>33975</v>
      </c>
      <c r="D3061" s="10" t="s">
        <v>1746</v>
      </c>
      <c r="E3061" s="10" t="s">
        <v>6562</v>
      </c>
      <c r="F3061" s="7">
        <v>33</v>
      </c>
      <c r="G3061" s="8" t="s">
        <v>6549</v>
      </c>
      <c r="H3061" s="11" t="s">
        <v>33</v>
      </c>
    </row>
    <row r="3062" spans="1:8">
      <c r="A3062" s="7">
        <f t="shared" si="47"/>
        <v>3061</v>
      </c>
      <c r="B3062" s="8" t="s">
        <v>6563</v>
      </c>
      <c r="C3062" s="9">
        <v>31470</v>
      </c>
      <c r="D3062" s="10" t="s">
        <v>6564</v>
      </c>
      <c r="E3062" s="10" t="s">
        <v>6565</v>
      </c>
      <c r="F3062" s="7">
        <v>33</v>
      </c>
      <c r="G3062" s="8" t="s">
        <v>6549</v>
      </c>
      <c r="H3062" s="11" t="s">
        <v>33</v>
      </c>
    </row>
    <row r="3063" spans="1:8">
      <c r="A3063" s="7">
        <f t="shared" si="47"/>
        <v>3062</v>
      </c>
      <c r="B3063" s="8" t="s">
        <v>6566</v>
      </c>
      <c r="C3063" s="9">
        <v>32637</v>
      </c>
      <c r="D3063" s="10" t="s">
        <v>6567</v>
      </c>
      <c r="E3063" s="10" t="s">
        <v>1684</v>
      </c>
      <c r="F3063" s="7">
        <v>33</v>
      </c>
      <c r="G3063" s="8" t="s">
        <v>6549</v>
      </c>
      <c r="H3063" s="11" t="s">
        <v>33</v>
      </c>
    </row>
    <row r="3064" spans="1:8">
      <c r="A3064" s="7">
        <f t="shared" si="47"/>
        <v>3063</v>
      </c>
      <c r="B3064" s="8" t="s">
        <v>6568</v>
      </c>
      <c r="C3064" s="9">
        <v>27468</v>
      </c>
      <c r="D3064" s="10" t="s">
        <v>6569</v>
      </c>
      <c r="E3064" s="10" t="s">
        <v>6570</v>
      </c>
      <c r="F3064" s="7">
        <v>33</v>
      </c>
      <c r="G3064" s="8" t="s">
        <v>6549</v>
      </c>
      <c r="H3064" s="11" t="s">
        <v>33</v>
      </c>
    </row>
    <row r="3065" spans="1:8">
      <c r="A3065" s="7">
        <f t="shared" si="47"/>
        <v>3064</v>
      </c>
      <c r="B3065" s="8" t="s">
        <v>6571</v>
      </c>
      <c r="C3065" s="9">
        <v>37100</v>
      </c>
      <c r="D3065" s="10" t="s">
        <v>6572</v>
      </c>
      <c r="E3065" s="10" t="s">
        <v>6573</v>
      </c>
      <c r="F3065" s="7">
        <v>33</v>
      </c>
      <c r="G3065" s="8" t="s">
        <v>6549</v>
      </c>
      <c r="H3065" s="11" t="s">
        <v>33</v>
      </c>
    </row>
    <row r="3066" spans="1:8">
      <c r="A3066" s="7">
        <f t="shared" si="47"/>
        <v>3065</v>
      </c>
      <c r="B3066" s="8" t="s">
        <v>6574</v>
      </c>
      <c r="C3066" s="9">
        <v>27518</v>
      </c>
      <c r="D3066" s="10" t="s">
        <v>6154</v>
      </c>
      <c r="E3066" s="10" t="s">
        <v>6575</v>
      </c>
      <c r="F3066" s="7">
        <v>33</v>
      </c>
      <c r="G3066" s="8" t="s">
        <v>6549</v>
      </c>
      <c r="H3066" s="11" t="s">
        <v>33</v>
      </c>
    </row>
    <row r="3067" spans="1:8">
      <c r="A3067" s="7">
        <f t="shared" si="47"/>
        <v>3066</v>
      </c>
      <c r="B3067" s="8" t="s">
        <v>6576</v>
      </c>
      <c r="C3067" s="9">
        <v>35917</v>
      </c>
      <c r="D3067" s="10" t="s">
        <v>3138</v>
      </c>
      <c r="E3067" s="10" t="s">
        <v>6577</v>
      </c>
      <c r="F3067" s="7">
        <v>33</v>
      </c>
      <c r="G3067" s="8" t="s">
        <v>6549</v>
      </c>
      <c r="H3067" s="11" t="s">
        <v>33</v>
      </c>
    </row>
    <row r="3068" spans="1:8">
      <c r="A3068" s="7">
        <f t="shared" si="47"/>
        <v>3067</v>
      </c>
      <c r="B3068" s="8" t="s">
        <v>6578</v>
      </c>
      <c r="C3068" s="9"/>
      <c r="D3068" s="10" t="s">
        <v>3037</v>
      </c>
      <c r="E3068" s="10" t="s">
        <v>1145</v>
      </c>
      <c r="F3068" s="7">
        <v>33</v>
      </c>
      <c r="G3068" s="8" t="s">
        <v>6549</v>
      </c>
      <c r="H3068" s="11" t="s">
        <v>33</v>
      </c>
    </row>
    <row r="3069" spans="1:8">
      <c r="A3069" s="7">
        <f t="shared" si="47"/>
        <v>3068</v>
      </c>
      <c r="B3069" s="8" t="s">
        <v>6579</v>
      </c>
      <c r="C3069" s="9">
        <v>29274.680150463</v>
      </c>
      <c r="D3069" s="10" t="s">
        <v>122</v>
      </c>
      <c r="E3069" s="10" t="s">
        <v>243</v>
      </c>
      <c r="F3069" s="7">
        <v>33</v>
      </c>
      <c r="G3069" s="8" t="s">
        <v>6549</v>
      </c>
      <c r="H3069" s="11" t="s">
        <v>33</v>
      </c>
    </row>
    <row r="3070" spans="1:8">
      <c r="A3070" s="7">
        <f t="shared" si="47"/>
        <v>3069</v>
      </c>
      <c r="B3070" s="8" t="s">
        <v>6580</v>
      </c>
      <c r="C3070" s="9">
        <v>38937.6857523148</v>
      </c>
      <c r="D3070" s="10" t="s">
        <v>2701</v>
      </c>
      <c r="E3070" s="10" t="s">
        <v>339</v>
      </c>
      <c r="F3070" s="7">
        <v>33</v>
      </c>
      <c r="G3070" s="8" t="s">
        <v>6549</v>
      </c>
      <c r="H3070" s="11" t="s">
        <v>33</v>
      </c>
    </row>
    <row r="3071" spans="1:8">
      <c r="A3071" s="7">
        <f t="shared" si="47"/>
        <v>3070</v>
      </c>
      <c r="B3071" s="8" t="s">
        <v>6581</v>
      </c>
      <c r="C3071" s="9">
        <v>37334.6796064815</v>
      </c>
      <c r="D3071" s="10" t="s">
        <v>6582</v>
      </c>
      <c r="E3071" s="10" t="s">
        <v>1506</v>
      </c>
      <c r="F3071" s="7">
        <v>33</v>
      </c>
      <c r="G3071" s="8" t="s">
        <v>6549</v>
      </c>
      <c r="H3071" s="11" t="s">
        <v>33</v>
      </c>
    </row>
    <row r="3072" spans="1:8">
      <c r="A3072" s="7">
        <f t="shared" si="47"/>
        <v>3071</v>
      </c>
      <c r="B3072" s="8" t="s">
        <v>6583</v>
      </c>
      <c r="C3072" s="9">
        <v>36842.5405439815</v>
      </c>
      <c r="D3072" s="10" t="s">
        <v>3138</v>
      </c>
      <c r="E3072" s="10" t="s">
        <v>280</v>
      </c>
      <c r="F3072" s="7">
        <v>33</v>
      </c>
      <c r="G3072" s="8" t="s">
        <v>6549</v>
      </c>
      <c r="H3072" s="11" t="s">
        <v>33</v>
      </c>
    </row>
    <row r="3073" spans="1:8">
      <c r="A3073" s="7">
        <f t="shared" si="47"/>
        <v>3072</v>
      </c>
      <c r="B3073" s="8" t="s">
        <v>6584</v>
      </c>
      <c r="C3073" s="9">
        <v>35796</v>
      </c>
      <c r="D3073" s="10" t="s">
        <v>6585</v>
      </c>
      <c r="E3073" s="10" t="s">
        <v>2048</v>
      </c>
      <c r="F3073" s="7">
        <v>33</v>
      </c>
      <c r="G3073" s="8" t="s">
        <v>6549</v>
      </c>
      <c r="H3073" s="11" t="s">
        <v>33</v>
      </c>
    </row>
    <row r="3074" spans="1:8">
      <c r="A3074" s="7">
        <f t="shared" si="47"/>
        <v>3073</v>
      </c>
      <c r="B3074" s="8" t="s">
        <v>6586</v>
      </c>
      <c r="C3074" s="9">
        <v>28891</v>
      </c>
      <c r="D3074" s="10" t="s">
        <v>4211</v>
      </c>
      <c r="E3074" s="10" t="s">
        <v>1226</v>
      </c>
      <c r="F3074" s="7">
        <v>42</v>
      </c>
      <c r="G3074" s="8" t="s">
        <v>6587</v>
      </c>
      <c r="H3074" s="11" t="s">
        <v>33</v>
      </c>
    </row>
    <row r="3075" spans="1:8">
      <c r="A3075" s="7">
        <f t="shared" si="47"/>
        <v>3074</v>
      </c>
      <c r="B3075" s="8" t="s">
        <v>6588</v>
      </c>
      <c r="C3075" s="9">
        <v>29392</v>
      </c>
      <c r="D3075" s="10" t="s">
        <v>2149</v>
      </c>
      <c r="E3075" s="10" t="s">
        <v>1363</v>
      </c>
      <c r="F3075" s="7">
        <v>42</v>
      </c>
      <c r="G3075" s="8" t="s">
        <v>6587</v>
      </c>
      <c r="H3075" s="11" t="s">
        <v>33</v>
      </c>
    </row>
    <row r="3076" spans="1:8">
      <c r="A3076" s="7">
        <f t="shared" ref="A3076:A3139" si="48">A3075+1</f>
        <v>3075</v>
      </c>
      <c r="B3076" s="8" t="s">
        <v>6589</v>
      </c>
      <c r="C3076" s="9">
        <v>29951</v>
      </c>
      <c r="D3076" s="10" t="s">
        <v>6590</v>
      </c>
      <c r="E3076" s="10" t="s">
        <v>3097</v>
      </c>
      <c r="F3076" s="7">
        <v>42</v>
      </c>
      <c r="G3076" s="8" t="s">
        <v>6587</v>
      </c>
      <c r="H3076" s="11" t="s">
        <v>33</v>
      </c>
    </row>
    <row r="3077" spans="1:8">
      <c r="A3077" s="7">
        <f t="shared" si="48"/>
        <v>3076</v>
      </c>
      <c r="B3077" s="8" t="s">
        <v>6591</v>
      </c>
      <c r="C3077" s="9">
        <v>32509</v>
      </c>
      <c r="D3077" s="10" t="s">
        <v>2540</v>
      </c>
      <c r="E3077" s="10" t="s">
        <v>1858</v>
      </c>
      <c r="F3077" s="7">
        <v>42</v>
      </c>
      <c r="G3077" s="8" t="s">
        <v>6587</v>
      </c>
      <c r="H3077" s="11" t="s">
        <v>33</v>
      </c>
    </row>
    <row r="3078" spans="1:8">
      <c r="A3078" s="7">
        <f t="shared" si="48"/>
        <v>3077</v>
      </c>
      <c r="B3078" s="8" t="s">
        <v>6592</v>
      </c>
      <c r="C3078" s="9">
        <v>19450</v>
      </c>
      <c r="D3078" s="10" t="s">
        <v>6593</v>
      </c>
      <c r="E3078" s="10" t="s">
        <v>6594</v>
      </c>
      <c r="F3078" s="7">
        <v>42</v>
      </c>
      <c r="G3078" s="8" t="s">
        <v>6587</v>
      </c>
      <c r="H3078" s="11" t="s">
        <v>33</v>
      </c>
    </row>
    <row r="3079" spans="1:8">
      <c r="A3079" s="7">
        <f t="shared" si="48"/>
        <v>3078</v>
      </c>
      <c r="B3079" s="8" t="s">
        <v>6595</v>
      </c>
      <c r="C3079" s="9">
        <v>29403</v>
      </c>
      <c r="D3079" s="10" t="s">
        <v>68</v>
      </c>
      <c r="E3079" s="10" t="s">
        <v>4068</v>
      </c>
      <c r="F3079" s="7">
        <v>42</v>
      </c>
      <c r="G3079" s="8" t="s">
        <v>6587</v>
      </c>
      <c r="H3079" s="11" t="s">
        <v>33</v>
      </c>
    </row>
    <row r="3080" spans="1:8">
      <c r="A3080" s="7">
        <f t="shared" si="48"/>
        <v>3079</v>
      </c>
      <c r="B3080" s="8" t="s">
        <v>6596</v>
      </c>
      <c r="C3080" s="9">
        <v>34221</v>
      </c>
      <c r="D3080" s="10" t="s">
        <v>6597</v>
      </c>
      <c r="E3080" s="10" t="s">
        <v>652</v>
      </c>
      <c r="F3080" s="7">
        <v>42</v>
      </c>
      <c r="G3080" s="8" t="s">
        <v>6587</v>
      </c>
      <c r="H3080" s="11" t="s">
        <v>33</v>
      </c>
    </row>
    <row r="3081" spans="1:8">
      <c r="A3081" s="7">
        <f t="shared" si="48"/>
        <v>3080</v>
      </c>
      <c r="B3081" s="8" t="s">
        <v>6598</v>
      </c>
      <c r="C3081" s="9">
        <v>31411</v>
      </c>
      <c r="D3081" s="10" t="s">
        <v>6599</v>
      </c>
      <c r="E3081" s="10" t="s">
        <v>3834</v>
      </c>
      <c r="F3081" s="7">
        <v>42</v>
      </c>
      <c r="G3081" s="8" t="s">
        <v>6587</v>
      </c>
      <c r="H3081" s="11" t="s">
        <v>33</v>
      </c>
    </row>
    <row r="3082" spans="1:8">
      <c r="A3082" s="7">
        <f t="shared" si="48"/>
        <v>3081</v>
      </c>
      <c r="B3082" s="8" t="s">
        <v>6600</v>
      </c>
      <c r="C3082" s="9">
        <v>35123</v>
      </c>
      <c r="D3082" s="10" t="s">
        <v>6601</v>
      </c>
      <c r="E3082" s="10" t="s">
        <v>1311</v>
      </c>
      <c r="F3082" s="7">
        <v>42</v>
      </c>
      <c r="G3082" s="8" t="s">
        <v>6587</v>
      </c>
      <c r="H3082" s="11" t="s">
        <v>33</v>
      </c>
    </row>
    <row r="3083" spans="1:8">
      <c r="A3083" s="7">
        <f t="shared" si="48"/>
        <v>3082</v>
      </c>
      <c r="B3083" s="8" t="s">
        <v>6602</v>
      </c>
      <c r="C3083" s="9">
        <v>34532</v>
      </c>
      <c r="D3083" s="10" t="s">
        <v>6603</v>
      </c>
      <c r="E3083" s="10" t="s">
        <v>2338</v>
      </c>
      <c r="F3083" s="7">
        <v>42</v>
      </c>
      <c r="G3083" s="8" t="s">
        <v>6587</v>
      </c>
      <c r="H3083" s="11" t="s">
        <v>33</v>
      </c>
    </row>
    <row r="3084" spans="1:8">
      <c r="A3084" s="7">
        <f t="shared" si="48"/>
        <v>3083</v>
      </c>
      <c r="B3084" s="8" t="s">
        <v>6604</v>
      </c>
      <c r="C3084" s="9">
        <v>31221</v>
      </c>
      <c r="D3084" s="10" t="s">
        <v>6605</v>
      </c>
      <c r="E3084" s="10" t="s">
        <v>2521</v>
      </c>
      <c r="F3084" s="7">
        <v>42</v>
      </c>
      <c r="G3084" s="8" t="s">
        <v>6587</v>
      </c>
      <c r="H3084" s="11" t="s">
        <v>33</v>
      </c>
    </row>
    <row r="3085" spans="1:8">
      <c r="A3085" s="7">
        <f t="shared" si="48"/>
        <v>3084</v>
      </c>
      <c r="B3085" s="8" t="s">
        <v>6606</v>
      </c>
      <c r="C3085" s="9"/>
      <c r="D3085" s="10" t="s">
        <v>6607</v>
      </c>
      <c r="E3085" s="10" t="s">
        <v>6608</v>
      </c>
      <c r="F3085" s="7">
        <v>42</v>
      </c>
      <c r="G3085" s="8" t="s">
        <v>6587</v>
      </c>
      <c r="H3085" s="11" t="s">
        <v>33</v>
      </c>
    </row>
    <row r="3086" spans="1:8">
      <c r="A3086" s="7">
        <f t="shared" si="48"/>
        <v>3085</v>
      </c>
      <c r="B3086" s="8" t="s">
        <v>6609</v>
      </c>
      <c r="C3086" s="9">
        <v>35292</v>
      </c>
      <c r="D3086" s="10" t="s">
        <v>1300</v>
      </c>
      <c r="E3086" s="10" t="s">
        <v>4184</v>
      </c>
      <c r="F3086" s="7">
        <v>42</v>
      </c>
      <c r="G3086" s="8" t="s">
        <v>6587</v>
      </c>
      <c r="H3086" s="11" t="s">
        <v>33</v>
      </c>
    </row>
    <row r="3087" spans="1:8">
      <c r="A3087" s="7">
        <f t="shared" si="48"/>
        <v>3086</v>
      </c>
      <c r="B3087" s="8" t="s">
        <v>6610</v>
      </c>
      <c r="C3087" s="9">
        <v>37021</v>
      </c>
      <c r="D3087" s="10" t="s">
        <v>5934</v>
      </c>
      <c r="E3087" s="10" t="s">
        <v>610</v>
      </c>
      <c r="F3087" s="7">
        <v>42</v>
      </c>
      <c r="G3087" s="8" t="s">
        <v>6587</v>
      </c>
      <c r="H3087" s="11" t="s">
        <v>33</v>
      </c>
    </row>
    <row r="3088" spans="1:8">
      <c r="A3088" s="7">
        <f t="shared" si="48"/>
        <v>3087</v>
      </c>
      <c r="B3088" s="8" t="s">
        <v>6611</v>
      </c>
      <c r="C3088" s="9">
        <v>37463</v>
      </c>
      <c r="D3088" s="10" t="s">
        <v>6325</v>
      </c>
      <c r="E3088" s="10" t="s">
        <v>927</v>
      </c>
      <c r="F3088" s="7">
        <v>42</v>
      </c>
      <c r="G3088" s="8" t="s">
        <v>6587</v>
      </c>
      <c r="H3088" s="11" t="s">
        <v>33</v>
      </c>
    </row>
    <row r="3089" spans="1:8">
      <c r="A3089" s="7">
        <f t="shared" si="48"/>
        <v>3088</v>
      </c>
      <c r="B3089" s="8" t="s">
        <v>6612</v>
      </c>
      <c r="C3089" s="9">
        <v>34081</v>
      </c>
      <c r="D3089" s="10" t="s">
        <v>6613</v>
      </c>
      <c r="E3089" s="10" t="s">
        <v>6614</v>
      </c>
      <c r="F3089" s="7">
        <v>42</v>
      </c>
      <c r="G3089" s="8" t="s">
        <v>6587</v>
      </c>
      <c r="H3089" s="11" t="s">
        <v>33</v>
      </c>
    </row>
    <row r="3090" spans="1:8">
      <c r="A3090" s="7">
        <f t="shared" si="48"/>
        <v>3089</v>
      </c>
      <c r="B3090" s="8" t="s">
        <v>6615</v>
      </c>
      <c r="C3090" s="9">
        <v>37848</v>
      </c>
      <c r="D3090" s="10" t="s">
        <v>6616</v>
      </c>
      <c r="E3090" s="10" t="s">
        <v>6617</v>
      </c>
      <c r="F3090" s="7">
        <v>42</v>
      </c>
      <c r="G3090" s="8" t="s">
        <v>6587</v>
      </c>
      <c r="H3090" s="11" t="s">
        <v>33</v>
      </c>
    </row>
    <row r="3091" spans="1:8">
      <c r="A3091" s="7">
        <f t="shared" si="48"/>
        <v>3090</v>
      </c>
      <c r="B3091" s="8" t="s">
        <v>6618</v>
      </c>
      <c r="C3091" s="9">
        <v>34604</v>
      </c>
      <c r="D3091" s="10" t="s">
        <v>1857</v>
      </c>
      <c r="E3091" s="10" t="s">
        <v>2664</v>
      </c>
      <c r="F3091" s="7">
        <v>42</v>
      </c>
      <c r="G3091" s="8" t="s">
        <v>6587</v>
      </c>
      <c r="H3091" s="11" t="s">
        <v>33</v>
      </c>
    </row>
    <row r="3092" spans="1:8">
      <c r="A3092" s="7">
        <f t="shared" si="48"/>
        <v>3091</v>
      </c>
      <c r="B3092" s="8" t="s">
        <v>6619</v>
      </c>
      <c r="C3092" s="9">
        <v>38141</v>
      </c>
      <c r="D3092" s="10" t="s">
        <v>5575</v>
      </c>
      <c r="E3092" s="10" t="s">
        <v>2248</v>
      </c>
      <c r="F3092" s="7">
        <v>42</v>
      </c>
      <c r="G3092" s="8" t="s">
        <v>6587</v>
      </c>
      <c r="H3092" s="11" t="s">
        <v>33</v>
      </c>
    </row>
    <row r="3093" spans="1:8">
      <c r="A3093" s="7">
        <f t="shared" si="48"/>
        <v>3092</v>
      </c>
      <c r="B3093" s="8" t="s">
        <v>6620</v>
      </c>
      <c r="C3093" s="9"/>
      <c r="D3093" s="10" t="s">
        <v>6621</v>
      </c>
      <c r="E3093" s="10" t="s">
        <v>6622</v>
      </c>
      <c r="F3093" s="7">
        <v>42</v>
      </c>
      <c r="G3093" s="8" t="s">
        <v>6587</v>
      </c>
      <c r="H3093" s="11" t="s">
        <v>33</v>
      </c>
    </row>
    <row r="3094" spans="1:8">
      <c r="A3094" s="7">
        <f t="shared" si="48"/>
        <v>3093</v>
      </c>
      <c r="B3094" s="8" t="s">
        <v>6623</v>
      </c>
      <c r="C3094" s="9">
        <v>37870</v>
      </c>
      <c r="D3094" s="10" t="s">
        <v>6624</v>
      </c>
      <c r="E3094" s="10" t="s">
        <v>6625</v>
      </c>
      <c r="F3094" s="7">
        <v>42</v>
      </c>
      <c r="G3094" s="8" t="s">
        <v>6587</v>
      </c>
      <c r="H3094" s="11" t="s">
        <v>33</v>
      </c>
    </row>
    <row r="3095" spans="1:8">
      <c r="A3095" s="7">
        <f t="shared" si="48"/>
        <v>3094</v>
      </c>
      <c r="B3095" s="8" t="s">
        <v>6626</v>
      </c>
      <c r="C3095" s="9">
        <v>35583</v>
      </c>
      <c r="D3095" s="10" t="s">
        <v>6627</v>
      </c>
      <c r="E3095" s="10" t="s">
        <v>6628</v>
      </c>
      <c r="F3095" s="7">
        <v>42</v>
      </c>
      <c r="G3095" s="8" t="s">
        <v>6587</v>
      </c>
      <c r="H3095" s="11" t="s">
        <v>33</v>
      </c>
    </row>
    <row r="3096" spans="1:8">
      <c r="A3096" s="7">
        <f t="shared" si="48"/>
        <v>3095</v>
      </c>
      <c r="B3096" s="8" t="s">
        <v>6629</v>
      </c>
      <c r="C3096" s="9">
        <v>27942.416099537</v>
      </c>
      <c r="D3096" s="10" t="s">
        <v>6630</v>
      </c>
      <c r="E3096" s="10" t="s">
        <v>224</v>
      </c>
      <c r="F3096" s="7">
        <v>42</v>
      </c>
      <c r="G3096" s="8" t="s">
        <v>6587</v>
      </c>
      <c r="H3096" s="11" t="s">
        <v>33</v>
      </c>
    </row>
    <row r="3097" spans="1:8">
      <c r="A3097" s="7">
        <f t="shared" si="48"/>
        <v>3096</v>
      </c>
      <c r="B3097" s="8" t="s">
        <v>6631</v>
      </c>
      <c r="C3097" s="9">
        <v>31243</v>
      </c>
      <c r="D3097" s="10" t="s">
        <v>1099</v>
      </c>
      <c r="E3097" s="10" t="s">
        <v>372</v>
      </c>
      <c r="F3097" s="7">
        <v>42</v>
      </c>
      <c r="G3097" s="8" t="s">
        <v>6587</v>
      </c>
      <c r="H3097" s="11" t="s">
        <v>33</v>
      </c>
    </row>
    <row r="3098" spans="1:8">
      <c r="A3098" s="7">
        <f t="shared" si="48"/>
        <v>3097</v>
      </c>
      <c r="B3098" s="8" t="s">
        <v>6632</v>
      </c>
      <c r="C3098" s="9">
        <v>38250.5302314815</v>
      </c>
      <c r="D3098" s="10" t="s">
        <v>1874</v>
      </c>
      <c r="E3098" s="10" t="s">
        <v>927</v>
      </c>
      <c r="F3098" s="7">
        <v>42</v>
      </c>
      <c r="G3098" s="8" t="s">
        <v>6587</v>
      </c>
      <c r="H3098" s="11" t="s">
        <v>33</v>
      </c>
    </row>
    <row r="3099" spans="1:8">
      <c r="A3099" s="7">
        <f t="shared" si="48"/>
        <v>3098</v>
      </c>
      <c r="B3099" s="8" t="s">
        <v>6633</v>
      </c>
      <c r="C3099" s="9">
        <v>31440</v>
      </c>
      <c r="D3099" s="10" t="s">
        <v>2949</v>
      </c>
      <c r="E3099" s="10" t="s">
        <v>6634</v>
      </c>
      <c r="F3099" s="7">
        <v>42</v>
      </c>
      <c r="G3099" s="8" t="s">
        <v>6587</v>
      </c>
      <c r="H3099" s="11" t="s">
        <v>33</v>
      </c>
    </row>
    <row r="3100" spans="1:8">
      <c r="A3100" s="7">
        <f t="shared" si="48"/>
        <v>3099</v>
      </c>
      <c r="B3100" s="8" t="s">
        <v>6635</v>
      </c>
      <c r="C3100" s="9">
        <v>32874</v>
      </c>
      <c r="D3100" s="10" t="s">
        <v>6636</v>
      </c>
      <c r="E3100" s="10" t="s">
        <v>215</v>
      </c>
      <c r="F3100" s="7">
        <v>42</v>
      </c>
      <c r="G3100" s="8" t="s">
        <v>6587</v>
      </c>
      <c r="H3100" s="11" t="s">
        <v>33</v>
      </c>
    </row>
    <row r="3101" spans="1:8">
      <c r="A3101" s="7">
        <f t="shared" si="48"/>
        <v>3100</v>
      </c>
      <c r="B3101" s="8" t="s">
        <v>6637</v>
      </c>
      <c r="C3101" s="9">
        <v>34989</v>
      </c>
      <c r="D3101" s="10" t="s">
        <v>6638</v>
      </c>
      <c r="E3101" s="10" t="s">
        <v>6639</v>
      </c>
      <c r="F3101" s="7">
        <v>42</v>
      </c>
      <c r="G3101" s="8" t="s">
        <v>6587</v>
      </c>
      <c r="H3101" s="11" t="s">
        <v>33</v>
      </c>
    </row>
    <row r="3102" spans="1:8">
      <c r="A3102" s="7">
        <f t="shared" si="48"/>
        <v>3101</v>
      </c>
      <c r="B3102" s="8" t="s">
        <v>6640</v>
      </c>
      <c r="C3102" s="9">
        <v>26444</v>
      </c>
      <c r="D3102" s="10" t="s">
        <v>6641</v>
      </c>
      <c r="E3102" s="10" t="s">
        <v>848</v>
      </c>
      <c r="F3102" s="7">
        <v>45</v>
      </c>
      <c r="G3102" s="8" t="s">
        <v>6642</v>
      </c>
      <c r="H3102" s="11" t="s">
        <v>33</v>
      </c>
    </row>
    <row r="3103" spans="1:8">
      <c r="A3103" s="7">
        <f t="shared" si="48"/>
        <v>3102</v>
      </c>
      <c r="B3103" s="8" t="s">
        <v>6643</v>
      </c>
      <c r="C3103" s="9">
        <v>26665</v>
      </c>
      <c r="D3103" s="10" t="s">
        <v>4256</v>
      </c>
      <c r="E3103" s="10" t="s">
        <v>6644</v>
      </c>
      <c r="F3103" s="7">
        <v>45</v>
      </c>
      <c r="G3103" s="8" t="s">
        <v>6642</v>
      </c>
      <c r="H3103" s="11" t="s">
        <v>33</v>
      </c>
    </row>
    <row r="3104" spans="1:8">
      <c r="A3104" s="7">
        <f t="shared" si="48"/>
        <v>3103</v>
      </c>
      <c r="B3104" s="8" t="s">
        <v>6645</v>
      </c>
      <c r="C3104" s="9">
        <v>27576</v>
      </c>
      <c r="D3104" s="10" t="s">
        <v>6646</v>
      </c>
      <c r="E3104" s="10" t="s">
        <v>2633</v>
      </c>
      <c r="F3104" s="7">
        <v>45</v>
      </c>
      <c r="G3104" s="8" t="s">
        <v>6642</v>
      </c>
      <c r="H3104" s="11" t="s">
        <v>33</v>
      </c>
    </row>
    <row r="3105" spans="1:8">
      <c r="A3105" s="7">
        <f t="shared" si="48"/>
        <v>3104</v>
      </c>
      <c r="B3105" s="8" t="s">
        <v>6647</v>
      </c>
      <c r="C3105" s="9">
        <v>31413</v>
      </c>
      <c r="D3105" s="10" t="s">
        <v>1554</v>
      </c>
      <c r="E3105" s="10" t="s">
        <v>5009</v>
      </c>
      <c r="F3105" s="7">
        <v>45</v>
      </c>
      <c r="G3105" s="8" t="s">
        <v>6642</v>
      </c>
      <c r="H3105" s="11" t="s">
        <v>33</v>
      </c>
    </row>
    <row r="3106" spans="1:8">
      <c r="A3106" s="7">
        <f t="shared" si="48"/>
        <v>3105</v>
      </c>
      <c r="B3106" s="8" t="s">
        <v>6648</v>
      </c>
      <c r="C3106" s="9">
        <v>34090</v>
      </c>
      <c r="D3106" s="10" t="s">
        <v>6355</v>
      </c>
      <c r="E3106" s="10" t="s">
        <v>1220</v>
      </c>
      <c r="F3106" s="7">
        <v>45</v>
      </c>
      <c r="G3106" s="8" t="s">
        <v>6642</v>
      </c>
      <c r="H3106" s="11" t="s">
        <v>33</v>
      </c>
    </row>
    <row r="3107" spans="1:8">
      <c r="A3107" s="7">
        <f t="shared" si="48"/>
        <v>3106</v>
      </c>
      <c r="B3107" s="8" t="s">
        <v>6649</v>
      </c>
      <c r="C3107" s="9">
        <v>33611</v>
      </c>
      <c r="D3107" s="10" t="s">
        <v>6650</v>
      </c>
      <c r="E3107" s="10" t="s">
        <v>6651</v>
      </c>
      <c r="F3107" s="7">
        <v>45</v>
      </c>
      <c r="G3107" s="8" t="s">
        <v>6642</v>
      </c>
      <c r="H3107" s="11" t="s">
        <v>33</v>
      </c>
    </row>
    <row r="3108" spans="1:8">
      <c r="A3108" s="7">
        <f t="shared" si="48"/>
        <v>3107</v>
      </c>
      <c r="B3108" s="8" t="s">
        <v>6652</v>
      </c>
      <c r="C3108" s="9">
        <v>33182</v>
      </c>
      <c r="D3108" s="10" t="s">
        <v>2437</v>
      </c>
      <c r="E3108" s="10" t="s">
        <v>131</v>
      </c>
      <c r="F3108" s="7">
        <v>45</v>
      </c>
      <c r="G3108" s="8" t="s">
        <v>6642</v>
      </c>
      <c r="H3108" s="11" t="s">
        <v>33</v>
      </c>
    </row>
    <row r="3109" spans="1:8">
      <c r="A3109" s="7">
        <f t="shared" si="48"/>
        <v>3108</v>
      </c>
      <c r="B3109" s="8" t="s">
        <v>6653</v>
      </c>
      <c r="C3109" s="9">
        <v>33963</v>
      </c>
      <c r="D3109" s="10" t="s">
        <v>6654</v>
      </c>
      <c r="E3109" s="10" t="s">
        <v>1250</v>
      </c>
      <c r="F3109" s="7">
        <v>45</v>
      </c>
      <c r="G3109" s="8" t="s">
        <v>6642</v>
      </c>
      <c r="H3109" s="11" t="s">
        <v>33</v>
      </c>
    </row>
    <row r="3110" spans="1:8">
      <c r="A3110" s="7">
        <f t="shared" si="48"/>
        <v>3109</v>
      </c>
      <c r="B3110" s="8" t="s">
        <v>6655</v>
      </c>
      <c r="C3110" s="9">
        <v>33239</v>
      </c>
      <c r="D3110" s="10" t="s">
        <v>743</v>
      </c>
      <c r="E3110" s="10" t="s">
        <v>2138</v>
      </c>
      <c r="F3110" s="7">
        <v>45</v>
      </c>
      <c r="G3110" s="8" t="s">
        <v>6642</v>
      </c>
      <c r="H3110" s="11" t="s">
        <v>33</v>
      </c>
    </row>
    <row r="3111" spans="1:8">
      <c r="A3111" s="7">
        <f t="shared" si="48"/>
        <v>3110</v>
      </c>
      <c r="B3111" s="8" t="s">
        <v>6656</v>
      </c>
      <c r="C3111" s="9">
        <v>28491</v>
      </c>
      <c r="D3111" s="10" t="s">
        <v>1698</v>
      </c>
      <c r="E3111" s="10" t="s">
        <v>6657</v>
      </c>
      <c r="F3111" s="7">
        <v>45</v>
      </c>
      <c r="G3111" s="8" t="s">
        <v>6642</v>
      </c>
      <c r="H3111" s="11" t="s">
        <v>33</v>
      </c>
    </row>
    <row r="3112" spans="1:8">
      <c r="A3112" s="7">
        <f t="shared" si="48"/>
        <v>3111</v>
      </c>
      <c r="B3112" s="8" t="s">
        <v>6658</v>
      </c>
      <c r="C3112" s="9">
        <v>24108</v>
      </c>
      <c r="D3112" s="10" t="s">
        <v>4827</v>
      </c>
      <c r="E3112" s="10" t="s">
        <v>1368</v>
      </c>
      <c r="F3112" s="7">
        <v>45</v>
      </c>
      <c r="G3112" s="8" t="s">
        <v>6642</v>
      </c>
      <c r="H3112" s="11" t="s">
        <v>33</v>
      </c>
    </row>
    <row r="3113" spans="1:8">
      <c r="A3113" s="7">
        <f t="shared" si="48"/>
        <v>3112</v>
      </c>
      <c r="B3113" s="8" t="s">
        <v>6659</v>
      </c>
      <c r="C3113" s="9">
        <v>34339</v>
      </c>
      <c r="D3113" s="10" t="s">
        <v>2503</v>
      </c>
      <c r="E3113" s="10" t="s">
        <v>2556</v>
      </c>
      <c r="F3113" s="7">
        <v>45</v>
      </c>
      <c r="G3113" s="8" t="s">
        <v>6642</v>
      </c>
      <c r="H3113" s="11" t="s">
        <v>33</v>
      </c>
    </row>
    <row r="3114" spans="1:8">
      <c r="A3114" s="7">
        <f t="shared" si="48"/>
        <v>3113</v>
      </c>
      <c r="B3114" s="8" t="s">
        <v>6660</v>
      </c>
      <c r="C3114" s="9">
        <v>29403</v>
      </c>
      <c r="D3114" s="10" t="s">
        <v>675</v>
      </c>
      <c r="E3114" s="10" t="s">
        <v>737</v>
      </c>
      <c r="F3114" s="7">
        <v>45</v>
      </c>
      <c r="G3114" s="8" t="s">
        <v>6642</v>
      </c>
      <c r="H3114" s="11" t="s">
        <v>33</v>
      </c>
    </row>
    <row r="3115" spans="1:8">
      <c r="A3115" s="7">
        <f t="shared" si="48"/>
        <v>3114</v>
      </c>
      <c r="B3115" s="8" t="s">
        <v>6661</v>
      </c>
      <c r="C3115" s="9">
        <v>31898</v>
      </c>
      <c r="D3115" s="10" t="s">
        <v>6662</v>
      </c>
      <c r="E3115" s="10" t="s">
        <v>3554</v>
      </c>
      <c r="F3115" s="7">
        <v>45</v>
      </c>
      <c r="G3115" s="8" t="s">
        <v>6642</v>
      </c>
      <c r="H3115" s="11" t="s">
        <v>33</v>
      </c>
    </row>
    <row r="3116" spans="1:8">
      <c r="A3116" s="7">
        <f t="shared" si="48"/>
        <v>3115</v>
      </c>
      <c r="B3116" s="8" t="s">
        <v>6663</v>
      </c>
      <c r="C3116" s="9">
        <v>29240</v>
      </c>
      <c r="D3116" s="10" t="s">
        <v>164</v>
      </c>
      <c r="E3116" s="10" t="s">
        <v>610</v>
      </c>
      <c r="F3116" s="7">
        <v>45</v>
      </c>
      <c r="G3116" s="8" t="s">
        <v>6642</v>
      </c>
      <c r="H3116" s="11" t="s">
        <v>33</v>
      </c>
    </row>
    <row r="3117" spans="1:8">
      <c r="A3117" s="7">
        <f t="shared" si="48"/>
        <v>3116</v>
      </c>
      <c r="B3117" s="8" t="s">
        <v>6664</v>
      </c>
      <c r="C3117" s="9">
        <v>34061</v>
      </c>
      <c r="D3117" s="10" t="s">
        <v>65</v>
      </c>
      <c r="E3117" s="10" t="s">
        <v>5614</v>
      </c>
      <c r="F3117" s="7">
        <v>45</v>
      </c>
      <c r="G3117" s="8" t="s">
        <v>6642</v>
      </c>
      <c r="H3117" s="11" t="s">
        <v>33</v>
      </c>
    </row>
    <row r="3118" spans="1:8">
      <c r="A3118" s="7">
        <f t="shared" si="48"/>
        <v>3117</v>
      </c>
      <c r="B3118" s="8" t="s">
        <v>6665</v>
      </c>
      <c r="C3118" s="9">
        <v>29587</v>
      </c>
      <c r="D3118" s="10" t="s">
        <v>1774</v>
      </c>
      <c r="E3118" s="10" t="s">
        <v>2220</v>
      </c>
      <c r="F3118" s="7">
        <v>45</v>
      </c>
      <c r="G3118" s="8" t="s">
        <v>6642</v>
      </c>
      <c r="H3118" s="11" t="s">
        <v>33</v>
      </c>
    </row>
    <row r="3119" spans="1:8">
      <c r="A3119" s="7">
        <f t="shared" si="48"/>
        <v>3118</v>
      </c>
      <c r="B3119" s="8" t="s">
        <v>6666</v>
      </c>
      <c r="C3119" s="9">
        <v>33649</v>
      </c>
      <c r="D3119" s="10" t="s">
        <v>165</v>
      </c>
      <c r="E3119" s="10" t="s">
        <v>6667</v>
      </c>
      <c r="F3119" s="7">
        <v>45</v>
      </c>
      <c r="G3119" s="8" t="s">
        <v>6642</v>
      </c>
      <c r="H3119" s="11" t="s">
        <v>33</v>
      </c>
    </row>
    <row r="3120" spans="1:8">
      <c r="A3120" s="7">
        <f t="shared" si="48"/>
        <v>3119</v>
      </c>
      <c r="B3120" s="8" t="s">
        <v>6668</v>
      </c>
      <c r="C3120" s="9">
        <v>33819</v>
      </c>
      <c r="D3120" s="10" t="s">
        <v>164</v>
      </c>
      <c r="E3120" s="10" t="s">
        <v>743</v>
      </c>
      <c r="F3120" s="7">
        <v>45</v>
      </c>
      <c r="G3120" s="8" t="s">
        <v>6642</v>
      </c>
      <c r="H3120" s="11" t="s">
        <v>33</v>
      </c>
    </row>
    <row r="3121" spans="1:8">
      <c r="A3121" s="7">
        <f t="shared" si="48"/>
        <v>3120</v>
      </c>
      <c r="B3121" s="8" t="s">
        <v>6669</v>
      </c>
      <c r="C3121" s="9">
        <v>29459</v>
      </c>
      <c r="D3121" s="10" t="s">
        <v>1985</v>
      </c>
      <c r="E3121" s="10" t="s">
        <v>3903</v>
      </c>
      <c r="F3121" s="7">
        <v>45</v>
      </c>
      <c r="G3121" s="8" t="s">
        <v>6642</v>
      </c>
      <c r="H3121" s="11" t="s">
        <v>33</v>
      </c>
    </row>
    <row r="3122" spans="1:8">
      <c r="A3122" s="7">
        <f t="shared" si="48"/>
        <v>3121</v>
      </c>
      <c r="B3122" s="8" t="s">
        <v>6670</v>
      </c>
      <c r="C3122" s="9">
        <v>35018</v>
      </c>
      <c r="D3122" s="10" t="s">
        <v>6671</v>
      </c>
      <c r="E3122" s="10" t="s">
        <v>3693</v>
      </c>
      <c r="F3122" s="7">
        <v>45</v>
      </c>
      <c r="G3122" s="8" t="s">
        <v>6642</v>
      </c>
      <c r="H3122" s="11" t="s">
        <v>33</v>
      </c>
    </row>
    <row r="3123" spans="1:8">
      <c r="A3123" s="7">
        <f t="shared" si="48"/>
        <v>3122</v>
      </c>
      <c r="B3123" s="8" t="s">
        <v>6672</v>
      </c>
      <c r="C3123" s="9">
        <v>29952</v>
      </c>
      <c r="D3123" s="10" t="s">
        <v>1955</v>
      </c>
      <c r="E3123" s="10" t="s">
        <v>129</v>
      </c>
      <c r="F3123" s="7">
        <v>45</v>
      </c>
      <c r="G3123" s="8" t="s">
        <v>6642</v>
      </c>
      <c r="H3123" s="11" t="s">
        <v>33</v>
      </c>
    </row>
    <row r="3124" spans="1:8">
      <c r="A3124" s="7">
        <f t="shared" si="48"/>
        <v>3123</v>
      </c>
      <c r="B3124" s="8" t="s">
        <v>6673</v>
      </c>
      <c r="C3124" s="9">
        <v>34923</v>
      </c>
      <c r="D3124" s="10" t="s">
        <v>6674</v>
      </c>
      <c r="E3124" s="10" t="s">
        <v>6675</v>
      </c>
      <c r="F3124" s="7">
        <v>45</v>
      </c>
      <c r="G3124" s="8" t="s">
        <v>6642</v>
      </c>
      <c r="H3124" s="11" t="s">
        <v>33</v>
      </c>
    </row>
    <row r="3125" spans="1:8">
      <c r="A3125" s="7">
        <f t="shared" si="48"/>
        <v>3124</v>
      </c>
      <c r="B3125" s="8" t="s">
        <v>6676</v>
      </c>
      <c r="C3125" s="9">
        <v>37904</v>
      </c>
      <c r="D3125" s="10" t="s">
        <v>1955</v>
      </c>
      <c r="E3125" s="10" t="s">
        <v>1967</v>
      </c>
      <c r="F3125" s="7">
        <v>45</v>
      </c>
      <c r="G3125" s="8" t="s">
        <v>6642</v>
      </c>
      <c r="H3125" s="11" t="s">
        <v>33</v>
      </c>
    </row>
    <row r="3126" spans="1:8">
      <c r="A3126" s="7">
        <f t="shared" si="48"/>
        <v>3125</v>
      </c>
      <c r="B3126" s="8" t="s">
        <v>6677</v>
      </c>
      <c r="C3126" s="9">
        <v>36350</v>
      </c>
      <c r="D3126" s="10" t="s">
        <v>1119</v>
      </c>
      <c r="E3126" s="10" t="s">
        <v>698</v>
      </c>
      <c r="F3126" s="7">
        <v>45</v>
      </c>
      <c r="G3126" s="8" t="s">
        <v>6642</v>
      </c>
      <c r="H3126" s="11" t="s">
        <v>33</v>
      </c>
    </row>
    <row r="3127" spans="1:8">
      <c r="A3127" s="7">
        <f t="shared" si="48"/>
        <v>3126</v>
      </c>
      <c r="B3127" s="8" t="s">
        <v>6678</v>
      </c>
      <c r="C3127" s="9">
        <v>29221</v>
      </c>
      <c r="D3127" s="10" t="s">
        <v>1411</v>
      </c>
      <c r="E3127" s="10" t="s">
        <v>168</v>
      </c>
      <c r="F3127" s="7">
        <v>151</v>
      </c>
      <c r="G3127" s="8" t="s">
        <v>6679</v>
      </c>
      <c r="H3127" s="11" t="s">
        <v>33</v>
      </c>
    </row>
    <row r="3128" spans="1:8">
      <c r="A3128" s="7">
        <f t="shared" si="48"/>
        <v>3127</v>
      </c>
      <c r="B3128" s="8" t="s">
        <v>6680</v>
      </c>
      <c r="C3128" s="9">
        <v>33239</v>
      </c>
      <c r="D3128" s="10" t="s">
        <v>847</v>
      </c>
      <c r="E3128" s="10" t="s">
        <v>99</v>
      </c>
      <c r="F3128" s="7">
        <v>151</v>
      </c>
      <c r="G3128" s="8" t="s">
        <v>6679</v>
      </c>
      <c r="H3128" s="11" t="s">
        <v>33</v>
      </c>
    </row>
    <row r="3129" spans="1:8">
      <c r="A3129" s="7">
        <f t="shared" si="48"/>
        <v>3128</v>
      </c>
      <c r="B3129" s="8" t="s">
        <v>6681</v>
      </c>
      <c r="C3129" s="9">
        <v>31778</v>
      </c>
      <c r="D3129" s="10" t="s">
        <v>635</v>
      </c>
      <c r="E3129" s="10" t="s">
        <v>6682</v>
      </c>
      <c r="F3129" s="7">
        <v>151</v>
      </c>
      <c r="G3129" s="8" t="s">
        <v>6679</v>
      </c>
      <c r="H3129" s="11" t="s">
        <v>33</v>
      </c>
    </row>
    <row r="3130" spans="1:8">
      <c r="A3130" s="7">
        <f t="shared" si="48"/>
        <v>3129</v>
      </c>
      <c r="B3130" s="8" t="s">
        <v>6683</v>
      </c>
      <c r="C3130" s="9">
        <v>35205</v>
      </c>
      <c r="D3130" s="10" t="s">
        <v>2469</v>
      </c>
      <c r="E3130" s="10" t="s">
        <v>1967</v>
      </c>
      <c r="F3130" s="7">
        <v>151</v>
      </c>
      <c r="G3130" s="8" t="s">
        <v>6679</v>
      </c>
      <c r="H3130" s="11" t="s">
        <v>33</v>
      </c>
    </row>
    <row r="3131" spans="1:8">
      <c r="A3131" s="7">
        <f t="shared" si="48"/>
        <v>3130</v>
      </c>
      <c r="B3131" s="8" t="s">
        <v>6684</v>
      </c>
      <c r="C3131" s="9">
        <v>29619</v>
      </c>
      <c r="D3131" s="10" t="s">
        <v>6685</v>
      </c>
      <c r="E3131" s="10" t="s">
        <v>6686</v>
      </c>
      <c r="F3131" s="7">
        <v>151</v>
      </c>
      <c r="G3131" s="8" t="s">
        <v>6679</v>
      </c>
      <c r="H3131" s="11" t="s">
        <v>33</v>
      </c>
    </row>
    <row r="3132" spans="1:8">
      <c r="A3132" s="7">
        <f t="shared" si="48"/>
        <v>3131</v>
      </c>
      <c r="B3132" s="8" t="s">
        <v>6687</v>
      </c>
      <c r="C3132" s="9">
        <v>33970</v>
      </c>
      <c r="D3132" s="10" t="s">
        <v>1559</v>
      </c>
      <c r="E3132" s="10" t="s">
        <v>652</v>
      </c>
      <c r="F3132" s="7">
        <v>151</v>
      </c>
      <c r="G3132" s="8" t="s">
        <v>6679</v>
      </c>
      <c r="H3132" s="11" t="s">
        <v>33</v>
      </c>
    </row>
    <row r="3133" spans="1:8">
      <c r="A3133" s="7">
        <f t="shared" si="48"/>
        <v>3132</v>
      </c>
      <c r="B3133" s="8" t="s">
        <v>6688</v>
      </c>
      <c r="C3133" s="9">
        <v>35031</v>
      </c>
      <c r="D3133" s="10" t="s">
        <v>6689</v>
      </c>
      <c r="E3133" s="10" t="s">
        <v>831</v>
      </c>
      <c r="F3133" s="7">
        <v>151</v>
      </c>
      <c r="G3133" s="8" t="s">
        <v>6679</v>
      </c>
      <c r="H3133" s="11" t="s">
        <v>33</v>
      </c>
    </row>
    <row r="3134" spans="1:8">
      <c r="A3134" s="7">
        <f t="shared" si="48"/>
        <v>3133</v>
      </c>
      <c r="B3134" s="8" t="s">
        <v>6690</v>
      </c>
      <c r="C3134" s="9">
        <v>31164</v>
      </c>
      <c r="D3134" s="10" t="s">
        <v>6691</v>
      </c>
      <c r="E3134" s="10" t="s">
        <v>6692</v>
      </c>
      <c r="F3134" s="7">
        <v>151</v>
      </c>
      <c r="G3134" s="8" t="s">
        <v>6679</v>
      </c>
      <c r="H3134" s="11" t="s">
        <v>33</v>
      </c>
    </row>
    <row r="3135" spans="1:8">
      <c r="A3135" s="7">
        <f t="shared" si="48"/>
        <v>3134</v>
      </c>
      <c r="B3135" s="8" t="s">
        <v>6693</v>
      </c>
      <c r="C3135" s="9"/>
      <c r="D3135" s="10" t="s">
        <v>3936</v>
      </c>
      <c r="E3135" s="10" t="s">
        <v>1572</v>
      </c>
      <c r="F3135" s="7">
        <v>151</v>
      </c>
      <c r="G3135" s="8" t="s">
        <v>6679</v>
      </c>
      <c r="H3135" s="11" t="s">
        <v>33</v>
      </c>
    </row>
    <row r="3136" spans="1:8">
      <c r="A3136" s="7">
        <f t="shared" si="48"/>
        <v>3135</v>
      </c>
      <c r="B3136" s="8" t="s">
        <v>6694</v>
      </c>
      <c r="C3136" s="9">
        <v>32874</v>
      </c>
      <c r="D3136" s="10" t="s">
        <v>128</v>
      </c>
      <c r="E3136" s="10" t="s">
        <v>1226</v>
      </c>
      <c r="F3136" s="7">
        <v>151</v>
      </c>
      <c r="G3136" s="8" t="s">
        <v>6679</v>
      </c>
      <c r="H3136" s="11" t="s">
        <v>33</v>
      </c>
    </row>
    <row r="3137" spans="1:8">
      <c r="A3137" s="7">
        <f t="shared" si="48"/>
        <v>3136</v>
      </c>
      <c r="B3137" s="8" t="s">
        <v>6695</v>
      </c>
      <c r="C3137" s="9"/>
      <c r="D3137" s="10" t="s">
        <v>5009</v>
      </c>
      <c r="E3137" s="10" t="s">
        <v>2338</v>
      </c>
      <c r="F3137" s="7">
        <v>151</v>
      </c>
      <c r="G3137" s="8" t="s">
        <v>6679</v>
      </c>
      <c r="H3137" s="11" t="s">
        <v>33</v>
      </c>
    </row>
    <row r="3138" spans="1:8">
      <c r="A3138" s="7">
        <f t="shared" si="48"/>
        <v>3137</v>
      </c>
      <c r="B3138" s="8" t="s">
        <v>6696</v>
      </c>
      <c r="C3138" s="9"/>
      <c r="D3138" s="10" t="s">
        <v>6697</v>
      </c>
      <c r="E3138" s="10" t="s">
        <v>1967</v>
      </c>
      <c r="F3138" s="7">
        <v>151</v>
      </c>
      <c r="G3138" s="8" t="s">
        <v>6679</v>
      </c>
      <c r="H3138" s="11" t="s">
        <v>33</v>
      </c>
    </row>
    <row r="3139" spans="1:8">
      <c r="A3139" s="7">
        <f t="shared" si="48"/>
        <v>3138</v>
      </c>
      <c r="B3139" s="8" t="s">
        <v>6698</v>
      </c>
      <c r="C3139" s="9">
        <v>33239</v>
      </c>
      <c r="D3139" s="10" t="s">
        <v>6699</v>
      </c>
      <c r="E3139" s="10" t="s">
        <v>129</v>
      </c>
      <c r="F3139" s="7">
        <v>151</v>
      </c>
      <c r="G3139" s="8" t="s">
        <v>6679</v>
      </c>
      <c r="H3139" s="11" t="s">
        <v>33</v>
      </c>
    </row>
    <row r="3140" spans="1:8">
      <c r="A3140" s="7">
        <f t="shared" ref="A3140:A3203" si="49">A3139+1</f>
        <v>3139</v>
      </c>
      <c r="B3140" s="8" t="s">
        <v>6700</v>
      </c>
      <c r="C3140" s="9">
        <v>36161</v>
      </c>
      <c r="D3140" s="10" t="s">
        <v>6701</v>
      </c>
      <c r="E3140" s="10" t="s">
        <v>6702</v>
      </c>
      <c r="F3140" s="7">
        <v>151</v>
      </c>
      <c r="G3140" s="8" t="s">
        <v>6679</v>
      </c>
      <c r="H3140" s="11" t="s">
        <v>33</v>
      </c>
    </row>
    <row r="3141" spans="1:8">
      <c r="A3141" s="7">
        <f t="shared" si="49"/>
        <v>3140</v>
      </c>
      <c r="B3141" s="8" t="s">
        <v>6703</v>
      </c>
      <c r="C3141" s="9">
        <v>33795</v>
      </c>
      <c r="D3141" s="10" t="s">
        <v>164</v>
      </c>
      <c r="E3141" s="10" t="s">
        <v>1858</v>
      </c>
      <c r="F3141" s="7">
        <v>18</v>
      </c>
      <c r="G3141" s="8" t="s">
        <v>6704</v>
      </c>
      <c r="H3141" s="11" t="s">
        <v>34</v>
      </c>
    </row>
    <row r="3142" spans="1:8">
      <c r="A3142" s="7">
        <f t="shared" si="49"/>
        <v>3141</v>
      </c>
      <c r="B3142" s="8" t="s">
        <v>6705</v>
      </c>
      <c r="C3142" s="9">
        <v>27590</v>
      </c>
      <c r="D3142" s="10" t="s">
        <v>2617</v>
      </c>
      <c r="E3142" s="10" t="s">
        <v>4197</v>
      </c>
      <c r="F3142" s="7">
        <v>18</v>
      </c>
      <c r="G3142" s="8" t="s">
        <v>6704</v>
      </c>
      <c r="H3142" s="11" t="s">
        <v>34</v>
      </c>
    </row>
    <row r="3143" spans="1:8">
      <c r="A3143" s="7">
        <f t="shared" si="49"/>
        <v>3142</v>
      </c>
      <c r="B3143" s="8" t="s">
        <v>6706</v>
      </c>
      <c r="C3143" s="9">
        <v>33862.4554513889</v>
      </c>
      <c r="D3143" s="10" t="s">
        <v>824</v>
      </c>
      <c r="E3143" s="10" t="s">
        <v>2819</v>
      </c>
      <c r="F3143" s="7">
        <v>18</v>
      </c>
      <c r="G3143" s="8" t="s">
        <v>6704</v>
      </c>
      <c r="H3143" s="11" t="s">
        <v>34</v>
      </c>
    </row>
    <row r="3144" spans="1:8">
      <c r="A3144" s="7">
        <f t="shared" si="49"/>
        <v>3143</v>
      </c>
      <c r="B3144" s="8" t="s">
        <v>6707</v>
      </c>
      <c r="C3144" s="9">
        <v>35647.4633449074</v>
      </c>
      <c r="D3144" s="10" t="s">
        <v>533</v>
      </c>
      <c r="E3144" s="10" t="s">
        <v>6708</v>
      </c>
      <c r="F3144" s="7">
        <v>18</v>
      </c>
      <c r="G3144" s="8" t="s">
        <v>6704</v>
      </c>
      <c r="H3144" s="11" t="s">
        <v>34</v>
      </c>
    </row>
    <row r="3145" spans="1:8">
      <c r="A3145" s="7">
        <f t="shared" si="49"/>
        <v>3144</v>
      </c>
      <c r="B3145" s="8" t="s">
        <v>6709</v>
      </c>
      <c r="C3145" s="9">
        <v>34205.495775463</v>
      </c>
      <c r="D3145" s="10" t="s">
        <v>6710</v>
      </c>
      <c r="E3145" s="10" t="s">
        <v>6711</v>
      </c>
      <c r="F3145" s="7">
        <v>18</v>
      </c>
      <c r="G3145" s="8" t="s">
        <v>6704</v>
      </c>
      <c r="H3145" s="11" t="s">
        <v>34</v>
      </c>
    </row>
    <row r="3146" spans="1:8">
      <c r="A3146" s="7">
        <f t="shared" si="49"/>
        <v>3145</v>
      </c>
      <c r="B3146" s="8" t="s">
        <v>6712</v>
      </c>
      <c r="C3146" s="9">
        <v>24787</v>
      </c>
      <c r="D3146" s="10" t="s">
        <v>6713</v>
      </c>
      <c r="E3146" s="10" t="s">
        <v>6714</v>
      </c>
      <c r="F3146" s="7">
        <v>22</v>
      </c>
      <c r="G3146" s="8" t="s">
        <v>6715</v>
      </c>
      <c r="H3146" s="11" t="s">
        <v>34</v>
      </c>
    </row>
    <row r="3147" spans="1:8">
      <c r="A3147" s="7">
        <f t="shared" si="49"/>
        <v>3146</v>
      </c>
      <c r="B3147" s="8" t="s">
        <v>6716</v>
      </c>
      <c r="C3147" s="9">
        <v>26606</v>
      </c>
      <c r="D3147" s="10" t="s">
        <v>6717</v>
      </c>
      <c r="E3147" s="10" t="s">
        <v>6718</v>
      </c>
      <c r="F3147" s="7">
        <v>22</v>
      </c>
      <c r="G3147" s="8" t="s">
        <v>6715</v>
      </c>
      <c r="H3147" s="11" t="s">
        <v>34</v>
      </c>
    </row>
    <row r="3148" spans="1:8">
      <c r="A3148" s="7">
        <f t="shared" si="49"/>
        <v>3147</v>
      </c>
      <c r="B3148" s="8" t="s">
        <v>6719</v>
      </c>
      <c r="C3148" s="9">
        <v>22647</v>
      </c>
      <c r="D3148" s="10" t="s">
        <v>813</v>
      </c>
      <c r="E3148" s="10" t="s">
        <v>2920</v>
      </c>
      <c r="F3148" s="7">
        <v>22</v>
      </c>
      <c r="G3148" s="8" t="s">
        <v>6715</v>
      </c>
      <c r="H3148" s="11" t="s">
        <v>34</v>
      </c>
    </row>
    <row r="3149" spans="1:8">
      <c r="A3149" s="7">
        <f t="shared" si="49"/>
        <v>3148</v>
      </c>
      <c r="B3149" s="8" t="s">
        <v>6720</v>
      </c>
      <c r="C3149" s="9">
        <v>21367</v>
      </c>
      <c r="D3149" s="10" t="s">
        <v>68</v>
      </c>
      <c r="E3149" s="10" t="s">
        <v>6714</v>
      </c>
      <c r="F3149" s="7">
        <v>22</v>
      </c>
      <c r="G3149" s="8" t="s">
        <v>6715</v>
      </c>
      <c r="H3149" s="11" t="s">
        <v>34</v>
      </c>
    </row>
    <row r="3150" spans="1:8">
      <c r="A3150" s="7">
        <f t="shared" si="49"/>
        <v>3149</v>
      </c>
      <c r="B3150" s="8" t="s">
        <v>6721</v>
      </c>
      <c r="C3150" s="9">
        <v>21551</v>
      </c>
      <c r="D3150" s="10" t="s">
        <v>585</v>
      </c>
      <c r="E3150" s="10" t="s">
        <v>3643</v>
      </c>
      <c r="F3150" s="7">
        <v>22</v>
      </c>
      <c r="G3150" s="8" t="s">
        <v>6715</v>
      </c>
      <c r="H3150" s="11" t="s">
        <v>34</v>
      </c>
    </row>
    <row r="3151" spans="1:8">
      <c r="A3151" s="7">
        <f t="shared" si="49"/>
        <v>3150</v>
      </c>
      <c r="B3151" s="8" t="s">
        <v>6722</v>
      </c>
      <c r="C3151" s="9">
        <v>24963</v>
      </c>
      <c r="D3151" s="10" t="s">
        <v>6723</v>
      </c>
      <c r="E3151" s="10" t="s">
        <v>6724</v>
      </c>
      <c r="F3151" s="7">
        <v>22</v>
      </c>
      <c r="G3151" s="8" t="s">
        <v>6715</v>
      </c>
      <c r="H3151" s="11" t="s">
        <v>34</v>
      </c>
    </row>
    <row r="3152" spans="1:8">
      <c r="A3152" s="7">
        <f t="shared" si="49"/>
        <v>3151</v>
      </c>
      <c r="B3152" s="8" t="s">
        <v>6725</v>
      </c>
      <c r="C3152" s="9">
        <v>23193</v>
      </c>
      <c r="D3152" s="10" t="s">
        <v>1157</v>
      </c>
      <c r="E3152" s="10" t="s">
        <v>69</v>
      </c>
      <c r="F3152" s="7">
        <v>22</v>
      </c>
      <c r="G3152" s="8" t="s">
        <v>6715</v>
      </c>
      <c r="H3152" s="11" t="s">
        <v>34</v>
      </c>
    </row>
    <row r="3153" spans="1:8">
      <c r="A3153" s="7">
        <f t="shared" si="49"/>
        <v>3152</v>
      </c>
      <c r="B3153" s="8" t="s">
        <v>6726</v>
      </c>
      <c r="C3153" s="9">
        <v>30682</v>
      </c>
      <c r="D3153" s="10" t="s">
        <v>6667</v>
      </c>
      <c r="E3153" s="10" t="s">
        <v>5398</v>
      </c>
      <c r="F3153" s="7">
        <v>22</v>
      </c>
      <c r="G3153" s="8" t="s">
        <v>6715</v>
      </c>
      <c r="H3153" s="11" t="s">
        <v>34</v>
      </c>
    </row>
    <row r="3154" spans="1:8">
      <c r="A3154" s="7">
        <f t="shared" si="49"/>
        <v>3153</v>
      </c>
      <c r="B3154" s="8" t="s">
        <v>6727</v>
      </c>
      <c r="C3154" s="9">
        <v>24108</v>
      </c>
      <c r="D3154" s="10" t="s">
        <v>2889</v>
      </c>
      <c r="E3154" s="10" t="s">
        <v>168</v>
      </c>
      <c r="F3154" s="7">
        <v>22</v>
      </c>
      <c r="G3154" s="8" t="s">
        <v>6715</v>
      </c>
      <c r="H3154" s="11" t="s">
        <v>34</v>
      </c>
    </row>
    <row r="3155" spans="1:8">
      <c r="A3155" s="7">
        <f t="shared" si="49"/>
        <v>3154</v>
      </c>
      <c r="B3155" s="8" t="s">
        <v>6728</v>
      </c>
      <c r="C3155" s="9">
        <v>33356</v>
      </c>
      <c r="D3155" s="10" t="s">
        <v>1928</v>
      </c>
      <c r="E3155" s="10" t="s">
        <v>828</v>
      </c>
      <c r="F3155" s="7">
        <v>22</v>
      </c>
      <c r="G3155" s="8" t="s">
        <v>6715</v>
      </c>
      <c r="H3155" s="11" t="s">
        <v>34</v>
      </c>
    </row>
    <row r="3156" spans="1:8">
      <c r="A3156" s="7">
        <f t="shared" si="49"/>
        <v>3155</v>
      </c>
      <c r="B3156" s="8" t="s">
        <v>6729</v>
      </c>
      <c r="C3156" s="9">
        <v>29037</v>
      </c>
      <c r="D3156" s="10" t="s">
        <v>6730</v>
      </c>
      <c r="E3156" s="10" t="s">
        <v>375</v>
      </c>
      <c r="F3156" s="7">
        <v>22</v>
      </c>
      <c r="G3156" s="8" t="s">
        <v>6715</v>
      </c>
      <c r="H3156" s="11" t="s">
        <v>34</v>
      </c>
    </row>
    <row r="3157" spans="1:8">
      <c r="A3157" s="7">
        <f t="shared" si="49"/>
        <v>3156</v>
      </c>
      <c r="B3157" s="8" t="s">
        <v>6731</v>
      </c>
      <c r="C3157" s="9">
        <v>34089</v>
      </c>
      <c r="D3157" s="10" t="s">
        <v>6732</v>
      </c>
      <c r="E3157" s="10" t="s">
        <v>3914</v>
      </c>
      <c r="F3157" s="7">
        <v>22</v>
      </c>
      <c r="G3157" s="8" t="s">
        <v>6715</v>
      </c>
      <c r="H3157" s="11" t="s">
        <v>34</v>
      </c>
    </row>
    <row r="3158" spans="1:8">
      <c r="A3158" s="7">
        <f t="shared" si="49"/>
        <v>3157</v>
      </c>
      <c r="B3158" s="8" t="s">
        <v>6733</v>
      </c>
      <c r="C3158" s="9">
        <v>32369</v>
      </c>
      <c r="D3158" s="10" t="s">
        <v>6734</v>
      </c>
      <c r="E3158" s="10" t="s">
        <v>1698</v>
      </c>
      <c r="F3158" s="7">
        <v>22</v>
      </c>
      <c r="G3158" s="8" t="s">
        <v>6715</v>
      </c>
      <c r="H3158" s="11" t="s">
        <v>34</v>
      </c>
    </row>
    <row r="3159" spans="1:8">
      <c r="A3159" s="7">
        <f t="shared" si="49"/>
        <v>3158</v>
      </c>
      <c r="B3159" s="8" t="s">
        <v>6735</v>
      </c>
      <c r="C3159" s="9">
        <v>30498</v>
      </c>
      <c r="D3159" s="10" t="s">
        <v>2144</v>
      </c>
      <c r="E3159" s="10" t="s">
        <v>1684</v>
      </c>
      <c r="F3159" s="7">
        <v>22</v>
      </c>
      <c r="G3159" s="8" t="s">
        <v>6715</v>
      </c>
      <c r="H3159" s="11" t="s">
        <v>34</v>
      </c>
    </row>
    <row r="3160" spans="1:8">
      <c r="A3160" s="7">
        <f t="shared" si="49"/>
        <v>3159</v>
      </c>
      <c r="B3160" s="8" t="s">
        <v>6736</v>
      </c>
      <c r="C3160" s="9">
        <v>28856</v>
      </c>
      <c r="D3160" s="10" t="s">
        <v>6737</v>
      </c>
      <c r="E3160" s="10" t="s">
        <v>66</v>
      </c>
      <c r="F3160" s="7">
        <v>22</v>
      </c>
      <c r="G3160" s="8" t="s">
        <v>6715</v>
      </c>
      <c r="H3160" s="11" t="s">
        <v>34</v>
      </c>
    </row>
    <row r="3161" spans="1:8">
      <c r="A3161" s="7">
        <f t="shared" si="49"/>
        <v>3160</v>
      </c>
      <c r="B3161" s="8" t="s">
        <v>6738</v>
      </c>
      <c r="C3161" s="9">
        <v>32934</v>
      </c>
      <c r="D3161" s="10" t="s">
        <v>2928</v>
      </c>
      <c r="E3161" s="10" t="s">
        <v>6739</v>
      </c>
      <c r="F3161" s="7">
        <v>22</v>
      </c>
      <c r="G3161" s="8" t="s">
        <v>6715</v>
      </c>
      <c r="H3161" s="11" t="s">
        <v>34</v>
      </c>
    </row>
    <row r="3162" spans="1:8">
      <c r="A3162" s="7">
        <f t="shared" si="49"/>
        <v>3161</v>
      </c>
      <c r="B3162" s="8" t="s">
        <v>6740</v>
      </c>
      <c r="C3162" s="9">
        <v>32808</v>
      </c>
      <c r="D3162" s="10" t="s">
        <v>6741</v>
      </c>
      <c r="E3162" s="10" t="s">
        <v>6742</v>
      </c>
      <c r="F3162" s="7">
        <v>22</v>
      </c>
      <c r="G3162" s="8" t="s">
        <v>6715</v>
      </c>
      <c r="H3162" s="11" t="s">
        <v>34</v>
      </c>
    </row>
    <row r="3163" spans="1:8">
      <c r="A3163" s="7">
        <f t="shared" si="49"/>
        <v>3162</v>
      </c>
      <c r="B3163" s="8" t="s">
        <v>6743</v>
      </c>
      <c r="C3163" s="9">
        <v>32583</v>
      </c>
      <c r="D3163" s="10" t="s">
        <v>6744</v>
      </c>
      <c r="E3163" s="10" t="s">
        <v>6745</v>
      </c>
      <c r="F3163" s="7">
        <v>22</v>
      </c>
      <c r="G3163" s="8" t="s">
        <v>6715</v>
      </c>
      <c r="H3163" s="11" t="s">
        <v>34</v>
      </c>
    </row>
    <row r="3164" spans="1:8">
      <c r="A3164" s="7">
        <f t="shared" si="49"/>
        <v>3163</v>
      </c>
      <c r="B3164" s="8" t="s">
        <v>6746</v>
      </c>
      <c r="C3164" s="9">
        <v>29952</v>
      </c>
      <c r="D3164" s="10" t="s">
        <v>2284</v>
      </c>
      <c r="E3164" s="10" t="s">
        <v>675</v>
      </c>
      <c r="F3164" s="7">
        <v>22</v>
      </c>
      <c r="G3164" s="8" t="s">
        <v>6715</v>
      </c>
      <c r="H3164" s="11" t="s">
        <v>34</v>
      </c>
    </row>
    <row r="3165" spans="1:8">
      <c r="A3165" s="7">
        <f t="shared" si="49"/>
        <v>3164</v>
      </c>
      <c r="B3165" s="8" t="s">
        <v>6747</v>
      </c>
      <c r="C3165" s="9">
        <v>34121</v>
      </c>
      <c r="D3165" s="10" t="s">
        <v>4768</v>
      </c>
      <c r="E3165" s="10" t="s">
        <v>671</v>
      </c>
      <c r="F3165" s="7">
        <v>22</v>
      </c>
      <c r="G3165" s="8" t="s">
        <v>6715</v>
      </c>
      <c r="H3165" s="11" t="s">
        <v>34</v>
      </c>
    </row>
    <row r="3166" spans="1:8">
      <c r="A3166" s="7">
        <f t="shared" si="49"/>
        <v>3165</v>
      </c>
      <c r="B3166" s="8" t="s">
        <v>6748</v>
      </c>
      <c r="C3166" s="9">
        <v>34763</v>
      </c>
      <c r="D3166" s="10" t="s">
        <v>6749</v>
      </c>
      <c r="E3166" s="10" t="s">
        <v>2120</v>
      </c>
      <c r="F3166" s="7">
        <v>22</v>
      </c>
      <c r="G3166" s="8" t="s">
        <v>6715</v>
      </c>
      <c r="H3166" s="11" t="s">
        <v>34</v>
      </c>
    </row>
    <row r="3167" spans="1:8">
      <c r="A3167" s="7">
        <f t="shared" si="49"/>
        <v>3166</v>
      </c>
      <c r="B3167" s="8" t="s">
        <v>6750</v>
      </c>
      <c r="C3167" s="9">
        <v>32253</v>
      </c>
      <c r="D3167" s="10" t="s">
        <v>4329</v>
      </c>
      <c r="E3167" s="10" t="s">
        <v>2053</v>
      </c>
      <c r="F3167" s="7">
        <v>22</v>
      </c>
      <c r="G3167" s="8" t="s">
        <v>6715</v>
      </c>
      <c r="H3167" s="11" t="s">
        <v>34</v>
      </c>
    </row>
    <row r="3168" spans="1:8">
      <c r="A3168" s="7">
        <f t="shared" si="49"/>
        <v>3167</v>
      </c>
      <c r="B3168" s="8" t="s">
        <v>6751</v>
      </c>
      <c r="C3168" s="9">
        <v>28126</v>
      </c>
      <c r="D3168" s="10" t="s">
        <v>6752</v>
      </c>
      <c r="E3168" s="10" t="s">
        <v>6753</v>
      </c>
      <c r="F3168" s="7">
        <v>22</v>
      </c>
      <c r="G3168" s="8" t="s">
        <v>6715</v>
      </c>
      <c r="H3168" s="11" t="s">
        <v>34</v>
      </c>
    </row>
    <row r="3169" spans="1:8">
      <c r="A3169" s="7">
        <f t="shared" si="49"/>
        <v>3168</v>
      </c>
      <c r="B3169" s="8" t="s">
        <v>6754</v>
      </c>
      <c r="C3169" s="9">
        <v>34185</v>
      </c>
      <c r="D3169" s="10" t="s">
        <v>6755</v>
      </c>
      <c r="E3169" s="10" t="s">
        <v>6756</v>
      </c>
      <c r="F3169" s="7">
        <v>22</v>
      </c>
      <c r="G3169" s="8" t="s">
        <v>6715</v>
      </c>
      <c r="H3169" s="11" t="s">
        <v>34</v>
      </c>
    </row>
    <row r="3170" spans="1:8">
      <c r="A3170" s="7">
        <f t="shared" si="49"/>
        <v>3169</v>
      </c>
      <c r="B3170" s="8" t="s">
        <v>6757</v>
      </c>
      <c r="C3170" s="9">
        <v>30133</v>
      </c>
      <c r="D3170" s="10" t="s">
        <v>6758</v>
      </c>
      <c r="E3170" s="10" t="s">
        <v>1573</v>
      </c>
      <c r="F3170" s="7">
        <v>22</v>
      </c>
      <c r="G3170" s="8" t="s">
        <v>6715</v>
      </c>
      <c r="H3170" s="11" t="s">
        <v>34</v>
      </c>
    </row>
    <row r="3171" spans="1:8">
      <c r="A3171" s="7">
        <f t="shared" si="49"/>
        <v>3170</v>
      </c>
      <c r="B3171" s="8" t="s">
        <v>6759</v>
      </c>
      <c r="C3171" s="9">
        <v>33931</v>
      </c>
      <c r="D3171" s="10" t="s">
        <v>4591</v>
      </c>
      <c r="E3171" s="10" t="s">
        <v>2225</v>
      </c>
      <c r="F3171" s="7">
        <v>22</v>
      </c>
      <c r="G3171" s="8" t="s">
        <v>6715</v>
      </c>
      <c r="H3171" s="11" t="s">
        <v>34</v>
      </c>
    </row>
    <row r="3172" spans="1:8">
      <c r="A3172" s="7">
        <f t="shared" si="49"/>
        <v>3171</v>
      </c>
      <c r="B3172" s="8" t="s">
        <v>6760</v>
      </c>
      <c r="C3172" s="9">
        <v>29601</v>
      </c>
      <c r="D3172" s="10" t="s">
        <v>6761</v>
      </c>
      <c r="E3172" s="10" t="s">
        <v>6762</v>
      </c>
      <c r="F3172" s="7">
        <v>22</v>
      </c>
      <c r="G3172" s="8" t="s">
        <v>6715</v>
      </c>
      <c r="H3172" s="11" t="s">
        <v>34</v>
      </c>
    </row>
    <row r="3173" spans="1:8">
      <c r="A3173" s="7">
        <f t="shared" si="49"/>
        <v>3172</v>
      </c>
      <c r="B3173" s="8" t="s">
        <v>6763</v>
      </c>
      <c r="C3173" s="9">
        <v>35227</v>
      </c>
      <c r="D3173" s="10" t="s">
        <v>1559</v>
      </c>
      <c r="E3173" s="10" t="s">
        <v>635</v>
      </c>
      <c r="F3173" s="7">
        <v>22</v>
      </c>
      <c r="G3173" s="8" t="s">
        <v>6715</v>
      </c>
      <c r="H3173" s="11" t="s">
        <v>34</v>
      </c>
    </row>
    <row r="3174" spans="1:8">
      <c r="A3174" s="7">
        <f t="shared" si="49"/>
        <v>3173</v>
      </c>
      <c r="B3174" s="8" t="s">
        <v>6764</v>
      </c>
      <c r="C3174" s="9">
        <v>34986</v>
      </c>
      <c r="D3174" s="10" t="s">
        <v>6765</v>
      </c>
      <c r="E3174" s="10" t="s">
        <v>1564</v>
      </c>
      <c r="F3174" s="7">
        <v>22</v>
      </c>
      <c r="G3174" s="8" t="s">
        <v>6715</v>
      </c>
      <c r="H3174" s="11" t="s">
        <v>34</v>
      </c>
    </row>
    <row r="3175" spans="1:8">
      <c r="A3175" s="7">
        <f t="shared" si="49"/>
        <v>3174</v>
      </c>
      <c r="B3175" s="8" t="s">
        <v>6766</v>
      </c>
      <c r="C3175" s="9">
        <v>35828</v>
      </c>
      <c r="D3175" s="10" t="s">
        <v>6767</v>
      </c>
      <c r="E3175" s="10" t="s">
        <v>6768</v>
      </c>
      <c r="F3175" s="7">
        <v>22</v>
      </c>
      <c r="G3175" s="8" t="s">
        <v>6715</v>
      </c>
      <c r="H3175" s="11" t="s">
        <v>34</v>
      </c>
    </row>
    <row r="3176" spans="1:8">
      <c r="A3176" s="7">
        <f t="shared" si="49"/>
        <v>3175</v>
      </c>
      <c r="B3176" s="8" t="s">
        <v>6769</v>
      </c>
      <c r="C3176" s="9">
        <v>28672</v>
      </c>
      <c r="D3176" s="10" t="s">
        <v>1684</v>
      </c>
      <c r="E3176" s="10" t="s">
        <v>652</v>
      </c>
      <c r="F3176" s="7">
        <v>22</v>
      </c>
      <c r="G3176" s="8" t="s">
        <v>6715</v>
      </c>
      <c r="H3176" s="11" t="s">
        <v>34</v>
      </c>
    </row>
    <row r="3177" spans="1:8">
      <c r="A3177" s="7">
        <f t="shared" si="49"/>
        <v>3176</v>
      </c>
      <c r="B3177" s="8" t="s">
        <v>6770</v>
      </c>
      <c r="C3177" s="9">
        <v>35406</v>
      </c>
      <c r="D3177" s="10" t="s">
        <v>148</v>
      </c>
      <c r="E3177" s="10" t="s">
        <v>68</v>
      </c>
      <c r="F3177" s="7">
        <v>22</v>
      </c>
      <c r="G3177" s="8" t="s">
        <v>6715</v>
      </c>
      <c r="H3177" s="11" t="s">
        <v>34</v>
      </c>
    </row>
    <row r="3178" spans="1:8">
      <c r="A3178" s="7">
        <f t="shared" si="49"/>
        <v>3177</v>
      </c>
      <c r="B3178" s="8" t="s">
        <v>6771</v>
      </c>
      <c r="C3178" s="9">
        <v>32908</v>
      </c>
      <c r="D3178" s="10" t="s">
        <v>6772</v>
      </c>
      <c r="E3178" s="10" t="s">
        <v>6773</v>
      </c>
      <c r="F3178" s="7">
        <v>22</v>
      </c>
      <c r="G3178" s="8" t="s">
        <v>6715</v>
      </c>
      <c r="H3178" s="11" t="s">
        <v>34</v>
      </c>
    </row>
    <row r="3179" spans="1:8">
      <c r="A3179" s="7">
        <f t="shared" si="49"/>
        <v>3178</v>
      </c>
      <c r="B3179" s="8" t="s">
        <v>6774</v>
      </c>
      <c r="C3179" s="9">
        <v>35128</v>
      </c>
      <c r="D3179" s="10" t="s">
        <v>6775</v>
      </c>
      <c r="E3179" s="10" t="s">
        <v>6776</v>
      </c>
      <c r="F3179" s="7">
        <v>22</v>
      </c>
      <c r="G3179" s="8" t="s">
        <v>6715</v>
      </c>
      <c r="H3179" s="11" t="s">
        <v>34</v>
      </c>
    </row>
    <row r="3180" spans="1:8">
      <c r="A3180" s="7">
        <f t="shared" si="49"/>
        <v>3179</v>
      </c>
      <c r="B3180" s="8" t="s">
        <v>6777</v>
      </c>
      <c r="C3180" s="9">
        <v>36626</v>
      </c>
      <c r="D3180" s="10" t="s">
        <v>6627</v>
      </c>
      <c r="E3180" s="10" t="s">
        <v>926</v>
      </c>
      <c r="F3180" s="7">
        <v>22</v>
      </c>
      <c r="G3180" s="8" t="s">
        <v>6715</v>
      </c>
      <c r="H3180" s="11" t="s">
        <v>34</v>
      </c>
    </row>
    <row r="3181" spans="1:8">
      <c r="A3181" s="7">
        <f t="shared" si="49"/>
        <v>3180</v>
      </c>
      <c r="B3181" s="8" t="s">
        <v>6778</v>
      </c>
      <c r="C3181" s="9">
        <v>32421</v>
      </c>
      <c r="D3181" s="10" t="s">
        <v>6779</v>
      </c>
      <c r="E3181" s="10" t="s">
        <v>378</v>
      </c>
      <c r="F3181" s="7">
        <v>22</v>
      </c>
      <c r="G3181" s="8" t="s">
        <v>6715</v>
      </c>
      <c r="H3181" s="11" t="s">
        <v>34</v>
      </c>
    </row>
    <row r="3182" spans="1:8">
      <c r="A3182" s="7">
        <f t="shared" si="49"/>
        <v>3181</v>
      </c>
      <c r="B3182" s="8" t="s">
        <v>6780</v>
      </c>
      <c r="C3182" s="9">
        <v>31048</v>
      </c>
      <c r="D3182" s="10" t="s">
        <v>411</v>
      </c>
      <c r="E3182" s="10" t="s">
        <v>4202</v>
      </c>
      <c r="F3182" s="7">
        <v>22</v>
      </c>
      <c r="G3182" s="8" t="s">
        <v>6715</v>
      </c>
      <c r="H3182" s="11" t="s">
        <v>34</v>
      </c>
    </row>
    <row r="3183" spans="1:8">
      <c r="A3183" s="7">
        <f t="shared" si="49"/>
        <v>3182</v>
      </c>
      <c r="B3183" s="8" t="s">
        <v>6781</v>
      </c>
      <c r="C3183" s="9">
        <v>36164</v>
      </c>
      <c r="D3183" s="10" t="s">
        <v>6782</v>
      </c>
      <c r="E3183" s="10" t="s">
        <v>6783</v>
      </c>
      <c r="F3183" s="7">
        <v>22</v>
      </c>
      <c r="G3183" s="8" t="s">
        <v>6715</v>
      </c>
      <c r="H3183" s="11" t="s">
        <v>34</v>
      </c>
    </row>
    <row r="3184" spans="1:8">
      <c r="A3184" s="7">
        <f t="shared" si="49"/>
        <v>3183</v>
      </c>
      <c r="B3184" s="8" t="s">
        <v>6784</v>
      </c>
      <c r="C3184" s="9">
        <v>37383</v>
      </c>
      <c r="D3184" s="10" t="s">
        <v>6785</v>
      </c>
      <c r="E3184" s="10" t="s">
        <v>6786</v>
      </c>
      <c r="F3184" s="7">
        <v>22</v>
      </c>
      <c r="G3184" s="8" t="s">
        <v>6715</v>
      </c>
      <c r="H3184" s="11" t="s">
        <v>34</v>
      </c>
    </row>
    <row r="3185" spans="1:8">
      <c r="A3185" s="7">
        <f t="shared" si="49"/>
        <v>3184</v>
      </c>
      <c r="B3185" s="8" t="s">
        <v>6787</v>
      </c>
      <c r="C3185" s="9">
        <v>36613</v>
      </c>
      <c r="D3185" s="10" t="s">
        <v>6788</v>
      </c>
      <c r="E3185" s="10" t="s">
        <v>1967</v>
      </c>
      <c r="F3185" s="7">
        <v>22</v>
      </c>
      <c r="G3185" s="8" t="s">
        <v>6715</v>
      </c>
      <c r="H3185" s="11" t="s">
        <v>34</v>
      </c>
    </row>
    <row r="3186" spans="1:8">
      <c r="A3186" s="7">
        <f t="shared" si="49"/>
        <v>3185</v>
      </c>
      <c r="B3186" s="8" t="s">
        <v>6789</v>
      </c>
      <c r="C3186" s="9">
        <v>34743</v>
      </c>
      <c r="D3186" s="10" t="s">
        <v>6790</v>
      </c>
      <c r="E3186" s="10" t="s">
        <v>6791</v>
      </c>
      <c r="F3186" s="7">
        <v>22</v>
      </c>
      <c r="G3186" s="8" t="s">
        <v>6715</v>
      </c>
      <c r="H3186" s="11" t="s">
        <v>34</v>
      </c>
    </row>
    <row r="3187" spans="1:8">
      <c r="A3187" s="7">
        <f t="shared" si="49"/>
        <v>3186</v>
      </c>
      <c r="B3187" s="8" t="s">
        <v>6792</v>
      </c>
      <c r="C3187" s="9">
        <v>34010</v>
      </c>
      <c r="D3187" s="10" t="s">
        <v>92</v>
      </c>
      <c r="E3187" s="10" t="s">
        <v>3263</v>
      </c>
      <c r="F3187" s="7">
        <v>22</v>
      </c>
      <c r="G3187" s="8" t="s">
        <v>6715</v>
      </c>
      <c r="H3187" s="11" t="s">
        <v>34</v>
      </c>
    </row>
    <row r="3188" spans="1:8">
      <c r="A3188" s="7">
        <f t="shared" si="49"/>
        <v>3187</v>
      </c>
      <c r="B3188" s="8" t="s">
        <v>6793</v>
      </c>
      <c r="C3188" s="9">
        <v>37776</v>
      </c>
      <c r="D3188" s="10" t="s">
        <v>65</v>
      </c>
      <c r="E3188" s="10" t="s">
        <v>6794</v>
      </c>
      <c r="F3188" s="7">
        <v>22</v>
      </c>
      <c r="G3188" s="8" t="s">
        <v>6715</v>
      </c>
      <c r="H3188" s="11" t="s">
        <v>34</v>
      </c>
    </row>
    <row r="3189" spans="1:8">
      <c r="A3189" s="7">
        <f t="shared" si="49"/>
        <v>3188</v>
      </c>
      <c r="B3189" s="8" t="s">
        <v>6795</v>
      </c>
      <c r="C3189" s="9">
        <v>38344</v>
      </c>
      <c r="D3189" s="10" t="s">
        <v>1591</v>
      </c>
      <c r="E3189" s="10" t="s">
        <v>2920</v>
      </c>
      <c r="F3189" s="7">
        <v>22</v>
      </c>
      <c r="G3189" s="8" t="s">
        <v>6715</v>
      </c>
      <c r="H3189" s="11" t="s">
        <v>34</v>
      </c>
    </row>
    <row r="3190" spans="1:8">
      <c r="A3190" s="7">
        <f t="shared" si="49"/>
        <v>3189</v>
      </c>
      <c r="B3190" s="8" t="s">
        <v>6796</v>
      </c>
      <c r="C3190" s="9">
        <v>37202</v>
      </c>
      <c r="D3190" s="10" t="s">
        <v>6797</v>
      </c>
      <c r="E3190" s="10" t="s">
        <v>6798</v>
      </c>
      <c r="F3190" s="7">
        <v>22</v>
      </c>
      <c r="G3190" s="8" t="s">
        <v>6715</v>
      </c>
      <c r="H3190" s="11" t="s">
        <v>34</v>
      </c>
    </row>
    <row r="3191" spans="1:8">
      <c r="A3191" s="7">
        <f t="shared" si="49"/>
        <v>3190</v>
      </c>
      <c r="B3191" s="8" t="s">
        <v>6799</v>
      </c>
      <c r="C3191" s="9">
        <v>37556</v>
      </c>
      <c r="D3191" s="10" t="s">
        <v>4784</v>
      </c>
      <c r="E3191" s="10" t="s">
        <v>6800</v>
      </c>
      <c r="F3191" s="7">
        <v>22</v>
      </c>
      <c r="G3191" s="8" t="s">
        <v>6715</v>
      </c>
      <c r="H3191" s="11" t="s">
        <v>34</v>
      </c>
    </row>
    <row r="3192" spans="1:8">
      <c r="A3192" s="7">
        <f t="shared" si="49"/>
        <v>3191</v>
      </c>
      <c r="B3192" s="8" t="s">
        <v>6801</v>
      </c>
      <c r="C3192" s="9">
        <v>35445</v>
      </c>
      <c r="D3192" s="10" t="s">
        <v>675</v>
      </c>
      <c r="E3192" s="10" t="s">
        <v>1226</v>
      </c>
      <c r="F3192" s="7">
        <v>22</v>
      </c>
      <c r="G3192" s="8" t="s">
        <v>6715</v>
      </c>
      <c r="H3192" s="11" t="s">
        <v>34</v>
      </c>
    </row>
    <row r="3193" spans="1:8">
      <c r="A3193" s="7">
        <f t="shared" si="49"/>
        <v>3192</v>
      </c>
      <c r="B3193" s="8" t="s">
        <v>6802</v>
      </c>
      <c r="C3193" s="9">
        <v>34338</v>
      </c>
      <c r="D3193" s="10" t="s">
        <v>5668</v>
      </c>
      <c r="E3193" s="10" t="s">
        <v>2275</v>
      </c>
      <c r="F3193" s="7">
        <v>22</v>
      </c>
      <c r="G3193" s="8" t="s">
        <v>6715</v>
      </c>
      <c r="H3193" s="11" t="s">
        <v>34</v>
      </c>
    </row>
    <row r="3194" spans="1:8">
      <c r="A3194" s="7">
        <f t="shared" si="49"/>
        <v>3193</v>
      </c>
      <c r="B3194" s="8" t="s">
        <v>6803</v>
      </c>
      <c r="C3194" s="9">
        <v>36868</v>
      </c>
      <c r="D3194" s="10" t="s">
        <v>1244</v>
      </c>
      <c r="E3194" s="10" t="s">
        <v>2338</v>
      </c>
      <c r="F3194" s="7">
        <v>22</v>
      </c>
      <c r="G3194" s="8" t="s">
        <v>6715</v>
      </c>
      <c r="H3194" s="11" t="s">
        <v>34</v>
      </c>
    </row>
    <row r="3195" spans="1:8">
      <c r="A3195" s="7">
        <f t="shared" si="49"/>
        <v>3194</v>
      </c>
      <c r="B3195" s="8" t="s">
        <v>6804</v>
      </c>
      <c r="C3195" s="9">
        <v>37116</v>
      </c>
      <c r="D3195" s="10" t="s">
        <v>2952</v>
      </c>
      <c r="E3195" s="10" t="s">
        <v>6805</v>
      </c>
      <c r="F3195" s="7">
        <v>22</v>
      </c>
      <c r="G3195" s="8" t="s">
        <v>6715</v>
      </c>
      <c r="H3195" s="11" t="s">
        <v>34</v>
      </c>
    </row>
    <row r="3196" spans="1:8">
      <c r="A3196" s="7">
        <f t="shared" si="49"/>
        <v>3195</v>
      </c>
      <c r="B3196" s="8" t="s">
        <v>6806</v>
      </c>
      <c r="C3196" s="9">
        <v>36535</v>
      </c>
      <c r="D3196" s="10" t="s">
        <v>1295</v>
      </c>
      <c r="E3196" s="10" t="s">
        <v>2929</v>
      </c>
      <c r="F3196" s="7">
        <v>22</v>
      </c>
      <c r="G3196" s="8" t="s">
        <v>6715</v>
      </c>
      <c r="H3196" s="11" t="s">
        <v>34</v>
      </c>
    </row>
    <row r="3197" spans="1:8">
      <c r="A3197" s="7">
        <f t="shared" si="49"/>
        <v>3196</v>
      </c>
      <c r="B3197" s="8" t="s">
        <v>6807</v>
      </c>
      <c r="C3197" s="9">
        <v>37380</v>
      </c>
      <c r="D3197" s="10" t="s">
        <v>6808</v>
      </c>
      <c r="E3197" s="10" t="s">
        <v>818</v>
      </c>
      <c r="F3197" s="7">
        <v>22</v>
      </c>
      <c r="G3197" s="8" t="s">
        <v>6715</v>
      </c>
      <c r="H3197" s="11" t="s">
        <v>34</v>
      </c>
    </row>
    <row r="3198" spans="1:8">
      <c r="A3198" s="7">
        <f t="shared" si="49"/>
        <v>3197</v>
      </c>
      <c r="B3198" s="8" t="s">
        <v>6809</v>
      </c>
      <c r="C3198" s="9">
        <v>36116</v>
      </c>
      <c r="D3198" s="10" t="s">
        <v>6810</v>
      </c>
      <c r="E3198" s="10" t="s">
        <v>2338</v>
      </c>
      <c r="F3198" s="7">
        <v>22</v>
      </c>
      <c r="G3198" s="8" t="s">
        <v>6715</v>
      </c>
      <c r="H3198" s="11" t="s">
        <v>34</v>
      </c>
    </row>
    <row r="3199" spans="1:8">
      <c r="A3199" s="7">
        <f t="shared" si="49"/>
        <v>3198</v>
      </c>
      <c r="B3199" s="8" t="s">
        <v>6811</v>
      </c>
      <c r="C3199" s="9">
        <v>33922</v>
      </c>
      <c r="D3199" s="10" t="s">
        <v>1830</v>
      </c>
      <c r="E3199" s="10" t="s">
        <v>618</v>
      </c>
      <c r="F3199" s="7">
        <v>22</v>
      </c>
      <c r="G3199" s="8" t="s">
        <v>6715</v>
      </c>
      <c r="H3199" s="11" t="s">
        <v>34</v>
      </c>
    </row>
    <row r="3200" spans="1:8">
      <c r="A3200" s="7">
        <f t="shared" si="49"/>
        <v>3199</v>
      </c>
      <c r="B3200" s="8" t="s">
        <v>6812</v>
      </c>
      <c r="C3200" s="9">
        <v>34013</v>
      </c>
      <c r="D3200" s="10" t="s">
        <v>1374</v>
      </c>
      <c r="E3200" s="10" t="s">
        <v>2188</v>
      </c>
      <c r="F3200" s="7">
        <v>22</v>
      </c>
      <c r="G3200" s="8" t="s">
        <v>6715</v>
      </c>
      <c r="H3200" s="11" t="s">
        <v>34</v>
      </c>
    </row>
    <row r="3201" spans="1:8">
      <c r="A3201" s="7">
        <f t="shared" si="49"/>
        <v>3200</v>
      </c>
      <c r="B3201" s="8" t="s">
        <v>6813</v>
      </c>
      <c r="C3201" s="9">
        <v>28291</v>
      </c>
      <c r="D3201" s="10" t="s">
        <v>1042</v>
      </c>
      <c r="E3201" s="10" t="s">
        <v>6814</v>
      </c>
      <c r="F3201" s="7">
        <v>22</v>
      </c>
      <c r="G3201" s="8" t="s">
        <v>6715</v>
      </c>
      <c r="H3201" s="11" t="s">
        <v>34</v>
      </c>
    </row>
    <row r="3202" spans="1:8">
      <c r="A3202" s="7">
        <f t="shared" si="49"/>
        <v>3201</v>
      </c>
      <c r="B3202" s="8" t="s">
        <v>6815</v>
      </c>
      <c r="C3202" s="9">
        <v>38448</v>
      </c>
      <c r="D3202" s="10" t="s">
        <v>6816</v>
      </c>
      <c r="E3202" s="10" t="s">
        <v>6817</v>
      </c>
      <c r="F3202" s="7">
        <v>22</v>
      </c>
      <c r="G3202" s="8" t="s">
        <v>6715</v>
      </c>
      <c r="H3202" s="11" t="s">
        <v>34</v>
      </c>
    </row>
    <row r="3203" spans="1:8">
      <c r="A3203" s="7">
        <f t="shared" si="49"/>
        <v>3202</v>
      </c>
      <c r="B3203" s="8" t="s">
        <v>6818</v>
      </c>
      <c r="C3203" s="9">
        <v>33243</v>
      </c>
      <c r="D3203" s="10" t="s">
        <v>6819</v>
      </c>
      <c r="E3203" s="10" t="s">
        <v>4153</v>
      </c>
      <c r="F3203" s="7">
        <v>22</v>
      </c>
      <c r="G3203" s="8" t="s">
        <v>6715</v>
      </c>
      <c r="H3203" s="11" t="s">
        <v>34</v>
      </c>
    </row>
    <row r="3204" spans="1:8">
      <c r="A3204" s="7">
        <f t="shared" ref="A3204:A3267" si="50">A3203+1</f>
        <v>3203</v>
      </c>
      <c r="B3204" s="8" t="s">
        <v>6820</v>
      </c>
      <c r="C3204" s="9">
        <v>36576</v>
      </c>
      <c r="D3204" s="10" t="s">
        <v>6821</v>
      </c>
      <c r="E3204" s="10" t="s">
        <v>129</v>
      </c>
      <c r="F3204" s="7">
        <v>22</v>
      </c>
      <c r="G3204" s="8" t="s">
        <v>6715</v>
      </c>
      <c r="H3204" s="11" t="s">
        <v>34</v>
      </c>
    </row>
    <row r="3205" spans="1:8">
      <c r="A3205" s="7">
        <f t="shared" si="50"/>
        <v>3204</v>
      </c>
      <c r="B3205" s="8" t="s">
        <v>6822</v>
      </c>
      <c r="C3205" s="9">
        <v>36044</v>
      </c>
      <c r="D3205" s="10" t="s">
        <v>6823</v>
      </c>
      <c r="E3205" s="10" t="s">
        <v>6824</v>
      </c>
      <c r="F3205" s="7">
        <v>22</v>
      </c>
      <c r="G3205" s="8" t="s">
        <v>6715</v>
      </c>
      <c r="H3205" s="11" t="s">
        <v>34</v>
      </c>
    </row>
    <row r="3206" spans="1:8">
      <c r="A3206" s="7">
        <f t="shared" si="50"/>
        <v>3205</v>
      </c>
      <c r="B3206" s="8" t="s">
        <v>6825</v>
      </c>
      <c r="C3206" s="9">
        <v>38184</v>
      </c>
      <c r="D3206" s="10" t="s">
        <v>1295</v>
      </c>
      <c r="E3206" s="10" t="s">
        <v>6826</v>
      </c>
      <c r="F3206" s="7">
        <v>22</v>
      </c>
      <c r="G3206" s="8" t="s">
        <v>6715</v>
      </c>
      <c r="H3206" s="11" t="s">
        <v>34</v>
      </c>
    </row>
    <row r="3207" spans="1:8">
      <c r="A3207" s="7">
        <f t="shared" si="50"/>
        <v>3206</v>
      </c>
      <c r="B3207" s="8" t="s">
        <v>6827</v>
      </c>
      <c r="C3207" s="9">
        <v>35116</v>
      </c>
      <c r="D3207" s="10" t="s">
        <v>2492</v>
      </c>
      <c r="E3207" s="10" t="s">
        <v>831</v>
      </c>
      <c r="F3207" s="7">
        <v>22</v>
      </c>
      <c r="G3207" s="8" t="s">
        <v>6715</v>
      </c>
      <c r="H3207" s="11" t="s">
        <v>34</v>
      </c>
    </row>
    <row r="3208" spans="1:8">
      <c r="A3208" s="7">
        <f t="shared" si="50"/>
        <v>3207</v>
      </c>
      <c r="B3208" s="8" t="s">
        <v>6828</v>
      </c>
      <c r="C3208" s="9">
        <v>36014</v>
      </c>
      <c r="D3208" s="10" t="s">
        <v>164</v>
      </c>
      <c r="E3208" s="10" t="s">
        <v>6829</v>
      </c>
      <c r="F3208" s="7">
        <v>22</v>
      </c>
      <c r="G3208" s="8" t="s">
        <v>6715</v>
      </c>
      <c r="H3208" s="11" t="s">
        <v>34</v>
      </c>
    </row>
    <row r="3209" spans="1:8">
      <c r="A3209" s="7">
        <f t="shared" si="50"/>
        <v>3208</v>
      </c>
      <c r="B3209" s="8" t="s">
        <v>6830</v>
      </c>
      <c r="C3209" s="9">
        <v>38024</v>
      </c>
      <c r="D3209" s="10" t="s">
        <v>3829</v>
      </c>
      <c r="E3209" s="10" t="s">
        <v>1157</v>
      </c>
      <c r="F3209" s="7">
        <v>22</v>
      </c>
      <c r="G3209" s="8" t="s">
        <v>6715</v>
      </c>
      <c r="H3209" s="11" t="s">
        <v>34</v>
      </c>
    </row>
    <row r="3210" spans="1:8">
      <c r="A3210" s="7">
        <f t="shared" si="50"/>
        <v>3209</v>
      </c>
      <c r="B3210" s="8" t="s">
        <v>6831</v>
      </c>
      <c r="C3210" s="9">
        <v>37314</v>
      </c>
      <c r="D3210" s="10" t="s">
        <v>2992</v>
      </c>
      <c r="E3210" s="10" t="s">
        <v>6832</v>
      </c>
      <c r="F3210" s="7">
        <v>22</v>
      </c>
      <c r="G3210" s="8" t="s">
        <v>6715</v>
      </c>
      <c r="H3210" s="11" t="s">
        <v>34</v>
      </c>
    </row>
    <row r="3211" spans="1:8">
      <c r="A3211" s="7">
        <f t="shared" si="50"/>
        <v>3210</v>
      </c>
      <c r="B3211" s="8" t="s">
        <v>6833</v>
      </c>
      <c r="C3211" s="9">
        <v>37626</v>
      </c>
      <c r="D3211" s="10" t="s">
        <v>168</v>
      </c>
      <c r="E3211" s="10" t="s">
        <v>813</v>
      </c>
      <c r="F3211" s="7">
        <v>22</v>
      </c>
      <c r="G3211" s="8" t="s">
        <v>6715</v>
      </c>
      <c r="H3211" s="11" t="s">
        <v>34</v>
      </c>
    </row>
    <row r="3212" spans="1:8">
      <c r="A3212" s="7">
        <f t="shared" si="50"/>
        <v>3211</v>
      </c>
      <c r="B3212" s="8" t="s">
        <v>6834</v>
      </c>
      <c r="C3212" s="9">
        <v>31546</v>
      </c>
      <c r="D3212" s="10" t="s">
        <v>4093</v>
      </c>
      <c r="E3212" s="10" t="s">
        <v>831</v>
      </c>
      <c r="F3212" s="7">
        <v>22</v>
      </c>
      <c r="G3212" s="8" t="s">
        <v>6715</v>
      </c>
      <c r="H3212" s="11" t="s">
        <v>34</v>
      </c>
    </row>
    <row r="3213" spans="1:8">
      <c r="A3213" s="7">
        <f t="shared" si="50"/>
        <v>3212</v>
      </c>
      <c r="B3213" s="8" t="s">
        <v>6835</v>
      </c>
      <c r="C3213" s="9">
        <v>36043</v>
      </c>
      <c r="D3213" s="10" t="s">
        <v>1418</v>
      </c>
      <c r="E3213" s="10" t="s">
        <v>2377</v>
      </c>
      <c r="F3213" s="7">
        <v>22</v>
      </c>
      <c r="G3213" s="8" t="s">
        <v>6715</v>
      </c>
      <c r="H3213" s="11" t="s">
        <v>34</v>
      </c>
    </row>
    <row r="3214" spans="1:8">
      <c r="A3214" s="7">
        <f t="shared" si="50"/>
        <v>3213</v>
      </c>
      <c r="B3214" s="8" t="s">
        <v>6836</v>
      </c>
      <c r="C3214" s="9">
        <v>37138</v>
      </c>
      <c r="D3214" s="10" t="s">
        <v>6035</v>
      </c>
      <c r="E3214" s="10" t="s">
        <v>6837</v>
      </c>
      <c r="F3214" s="7">
        <v>22</v>
      </c>
      <c r="G3214" s="8" t="s">
        <v>6715</v>
      </c>
      <c r="H3214" s="11" t="s">
        <v>34</v>
      </c>
    </row>
    <row r="3215" spans="1:8">
      <c r="A3215" s="7">
        <f t="shared" si="50"/>
        <v>3214</v>
      </c>
      <c r="B3215" s="8" t="s">
        <v>6838</v>
      </c>
      <c r="C3215" s="9">
        <v>34064</v>
      </c>
      <c r="D3215" s="10" t="s">
        <v>305</v>
      </c>
      <c r="E3215" s="10" t="s">
        <v>1921</v>
      </c>
      <c r="F3215" s="7">
        <v>22</v>
      </c>
      <c r="G3215" s="8" t="s">
        <v>6715</v>
      </c>
      <c r="H3215" s="11" t="s">
        <v>34</v>
      </c>
    </row>
    <row r="3216" spans="1:8">
      <c r="A3216" s="7">
        <f t="shared" si="50"/>
        <v>3215</v>
      </c>
      <c r="B3216" s="8" t="s">
        <v>6839</v>
      </c>
      <c r="C3216" s="9">
        <v>35014</v>
      </c>
      <c r="D3216" s="10" t="s">
        <v>6840</v>
      </c>
      <c r="E3216" s="10" t="s">
        <v>759</v>
      </c>
      <c r="F3216" s="7">
        <v>22</v>
      </c>
      <c r="G3216" s="8" t="s">
        <v>6715</v>
      </c>
      <c r="H3216" s="11" t="s">
        <v>34</v>
      </c>
    </row>
    <row r="3217" spans="1:8">
      <c r="A3217" s="7">
        <f t="shared" si="50"/>
        <v>3216</v>
      </c>
      <c r="B3217" s="8" t="s">
        <v>6841</v>
      </c>
      <c r="C3217" s="9">
        <v>37257</v>
      </c>
      <c r="D3217" s="10" t="s">
        <v>6749</v>
      </c>
      <c r="E3217" s="10" t="s">
        <v>3903</v>
      </c>
      <c r="F3217" s="7">
        <v>22</v>
      </c>
      <c r="G3217" s="8" t="s">
        <v>6715</v>
      </c>
      <c r="H3217" s="11" t="s">
        <v>34</v>
      </c>
    </row>
    <row r="3218" spans="1:8">
      <c r="A3218" s="7">
        <f t="shared" si="50"/>
        <v>3217</v>
      </c>
      <c r="B3218" s="8" t="s">
        <v>6842</v>
      </c>
      <c r="C3218" s="9">
        <v>36039</v>
      </c>
      <c r="D3218" s="10" t="s">
        <v>5208</v>
      </c>
      <c r="E3218" s="10" t="s">
        <v>3841</v>
      </c>
      <c r="F3218" s="7">
        <v>22</v>
      </c>
      <c r="G3218" s="8" t="s">
        <v>6715</v>
      </c>
      <c r="H3218" s="11" t="s">
        <v>34</v>
      </c>
    </row>
    <row r="3219" spans="1:8">
      <c r="A3219" s="7">
        <f t="shared" si="50"/>
        <v>3218</v>
      </c>
      <c r="B3219" s="8" t="s">
        <v>6843</v>
      </c>
      <c r="C3219" s="9">
        <v>35093</v>
      </c>
      <c r="D3219" s="10" t="s">
        <v>6844</v>
      </c>
      <c r="E3219" s="10" t="s">
        <v>129</v>
      </c>
      <c r="F3219" s="7">
        <v>22</v>
      </c>
      <c r="G3219" s="8" t="s">
        <v>6715</v>
      </c>
      <c r="H3219" s="11" t="s">
        <v>34</v>
      </c>
    </row>
    <row r="3220" spans="1:8">
      <c r="A3220" s="7">
        <f t="shared" si="50"/>
        <v>3219</v>
      </c>
      <c r="B3220" s="8" t="s">
        <v>6845</v>
      </c>
      <c r="C3220" s="9">
        <v>37610</v>
      </c>
      <c r="D3220" s="10" t="s">
        <v>6846</v>
      </c>
      <c r="E3220" s="10" t="s">
        <v>129</v>
      </c>
      <c r="F3220" s="7">
        <v>22</v>
      </c>
      <c r="G3220" s="8" t="s">
        <v>6715</v>
      </c>
      <c r="H3220" s="11" t="s">
        <v>34</v>
      </c>
    </row>
    <row r="3221" spans="1:8">
      <c r="A3221" s="7">
        <f t="shared" si="50"/>
        <v>3220</v>
      </c>
      <c r="B3221" s="8" t="s">
        <v>6847</v>
      </c>
      <c r="C3221" s="9">
        <v>34061</v>
      </c>
      <c r="D3221" s="10" t="s">
        <v>6848</v>
      </c>
      <c r="E3221" s="10" t="s">
        <v>2248</v>
      </c>
      <c r="F3221" s="7">
        <v>22</v>
      </c>
      <c r="G3221" s="8" t="s">
        <v>6715</v>
      </c>
      <c r="H3221" s="11" t="s">
        <v>34</v>
      </c>
    </row>
    <row r="3222" spans="1:8">
      <c r="A3222" s="7">
        <f t="shared" si="50"/>
        <v>3221</v>
      </c>
      <c r="B3222" s="8" t="s">
        <v>6849</v>
      </c>
      <c r="C3222" s="9">
        <v>33771</v>
      </c>
      <c r="D3222" s="10" t="s">
        <v>6850</v>
      </c>
      <c r="E3222" s="10" t="s">
        <v>6851</v>
      </c>
      <c r="F3222" s="7">
        <v>22</v>
      </c>
      <c r="G3222" s="8" t="s">
        <v>6715</v>
      </c>
      <c r="H3222" s="11" t="s">
        <v>34</v>
      </c>
    </row>
    <row r="3223" spans="1:8">
      <c r="A3223" s="7">
        <f t="shared" si="50"/>
        <v>3222</v>
      </c>
      <c r="B3223" s="8" t="s">
        <v>6852</v>
      </c>
      <c r="C3223" s="9">
        <v>33970</v>
      </c>
      <c r="D3223" s="10" t="s">
        <v>122</v>
      </c>
      <c r="E3223" s="10" t="s">
        <v>6853</v>
      </c>
      <c r="F3223" s="7">
        <v>22</v>
      </c>
      <c r="G3223" s="8" t="s">
        <v>6715</v>
      </c>
      <c r="H3223" s="11" t="s">
        <v>34</v>
      </c>
    </row>
    <row r="3224" spans="1:8">
      <c r="A3224" s="7">
        <f t="shared" si="50"/>
        <v>3223</v>
      </c>
      <c r="B3224" s="8" t="s">
        <v>6854</v>
      </c>
      <c r="C3224" s="9">
        <v>38807</v>
      </c>
      <c r="D3224" s="10" t="s">
        <v>6855</v>
      </c>
      <c r="E3224" s="10" t="s">
        <v>6856</v>
      </c>
      <c r="F3224" s="7">
        <v>22</v>
      </c>
      <c r="G3224" s="8" t="s">
        <v>6715</v>
      </c>
      <c r="H3224" s="11" t="s">
        <v>34</v>
      </c>
    </row>
    <row r="3225" spans="1:8">
      <c r="A3225" s="7">
        <f t="shared" si="50"/>
        <v>3224</v>
      </c>
      <c r="B3225" s="8" t="s">
        <v>6857</v>
      </c>
      <c r="C3225" s="9">
        <v>33697</v>
      </c>
      <c r="D3225" s="10" t="s">
        <v>6229</v>
      </c>
      <c r="E3225" s="10" t="s">
        <v>6858</v>
      </c>
      <c r="F3225" s="7">
        <v>22</v>
      </c>
      <c r="G3225" s="8" t="s">
        <v>6715</v>
      </c>
      <c r="H3225" s="11" t="s">
        <v>34</v>
      </c>
    </row>
    <row r="3226" spans="1:8">
      <c r="A3226" s="7">
        <f t="shared" si="50"/>
        <v>3225</v>
      </c>
      <c r="B3226" s="8" t="s">
        <v>6859</v>
      </c>
      <c r="C3226" s="9">
        <v>34375</v>
      </c>
      <c r="D3226" s="10" t="s">
        <v>197</v>
      </c>
      <c r="E3226" s="10" t="s">
        <v>1291</v>
      </c>
      <c r="F3226" s="7">
        <v>22</v>
      </c>
      <c r="G3226" s="8" t="s">
        <v>6715</v>
      </c>
      <c r="H3226" s="11" t="s">
        <v>34</v>
      </c>
    </row>
    <row r="3227" spans="1:8">
      <c r="A3227" s="7">
        <f t="shared" si="50"/>
        <v>3226</v>
      </c>
      <c r="B3227" s="8" t="s">
        <v>6860</v>
      </c>
      <c r="C3227" s="9">
        <v>36812</v>
      </c>
      <c r="D3227" s="10" t="s">
        <v>6861</v>
      </c>
      <c r="E3227" s="10" t="s">
        <v>2568</v>
      </c>
      <c r="F3227" s="7">
        <v>22</v>
      </c>
      <c r="G3227" s="8" t="s">
        <v>6715</v>
      </c>
      <c r="H3227" s="11" t="s">
        <v>34</v>
      </c>
    </row>
    <row r="3228" spans="1:8">
      <c r="A3228" s="7">
        <f t="shared" si="50"/>
        <v>3227</v>
      </c>
      <c r="B3228" s="8" t="s">
        <v>6862</v>
      </c>
      <c r="C3228" s="9"/>
      <c r="D3228" s="10" t="s">
        <v>280</v>
      </c>
      <c r="E3228" s="10" t="s">
        <v>200</v>
      </c>
      <c r="F3228" s="7">
        <v>22</v>
      </c>
      <c r="G3228" s="8" t="s">
        <v>6715</v>
      </c>
      <c r="H3228" s="11" t="s">
        <v>34</v>
      </c>
    </row>
    <row r="3229" spans="1:8">
      <c r="A3229" s="7">
        <f t="shared" si="50"/>
        <v>3228</v>
      </c>
      <c r="B3229" s="8" t="s">
        <v>6863</v>
      </c>
      <c r="C3229" s="9">
        <v>38034</v>
      </c>
      <c r="D3229" s="10" t="s">
        <v>3130</v>
      </c>
      <c r="E3229" s="10" t="s">
        <v>445</v>
      </c>
      <c r="F3229" s="7">
        <v>22</v>
      </c>
      <c r="G3229" s="8" t="s">
        <v>6715</v>
      </c>
      <c r="H3229" s="11" t="s">
        <v>34</v>
      </c>
    </row>
    <row r="3230" spans="1:8">
      <c r="A3230" s="7">
        <f t="shared" si="50"/>
        <v>3229</v>
      </c>
      <c r="B3230" s="8" t="s">
        <v>6864</v>
      </c>
      <c r="C3230" s="9">
        <v>36129</v>
      </c>
      <c r="D3230" s="10" t="s">
        <v>464</v>
      </c>
      <c r="E3230" s="10" t="s">
        <v>5438</v>
      </c>
      <c r="F3230" s="7">
        <v>22</v>
      </c>
      <c r="G3230" s="8" t="s">
        <v>6715</v>
      </c>
      <c r="H3230" s="11" t="s">
        <v>34</v>
      </c>
    </row>
    <row r="3231" spans="1:8">
      <c r="A3231" s="7">
        <f t="shared" si="50"/>
        <v>3230</v>
      </c>
      <c r="B3231" s="8" t="s">
        <v>6865</v>
      </c>
      <c r="C3231" s="9">
        <v>35071</v>
      </c>
      <c r="D3231" s="10" t="s">
        <v>6866</v>
      </c>
      <c r="E3231" s="10" t="s">
        <v>6867</v>
      </c>
      <c r="F3231" s="7">
        <v>22</v>
      </c>
      <c r="G3231" s="8" t="s">
        <v>6715</v>
      </c>
      <c r="H3231" s="11" t="s">
        <v>34</v>
      </c>
    </row>
    <row r="3232" spans="1:8">
      <c r="A3232" s="7">
        <f t="shared" si="50"/>
        <v>3231</v>
      </c>
      <c r="B3232" s="8" t="s">
        <v>6868</v>
      </c>
      <c r="C3232" s="9">
        <v>37812</v>
      </c>
      <c r="D3232" s="10" t="s">
        <v>6869</v>
      </c>
      <c r="E3232" s="10" t="s">
        <v>6870</v>
      </c>
      <c r="F3232" s="7">
        <v>22</v>
      </c>
      <c r="G3232" s="8" t="s">
        <v>6715</v>
      </c>
      <c r="H3232" s="11" t="s">
        <v>34</v>
      </c>
    </row>
    <row r="3233" spans="1:8">
      <c r="A3233" s="7">
        <f t="shared" si="50"/>
        <v>3232</v>
      </c>
      <c r="B3233" s="8" t="s">
        <v>6871</v>
      </c>
      <c r="C3233" s="9">
        <v>35612</v>
      </c>
      <c r="D3233" s="10" t="s">
        <v>6872</v>
      </c>
      <c r="E3233" s="10" t="s">
        <v>380</v>
      </c>
      <c r="F3233" s="7">
        <v>22</v>
      </c>
      <c r="G3233" s="8" t="s">
        <v>6715</v>
      </c>
      <c r="H3233" s="11" t="s">
        <v>34</v>
      </c>
    </row>
    <row r="3234" spans="1:8">
      <c r="A3234" s="7">
        <f t="shared" si="50"/>
        <v>3233</v>
      </c>
      <c r="B3234" s="8" t="s">
        <v>6873</v>
      </c>
      <c r="C3234" s="9">
        <v>35886</v>
      </c>
      <c r="D3234" s="10" t="s">
        <v>6874</v>
      </c>
      <c r="E3234" s="10" t="s">
        <v>6875</v>
      </c>
      <c r="F3234" s="7">
        <v>22</v>
      </c>
      <c r="G3234" s="8" t="s">
        <v>6715</v>
      </c>
      <c r="H3234" s="11" t="s">
        <v>34</v>
      </c>
    </row>
    <row r="3235" spans="1:8">
      <c r="A3235" s="7">
        <f t="shared" si="50"/>
        <v>3234</v>
      </c>
      <c r="B3235" s="8" t="s">
        <v>6876</v>
      </c>
      <c r="C3235" s="9">
        <v>27801</v>
      </c>
      <c r="D3235" s="10" t="s">
        <v>6877</v>
      </c>
      <c r="E3235" s="10" t="s">
        <v>2576</v>
      </c>
      <c r="F3235" s="7">
        <v>22</v>
      </c>
      <c r="G3235" s="8" t="s">
        <v>6715</v>
      </c>
      <c r="H3235" s="11" t="s">
        <v>34</v>
      </c>
    </row>
    <row r="3236" spans="1:8">
      <c r="A3236" s="7">
        <f t="shared" si="50"/>
        <v>3235</v>
      </c>
      <c r="B3236" s="8" t="s">
        <v>6878</v>
      </c>
      <c r="C3236" s="9">
        <v>34947</v>
      </c>
      <c r="D3236" s="10" t="s">
        <v>535</v>
      </c>
      <c r="E3236" s="10" t="s">
        <v>378</v>
      </c>
      <c r="F3236" s="7">
        <v>22</v>
      </c>
      <c r="G3236" s="8" t="s">
        <v>6715</v>
      </c>
      <c r="H3236" s="11" t="s">
        <v>34</v>
      </c>
    </row>
    <row r="3237" spans="1:8">
      <c r="A3237" s="7">
        <f t="shared" si="50"/>
        <v>3236</v>
      </c>
      <c r="B3237" s="8" t="s">
        <v>6879</v>
      </c>
      <c r="C3237" s="9">
        <v>34641</v>
      </c>
      <c r="D3237" s="10" t="s">
        <v>95</v>
      </c>
      <c r="E3237" s="10" t="s">
        <v>926</v>
      </c>
      <c r="F3237" s="7">
        <v>22</v>
      </c>
      <c r="G3237" s="8" t="s">
        <v>6715</v>
      </c>
      <c r="H3237" s="11" t="s">
        <v>34</v>
      </c>
    </row>
    <row r="3238" spans="1:8">
      <c r="A3238" s="7">
        <f t="shared" si="50"/>
        <v>3237</v>
      </c>
      <c r="B3238" s="8" t="s">
        <v>6880</v>
      </c>
      <c r="C3238" s="9">
        <v>35253</v>
      </c>
      <c r="D3238" s="10" t="s">
        <v>6096</v>
      </c>
      <c r="E3238" s="10" t="s">
        <v>267</v>
      </c>
      <c r="F3238" s="7">
        <v>22</v>
      </c>
      <c r="G3238" s="8" t="s">
        <v>6715</v>
      </c>
      <c r="H3238" s="11" t="s">
        <v>34</v>
      </c>
    </row>
    <row r="3239" spans="1:8">
      <c r="A3239" s="7">
        <f t="shared" si="50"/>
        <v>3238</v>
      </c>
      <c r="B3239" s="8" t="s">
        <v>6881</v>
      </c>
      <c r="C3239" s="9">
        <v>35233</v>
      </c>
      <c r="D3239" s="10" t="s">
        <v>6882</v>
      </c>
      <c r="E3239" s="10" t="s">
        <v>506</v>
      </c>
      <c r="F3239" s="7">
        <v>22</v>
      </c>
      <c r="G3239" s="8" t="s">
        <v>6715</v>
      </c>
      <c r="H3239" s="11" t="s">
        <v>34</v>
      </c>
    </row>
    <row r="3240" spans="1:8">
      <c r="A3240" s="7">
        <f t="shared" si="50"/>
        <v>3239</v>
      </c>
      <c r="B3240" s="8" t="s">
        <v>6883</v>
      </c>
      <c r="C3240" s="9">
        <v>36224</v>
      </c>
      <c r="D3240" s="10" t="s">
        <v>6884</v>
      </c>
      <c r="E3240" s="10" t="s">
        <v>560</v>
      </c>
      <c r="F3240" s="7">
        <v>22</v>
      </c>
      <c r="G3240" s="8" t="s">
        <v>6715</v>
      </c>
      <c r="H3240" s="11" t="s">
        <v>34</v>
      </c>
    </row>
    <row r="3241" spans="1:8">
      <c r="A3241" s="7">
        <f t="shared" si="50"/>
        <v>3240</v>
      </c>
      <c r="B3241" s="8" t="s">
        <v>6885</v>
      </c>
      <c r="C3241" s="9">
        <v>31260</v>
      </c>
      <c r="D3241" s="10" t="s">
        <v>6886</v>
      </c>
      <c r="E3241" s="10" t="s">
        <v>6887</v>
      </c>
      <c r="F3241" s="7">
        <v>22</v>
      </c>
      <c r="G3241" s="8" t="s">
        <v>6715</v>
      </c>
      <c r="H3241" s="11" t="s">
        <v>34</v>
      </c>
    </row>
    <row r="3242" spans="1:8">
      <c r="A3242" s="7">
        <f t="shared" si="50"/>
        <v>3241</v>
      </c>
      <c r="B3242" s="8" t="s">
        <v>6888</v>
      </c>
      <c r="C3242" s="9">
        <v>37521.5534027778</v>
      </c>
      <c r="D3242" s="10" t="s">
        <v>6889</v>
      </c>
      <c r="E3242" s="10" t="s">
        <v>2568</v>
      </c>
      <c r="F3242" s="7">
        <v>22</v>
      </c>
      <c r="G3242" s="8" t="s">
        <v>6715</v>
      </c>
      <c r="H3242" s="11" t="s">
        <v>34</v>
      </c>
    </row>
    <row r="3243" spans="1:8">
      <c r="A3243" s="7">
        <f t="shared" si="50"/>
        <v>3242</v>
      </c>
      <c r="B3243" s="8" t="s">
        <v>6890</v>
      </c>
      <c r="C3243" s="9">
        <v>37332.5576273148</v>
      </c>
      <c r="D3243" s="10" t="s">
        <v>6891</v>
      </c>
      <c r="E3243" s="10" t="s">
        <v>1677</v>
      </c>
      <c r="F3243" s="7">
        <v>22</v>
      </c>
      <c r="G3243" s="8" t="s">
        <v>6715</v>
      </c>
      <c r="H3243" s="11" t="s">
        <v>34</v>
      </c>
    </row>
    <row r="3244" spans="1:8">
      <c r="A3244" s="7">
        <f t="shared" si="50"/>
        <v>3243</v>
      </c>
      <c r="B3244" s="8" t="s">
        <v>6892</v>
      </c>
      <c r="C3244" s="9"/>
      <c r="D3244" s="10" t="s">
        <v>200</v>
      </c>
      <c r="E3244" s="10" t="s">
        <v>123</v>
      </c>
      <c r="F3244" s="7">
        <v>22</v>
      </c>
      <c r="G3244" s="8" t="s">
        <v>6715</v>
      </c>
      <c r="H3244" s="11" t="s">
        <v>34</v>
      </c>
    </row>
    <row r="3245" spans="1:8">
      <c r="A3245" s="7">
        <f t="shared" si="50"/>
        <v>3244</v>
      </c>
      <c r="B3245" s="8" t="s">
        <v>6893</v>
      </c>
      <c r="C3245" s="9">
        <v>33631.5827430556</v>
      </c>
      <c r="D3245" s="10" t="s">
        <v>6894</v>
      </c>
      <c r="E3245" s="10" t="s">
        <v>860</v>
      </c>
      <c r="F3245" s="7">
        <v>22</v>
      </c>
      <c r="G3245" s="8" t="s">
        <v>6715</v>
      </c>
      <c r="H3245" s="11" t="s">
        <v>34</v>
      </c>
    </row>
    <row r="3246" spans="1:8">
      <c r="A3246" s="7">
        <f t="shared" si="50"/>
        <v>3245</v>
      </c>
      <c r="B3246" s="8" t="s">
        <v>6895</v>
      </c>
      <c r="C3246" s="9">
        <v>26724.5663425926</v>
      </c>
      <c r="D3246" s="10" t="s">
        <v>540</v>
      </c>
      <c r="E3246" s="10" t="s">
        <v>1289</v>
      </c>
      <c r="F3246" s="7">
        <v>22</v>
      </c>
      <c r="G3246" s="8" t="s">
        <v>6715</v>
      </c>
      <c r="H3246" s="11" t="s">
        <v>34</v>
      </c>
    </row>
    <row r="3247" spans="1:8">
      <c r="A3247" s="7">
        <f t="shared" si="50"/>
        <v>3246</v>
      </c>
      <c r="B3247" s="8" t="s">
        <v>6896</v>
      </c>
      <c r="C3247" s="9">
        <v>34344.5527777778</v>
      </c>
      <c r="D3247" s="10" t="s">
        <v>5905</v>
      </c>
      <c r="E3247" s="10" t="s">
        <v>2708</v>
      </c>
      <c r="F3247" s="7">
        <v>22</v>
      </c>
      <c r="G3247" s="8" t="s">
        <v>6715</v>
      </c>
      <c r="H3247" s="11" t="s">
        <v>34</v>
      </c>
    </row>
    <row r="3248" spans="1:8">
      <c r="A3248" s="7">
        <f t="shared" si="50"/>
        <v>3247</v>
      </c>
      <c r="B3248" s="8" t="s">
        <v>6897</v>
      </c>
      <c r="C3248" s="9">
        <v>31711</v>
      </c>
      <c r="D3248" s="10" t="s">
        <v>1027</v>
      </c>
      <c r="E3248" s="10" t="s">
        <v>302</v>
      </c>
      <c r="F3248" s="7">
        <v>22</v>
      </c>
      <c r="G3248" s="8" t="s">
        <v>6715</v>
      </c>
      <c r="H3248" s="11" t="s">
        <v>34</v>
      </c>
    </row>
    <row r="3249" spans="1:8">
      <c r="A3249" s="7">
        <f t="shared" si="50"/>
        <v>3248</v>
      </c>
      <c r="B3249" s="8" t="s">
        <v>6898</v>
      </c>
      <c r="C3249" s="9">
        <v>33604</v>
      </c>
      <c r="D3249" s="10" t="s">
        <v>6899</v>
      </c>
      <c r="E3249" s="10" t="s">
        <v>6900</v>
      </c>
      <c r="F3249" s="7">
        <v>22</v>
      </c>
      <c r="G3249" s="8" t="s">
        <v>6715</v>
      </c>
      <c r="H3249" s="11" t="s">
        <v>34</v>
      </c>
    </row>
    <row r="3250" spans="1:8">
      <c r="A3250" s="7">
        <f t="shared" si="50"/>
        <v>3249</v>
      </c>
      <c r="B3250" s="8" t="s">
        <v>6901</v>
      </c>
      <c r="C3250" s="9">
        <v>37437</v>
      </c>
      <c r="D3250" s="10" t="s">
        <v>6902</v>
      </c>
      <c r="E3250" s="10" t="s">
        <v>325</v>
      </c>
      <c r="F3250" s="7">
        <v>22</v>
      </c>
      <c r="G3250" s="8" t="s">
        <v>6715</v>
      </c>
      <c r="H3250" s="11" t="s">
        <v>34</v>
      </c>
    </row>
    <row r="3251" spans="1:8">
      <c r="A3251" s="7">
        <f t="shared" si="50"/>
        <v>3250</v>
      </c>
      <c r="B3251" s="8" t="s">
        <v>6903</v>
      </c>
      <c r="C3251" s="9">
        <v>36778</v>
      </c>
      <c r="D3251" s="10" t="s">
        <v>6904</v>
      </c>
      <c r="E3251" s="10" t="s">
        <v>6905</v>
      </c>
      <c r="F3251" s="7">
        <v>22</v>
      </c>
      <c r="G3251" s="8" t="s">
        <v>6715</v>
      </c>
      <c r="H3251" s="11" t="s">
        <v>34</v>
      </c>
    </row>
    <row r="3252" spans="1:8">
      <c r="A3252" s="7">
        <f t="shared" si="50"/>
        <v>3251</v>
      </c>
      <c r="B3252" s="8" t="s">
        <v>6906</v>
      </c>
      <c r="C3252" s="9">
        <v>33712</v>
      </c>
      <c r="D3252" s="10" t="s">
        <v>6907</v>
      </c>
      <c r="E3252" s="10" t="s">
        <v>274</v>
      </c>
      <c r="F3252" s="7">
        <v>22</v>
      </c>
      <c r="G3252" s="8" t="s">
        <v>6715</v>
      </c>
      <c r="H3252" s="11" t="s">
        <v>34</v>
      </c>
    </row>
    <row r="3253" spans="1:8">
      <c r="A3253" s="7">
        <f t="shared" si="50"/>
        <v>3252</v>
      </c>
      <c r="B3253" s="8" t="s">
        <v>6908</v>
      </c>
      <c r="C3253" s="9">
        <v>32798</v>
      </c>
      <c r="D3253" s="10" t="s">
        <v>6909</v>
      </c>
      <c r="E3253" s="10" t="s">
        <v>508</v>
      </c>
      <c r="F3253" s="7">
        <v>22</v>
      </c>
      <c r="G3253" s="8" t="s">
        <v>6715</v>
      </c>
      <c r="H3253" s="11" t="s">
        <v>34</v>
      </c>
    </row>
    <row r="3254" spans="1:8">
      <c r="A3254" s="7">
        <f t="shared" si="50"/>
        <v>3253</v>
      </c>
      <c r="B3254" s="8" t="s">
        <v>6910</v>
      </c>
      <c r="C3254" s="9">
        <v>29108</v>
      </c>
      <c r="D3254" s="10" t="s">
        <v>6911</v>
      </c>
      <c r="E3254" s="10" t="s">
        <v>3128</v>
      </c>
      <c r="F3254" s="7">
        <v>22</v>
      </c>
      <c r="G3254" s="8" t="s">
        <v>6715</v>
      </c>
      <c r="H3254" s="11" t="s">
        <v>34</v>
      </c>
    </row>
    <row r="3255" spans="1:8">
      <c r="A3255" s="7">
        <f t="shared" si="50"/>
        <v>3254</v>
      </c>
      <c r="B3255" s="8" t="s">
        <v>6912</v>
      </c>
      <c r="C3255" s="9">
        <v>37576</v>
      </c>
      <c r="D3255" s="10" t="s">
        <v>1135</v>
      </c>
      <c r="E3255" s="10" t="s">
        <v>544</v>
      </c>
      <c r="F3255" s="7">
        <v>22</v>
      </c>
      <c r="G3255" s="8" t="s">
        <v>6715</v>
      </c>
      <c r="H3255" s="11" t="s">
        <v>34</v>
      </c>
    </row>
    <row r="3256" spans="1:8">
      <c r="A3256" s="7">
        <f t="shared" si="50"/>
        <v>3255</v>
      </c>
      <c r="B3256" s="8" t="s">
        <v>6913</v>
      </c>
      <c r="C3256" s="9">
        <v>33258</v>
      </c>
      <c r="D3256" s="10" t="s">
        <v>6914</v>
      </c>
      <c r="E3256" s="10" t="s">
        <v>594</v>
      </c>
      <c r="F3256" s="7">
        <v>22</v>
      </c>
      <c r="G3256" s="8" t="s">
        <v>6715</v>
      </c>
      <c r="H3256" s="11" t="s">
        <v>34</v>
      </c>
    </row>
    <row r="3257" spans="1:8">
      <c r="A3257" s="7">
        <f t="shared" si="50"/>
        <v>3256</v>
      </c>
      <c r="B3257" s="8" t="s">
        <v>6915</v>
      </c>
      <c r="C3257" s="9">
        <v>36586</v>
      </c>
      <c r="D3257" s="10" t="s">
        <v>6916</v>
      </c>
      <c r="E3257" s="10" t="s">
        <v>1051</v>
      </c>
      <c r="F3257" s="7">
        <v>22</v>
      </c>
      <c r="G3257" s="8" t="s">
        <v>6715</v>
      </c>
      <c r="H3257" s="11" t="s">
        <v>34</v>
      </c>
    </row>
    <row r="3258" spans="1:8">
      <c r="A3258" s="7">
        <f t="shared" si="50"/>
        <v>3257</v>
      </c>
      <c r="B3258" s="8" t="s">
        <v>6917</v>
      </c>
      <c r="C3258" s="9">
        <v>34881</v>
      </c>
      <c r="D3258" s="10" t="s">
        <v>5178</v>
      </c>
      <c r="E3258" s="10" t="s">
        <v>6918</v>
      </c>
      <c r="F3258" s="7">
        <v>22</v>
      </c>
      <c r="G3258" s="8" t="s">
        <v>6715</v>
      </c>
      <c r="H3258" s="11" t="s">
        <v>34</v>
      </c>
    </row>
    <row r="3259" spans="1:8">
      <c r="A3259" s="7">
        <f t="shared" si="50"/>
        <v>3258</v>
      </c>
      <c r="B3259" s="8" t="s">
        <v>6919</v>
      </c>
      <c r="C3259" s="9">
        <v>31165</v>
      </c>
      <c r="D3259" s="10" t="s">
        <v>6920</v>
      </c>
      <c r="E3259" s="10" t="s">
        <v>1073</v>
      </c>
      <c r="F3259" s="7">
        <v>22</v>
      </c>
      <c r="G3259" s="8" t="s">
        <v>6715</v>
      </c>
      <c r="H3259" s="11" t="s">
        <v>34</v>
      </c>
    </row>
    <row r="3260" spans="1:8">
      <c r="A3260" s="7">
        <f t="shared" si="50"/>
        <v>3259</v>
      </c>
      <c r="B3260" s="8" t="s">
        <v>6921</v>
      </c>
      <c r="C3260" s="9">
        <v>31675</v>
      </c>
      <c r="D3260" s="10" t="s">
        <v>5253</v>
      </c>
      <c r="E3260" s="10" t="s">
        <v>437</v>
      </c>
      <c r="F3260" s="7">
        <v>22</v>
      </c>
      <c r="G3260" s="8" t="s">
        <v>6715</v>
      </c>
      <c r="H3260" s="11" t="s">
        <v>34</v>
      </c>
    </row>
    <row r="3261" spans="1:8">
      <c r="A3261" s="7">
        <f t="shared" si="50"/>
        <v>3260</v>
      </c>
      <c r="B3261" s="8" t="s">
        <v>6922</v>
      </c>
      <c r="C3261" s="9"/>
      <c r="D3261" s="10" t="s">
        <v>4300</v>
      </c>
      <c r="E3261" s="10" t="s">
        <v>917</v>
      </c>
      <c r="F3261" s="7">
        <v>22</v>
      </c>
      <c r="G3261" s="8" t="s">
        <v>6715</v>
      </c>
      <c r="H3261" s="11" t="s">
        <v>34</v>
      </c>
    </row>
    <row r="3262" spans="1:8">
      <c r="A3262" s="7">
        <f t="shared" si="50"/>
        <v>3261</v>
      </c>
      <c r="B3262" s="8" t="s">
        <v>6923</v>
      </c>
      <c r="C3262" s="9">
        <v>37231.5537037037</v>
      </c>
      <c r="D3262" s="10" t="s">
        <v>6924</v>
      </c>
      <c r="E3262" s="10" t="s">
        <v>198</v>
      </c>
      <c r="F3262" s="7">
        <v>22</v>
      </c>
      <c r="G3262" s="8" t="s">
        <v>6715</v>
      </c>
      <c r="H3262" s="11" t="s">
        <v>34</v>
      </c>
    </row>
    <row r="3263" spans="1:8">
      <c r="A3263" s="7">
        <f t="shared" si="50"/>
        <v>3262</v>
      </c>
      <c r="B3263" s="8" t="s">
        <v>6925</v>
      </c>
      <c r="C3263" s="9">
        <v>34495.6004398148</v>
      </c>
      <c r="D3263" s="10" t="s">
        <v>6926</v>
      </c>
      <c r="E3263" s="10" t="s">
        <v>317</v>
      </c>
      <c r="F3263" s="7">
        <v>22</v>
      </c>
      <c r="G3263" s="8" t="s">
        <v>6715</v>
      </c>
      <c r="H3263" s="11" t="s">
        <v>34</v>
      </c>
    </row>
    <row r="3264" spans="1:8">
      <c r="A3264" s="7">
        <f t="shared" si="50"/>
        <v>3263</v>
      </c>
      <c r="B3264" s="8" t="s">
        <v>6927</v>
      </c>
      <c r="C3264" s="9">
        <v>31723</v>
      </c>
      <c r="D3264" s="10" t="s">
        <v>1895</v>
      </c>
      <c r="E3264" s="10" t="s">
        <v>828</v>
      </c>
      <c r="F3264" s="7">
        <v>22</v>
      </c>
      <c r="G3264" s="8" t="s">
        <v>6715</v>
      </c>
      <c r="H3264" s="11" t="s">
        <v>34</v>
      </c>
    </row>
    <row r="3265" spans="1:8">
      <c r="A3265" s="7">
        <f t="shared" si="50"/>
        <v>3264</v>
      </c>
      <c r="B3265" s="8" t="s">
        <v>6928</v>
      </c>
      <c r="C3265" s="9">
        <v>36970</v>
      </c>
      <c r="D3265" s="10" t="s">
        <v>508</v>
      </c>
      <c r="E3265" s="10" t="s">
        <v>280</v>
      </c>
      <c r="F3265" s="7">
        <v>22</v>
      </c>
      <c r="G3265" s="8" t="s">
        <v>6715</v>
      </c>
      <c r="H3265" s="11" t="s">
        <v>34</v>
      </c>
    </row>
    <row r="3266" spans="1:8">
      <c r="A3266" s="7">
        <f t="shared" si="50"/>
        <v>3265</v>
      </c>
      <c r="B3266" s="8" t="s">
        <v>6929</v>
      </c>
      <c r="C3266" s="9">
        <v>37649</v>
      </c>
      <c r="D3266" s="10" t="s">
        <v>6930</v>
      </c>
      <c r="E3266" s="10" t="s">
        <v>5253</v>
      </c>
      <c r="F3266" s="7">
        <v>22</v>
      </c>
      <c r="G3266" s="8" t="s">
        <v>6715</v>
      </c>
      <c r="H3266" s="11" t="s">
        <v>34</v>
      </c>
    </row>
    <row r="3267" spans="1:8">
      <c r="A3267" s="7">
        <f t="shared" si="50"/>
        <v>3266</v>
      </c>
      <c r="B3267" s="8" t="s">
        <v>6931</v>
      </c>
      <c r="C3267" s="9">
        <v>36685</v>
      </c>
      <c r="D3267" s="10" t="s">
        <v>784</v>
      </c>
      <c r="E3267" s="10" t="s">
        <v>926</v>
      </c>
      <c r="F3267" s="7">
        <v>22</v>
      </c>
      <c r="G3267" s="8" t="s">
        <v>6715</v>
      </c>
      <c r="H3267" s="11" t="s">
        <v>34</v>
      </c>
    </row>
    <row r="3268" spans="1:8">
      <c r="A3268" s="7">
        <f t="shared" ref="A3268:A3331" si="51">A3267+1</f>
        <v>3267</v>
      </c>
      <c r="B3268" s="8" t="s">
        <v>6932</v>
      </c>
      <c r="C3268" s="9">
        <v>36351</v>
      </c>
      <c r="D3268" s="10" t="s">
        <v>464</v>
      </c>
      <c r="E3268" s="10" t="s">
        <v>96</v>
      </c>
      <c r="F3268" s="7">
        <v>22</v>
      </c>
      <c r="G3268" s="8" t="s">
        <v>6715</v>
      </c>
      <c r="H3268" s="11" t="s">
        <v>34</v>
      </c>
    </row>
    <row r="3269" spans="1:8">
      <c r="A3269" s="7">
        <f t="shared" si="51"/>
        <v>3268</v>
      </c>
      <c r="B3269" s="8" t="s">
        <v>6933</v>
      </c>
      <c r="C3269" s="9">
        <v>29360</v>
      </c>
      <c r="D3269" s="10" t="s">
        <v>333</v>
      </c>
      <c r="E3269" s="10" t="s">
        <v>412</v>
      </c>
      <c r="F3269" s="7">
        <v>22</v>
      </c>
      <c r="G3269" s="8" t="s">
        <v>6715</v>
      </c>
      <c r="H3269" s="11" t="s">
        <v>34</v>
      </c>
    </row>
    <row r="3270" spans="1:8">
      <c r="A3270" s="7">
        <f t="shared" si="51"/>
        <v>3269</v>
      </c>
      <c r="B3270" s="8" t="s">
        <v>6934</v>
      </c>
      <c r="C3270" s="9">
        <v>38154</v>
      </c>
      <c r="D3270" s="10" t="s">
        <v>6935</v>
      </c>
      <c r="E3270" s="10" t="s">
        <v>3286</v>
      </c>
      <c r="F3270" s="7">
        <v>22</v>
      </c>
      <c r="G3270" s="8" t="s">
        <v>6715</v>
      </c>
      <c r="H3270" s="11" t="s">
        <v>34</v>
      </c>
    </row>
    <row r="3271" spans="1:8">
      <c r="A3271" s="7">
        <f t="shared" si="51"/>
        <v>3270</v>
      </c>
      <c r="B3271" s="8" t="s">
        <v>6936</v>
      </c>
      <c r="C3271" s="9">
        <v>28491</v>
      </c>
      <c r="D3271" s="10" t="s">
        <v>791</v>
      </c>
      <c r="E3271" s="10" t="s">
        <v>592</v>
      </c>
      <c r="F3271" s="7">
        <v>56</v>
      </c>
      <c r="G3271" s="8" t="s">
        <v>6937</v>
      </c>
      <c r="H3271" s="11" t="s">
        <v>34</v>
      </c>
    </row>
    <row r="3272" spans="1:8">
      <c r="A3272" s="7">
        <f t="shared" si="51"/>
        <v>3271</v>
      </c>
      <c r="B3272" s="8" t="s">
        <v>6938</v>
      </c>
      <c r="C3272" s="9">
        <v>29984</v>
      </c>
      <c r="D3272" s="10" t="s">
        <v>4050</v>
      </c>
      <c r="E3272" s="10" t="s">
        <v>3925</v>
      </c>
      <c r="F3272" s="7">
        <v>56</v>
      </c>
      <c r="G3272" s="8" t="s">
        <v>6937</v>
      </c>
      <c r="H3272" s="11" t="s">
        <v>34</v>
      </c>
    </row>
    <row r="3273" spans="1:8">
      <c r="A3273" s="7">
        <f t="shared" si="51"/>
        <v>3272</v>
      </c>
      <c r="B3273" s="8" t="s">
        <v>6939</v>
      </c>
      <c r="C3273" s="9">
        <v>34326</v>
      </c>
      <c r="D3273" s="10" t="s">
        <v>2093</v>
      </c>
      <c r="E3273" s="10" t="s">
        <v>2988</v>
      </c>
      <c r="F3273" s="7">
        <v>56</v>
      </c>
      <c r="G3273" s="8" t="s">
        <v>6937</v>
      </c>
      <c r="H3273" s="11" t="s">
        <v>34</v>
      </c>
    </row>
    <row r="3274" spans="1:8">
      <c r="A3274" s="7">
        <f t="shared" si="51"/>
        <v>3273</v>
      </c>
      <c r="B3274" s="8" t="s">
        <v>6940</v>
      </c>
      <c r="C3274" s="9">
        <v>34597</v>
      </c>
      <c r="D3274" s="10" t="s">
        <v>1610</v>
      </c>
      <c r="E3274" s="10" t="s">
        <v>6941</v>
      </c>
      <c r="F3274" s="7">
        <v>56</v>
      </c>
      <c r="G3274" s="8" t="s">
        <v>6937</v>
      </c>
      <c r="H3274" s="11" t="s">
        <v>34</v>
      </c>
    </row>
    <row r="3275" spans="1:8">
      <c r="A3275" s="7">
        <f t="shared" si="51"/>
        <v>3274</v>
      </c>
      <c r="B3275" s="8" t="s">
        <v>6942</v>
      </c>
      <c r="C3275" s="9">
        <v>35389</v>
      </c>
      <c r="D3275" s="10" t="s">
        <v>6943</v>
      </c>
      <c r="E3275" s="10" t="s">
        <v>2929</v>
      </c>
      <c r="F3275" s="7">
        <v>56</v>
      </c>
      <c r="G3275" s="8" t="s">
        <v>6937</v>
      </c>
      <c r="H3275" s="11" t="s">
        <v>34</v>
      </c>
    </row>
    <row r="3276" spans="1:8">
      <c r="A3276" s="7">
        <f t="shared" si="51"/>
        <v>3275</v>
      </c>
      <c r="B3276" s="8" t="s">
        <v>6944</v>
      </c>
      <c r="C3276" s="9">
        <v>35726</v>
      </c>
      <c r="D3276" s="10" t="s">
        <v>6945</v>
      </c>
      <c r="E3276" s="10" t="s">
        <v>1572</v>
      </c>
      <c r="F3276" s="7">
        <v>56</v>
      </c>
      <c r="G3276" s="8" t="s">
        <v>6937</v>
      </c>
      <c r="H3276" s="11" t="s">
        <v>34</v>
      </c>
    </row>
    <row r="3277" spans="1:8">
      <c r="A3277" s="7">
        <f t="shared" si="51"/>
        <v>3276</v>
      </c>
      <c r="B3277" s="8" t="s">
        <v>6946</v>
      </c>
      <c r="C3277" s="9">
        <v>29403</v>
      </c>
      <c r="D3277" s="10" t="s">
        <v>3838</v>
      </c>
      <c r="E3277" s="10" t="s">
        <v>1698</v>
      </c>
      <c r="F3277" s="7">
        <v>104</v>
      </c>
      <c r="G3277" s="8" t="s">
        <v>6947</v>
      </c>
      <c r="H3277" s="11" t="s">
        <v>34</v>
      </c>
    </row>
    <row r="3278" spans="1:8">
      <c r="A3278" s="7">
        <f t="shared" si="51"/>
        <v>3277</v>
      </c>
      <c r="B3278" s="8" t="s">
        <v>6948</v>
      </c>
      <c r="C3278" s="9">
        <v>29952</v>
      </c>
      <c r="D3278" s="10" t="s">
        <v>2856</v>
      </c>
      <c r="E3278" s="10" t="s">
        <v>1997</v>
      </c>
      <c r="F3278" s="7">
        <v>104</v>
      </c>
      <c r="G3278" s="8" t="s">
        <v>6947</v>
      </c>
      <c r="H3278" s="11" t="s">
        <v>34</v>
      </c>
    </row>
    <row r="3279" spans="1:8">
      <c r="A3279" s="7">
        <f t="shared" si="51"/>
        <v>3278</v>
      </c>
      <c r="B3279" s="8" t="s">
        <v>6949</v>
      </c>
      <c r="C3279" s="9">
        <v>22647</v>
      </c>
      <c r="D3279" s="10" t="s">
        <v>6950</v>
      </c>
      <c r="E3279" s="10" t="s">
        <v>6951</v>
      </c>
      <c r="F3279" s="7">
        <v>104</v>
      </c>
      <c r="G3279" s="8" t="s">
        <v>6947</v>
      </c>
      <c r="H3279" s="11" t="s">
        <v>34</v>
      </c>
    </row>
    <row r="3280" spans="1:8">
      <c r="A3280" s="7">
        <f t="shared" si="51"/>
        <v>3279</v>
      </c>
      <c r="B3280" s="8" t="s">
        <v>6952</v>
      </c>
      <c r="C3280" s="9">
        <v>31837</v>
      </c>
      <c r="D3280" s="10" t="s">
        <v>1559</v>
      </c>
      <c r="E3280" s="10" t="s">
        <v>652</v>
      </c>
      <c r="F3280" s="7">
        <v>104</v>
      </c>
      <c r="G3280" s="8" t="s">
        <v>6947</v>
      </c>
      <c r="H3280" s="11" t="s">
        <v>34</v>
      </c>
    </row>
    <row r="3281" spans="1:8">
      <c r="A3281" s="7">
        <f t="shared" si="51"/>
        <v>3280</v>
      </c>
      <c r="B3281" s="8" t="s">
        <v>6953</v>
      </c>
      <c r="C3281" s="9">
        <v>33239</v>
      </c>
      <c r="D3281" s="10" t="s">
        <v>6954</v>
      </c>
      <c r="E3281" s="10" t="s">
        <v>618</v>
      </c>
      <c r="F3281" s="7">
        <v>104</v>
      </c>
      <c r="G3281" s="8" t="s">
        <v>6947</v>
      </c>
      <c r="H3281" s="11" t="s">
        <v>34</v>
      </c>
    </row>
    <row r="3282" spans="1:8">
      <c r="A3282" s="7">
        <f t="shared" si="51"/>
        <v>3281</v>
      </c>
      <c r="B3282" s="8" t="s">
        <v>6955</v>
      </c>
      <c r="C3282" s="9">
        <v>35862</v>
      </c>
      <c r="D3282" s="10" t="s">
        <v>6907</v>
      </c>
      <c r="E3282" s="10" t="s">
        <v>828</v>
      </c>
      <c r="F3282" s="7">
        <v>104</v>
      </c>
      <c r="G3282" s="8" t="s">
        <v>6947</v>
      </c>
      <c r="H3282" s="11" t="s">
        <v>34</v>
      </c>
    </row>
    <row r="3283" spans="1:8">
      <c r="A3283" s="7">
        <f t="shared" si="51"/>
        <v>3282</v>
      </c>
      <c r="B3283" s="8" t="s">
        <v>6956</v>
      </c>
      <c r="C3283" s="9">
        <v>38813.4562268518</v>
      </c>
      <c r="D3283" s="10" t="s">
        <v>959</v>
      </c>
      <c r="E3283" s="10" t="s">
        <v>6957</v>
      </c>
      <c r="F3283" s="7">
        <v>104</v>
      </c>
      <c r="G3283" s="8" t="s">
        <v>6947</v>
      </c>
      <c r="H3283" s="11" t="s">
        <v>34</v>
      </c>
    </row>
    <row r="3284" spans="1:8">
      <c r="A3284" s="7">
        <f t="shared" si="51"/>
        <v>3283</v>
      </c>
      <c r="B3284" s="8" t="s">
        <v>6958</v>
      </c>
      <c r="C3284" s="9">
        <v>23594</v>
      </c>
      <c r="D3284" s="10" t="s">
        <v>759</v>
      </c>
      <c r="E3284" s="10" t="s">
        <v>6449</v>
      </c>
      <c r="F3284" s="7">
        <v>114</v>
      </c>
      <c r="G3284" s="8" t="s">
        <v>6959</v>
      </c>
      <c r="H3284" s="11" t="s">
        <v>34</v>
      </c>
    </row>
    <row r="3285" spans="1:8">
      <c r="A3285" s="7">
        <f t="shared" si="51"/>
        <v>3284</v>
      </c>
      <c r="B3285" s="8" t="s">
        <v>6960</v>
      </c>
      <c r="C3285" s="9">
        <v>33970</v>
      </c>
      <c r="D3285" s="10" t="s">
        <v>6961</v>
      </c>
      <c r="E3285" s="10" t="s">
        <v>591</v>
      </c>
      <c r="F3285" s="7">
        <v>114</v>
      </c>
      <c r="G3285" s="8" t="s">
        <v>6959</v>
      </c>
      <c r="H3285" s="11" t="s">
        <v>34</v>
      </c>
    </row>
    <row r="3286" spans="1:8">
      <c r="A3286" s="7">
        <f t="shared" si="51"/>
        <v>3285</v>
      </c>
      <c r="B3286" s="8" t="s">
        <v>6962</v>
      </c>
      <c r="C3286" s="9">
        <v>24108</v>
      </c>
      <c r="D3286" s="10" t="s">
        <v>6963</v>
      </c>
      <c r="E3286" s="10" t="s">
        <v>6964</v>
      </c>
      <c r="F3286" s="7">
        <v>188</v>
      </c>
      <c r="G3286" s="8" t="s">
        <v>6965</v>
      </c>
      <c r="H3286" s="11" t="s">
        <v>34</v>
      </c>
    </row>
    <row r="3287" spans="1:8">
      <c r="A3287" s="7">
        <f t="shared" si="51"/>
        <v>3286</v>
      </c>
      <c r="B3287" s="8" t="s">
        <v>6966</v>
      </c>
      <c r="C3287" s="9">
        <v>30529</v>
      </c>
      <c r="D3287" s="10" t="s">
        <v>6967</v>
      </c>
      <c r="E3287" s="10" t="s">
        <v>6968</v>
      </c>
      <c r="F3287" s="7">
        <v>188</v>
      </c>
      <c r="G3287" s="8" t="s">
        <v>6965</v>
      </c>
      <c r="H3287" s="11" t="s">
        <v>34</v>
      </c>
    </row>
    <row r="3288" spans="1:8">
      <c r="A3288" s="7">
        <f t="shared" si="51"/>
        <v>3287</v>
      </c>
      <c r="B3288" s="8" t="s">
        <v>6969</v>
      </c>
      <c r="C3288" s="9">
        <v>32143</v>
      </c>
      <c r="D3288" s="10" t="s">
        <v>6970</v>
      </c>
      <c r="E3288" s="10" t="s">
        <v>3940</v>
      </c>
      <c r="F3288" s="7">
        <v>188</v>
      </c>
      <c r="G3288" s="8" t="s">
        <v>6965</v>
      </c>
      <c r="H3288" s="11" t="s">
        <v>34</v>
      </c>
    </row>
    <row r="3289" spans="1:8">
      <c r="A3289" s="7">
        <f t="shared" si="51"/>
        <v>3288</v>
      </c>
      <c r="B3289" s="8" t="s">
        <v>6971</v>
      </c>
      <c r="C3289" s="9">
        <v>32342</v>
      </c>
      <c r="D3289" s="10" t="s">
        <v>2317</v>
      </c>
      <c r="E3289" s="10" t="s">
        <v>2495</v>
      </c>
      <c r="F3289" s="7">
        <v>188</v>
      </c>
      <c r="G3289" s="8" t="s">
        <v>6965</v>
      </c>
      <c r="H3289" s="11" t="s">
        <v>34</v>
      </c>
    </row>
    <row r="3290" spans="1:8">
      <c r="A3290" s="7">
        <f t="shared" si="51"/>
        <v>3289</v>
      </c>
      <c r="B3290" s="8" t="s">
        <v>6972</v>
      </c>
      <c r="C3290" s="9">
        <v>34048</v>
      </c>
      <c r="D3290" s="10" t="s">
        <v>2269</v>
      </c>
      <c r="E3290" s="10" t="s">
        <v>2495</v>
      </c>
      <c r="F3290" s="7">
        <v>188</v>
      </c>
      <c r="G3290" s="8" t="s">
        <v>6965</v>
      </c>
      <c r="H3290" s="11" t="s">
        <v>34</v>
      </c>
    </row>
    <row r="3291" spans="1:8">
      <c r="A3291" s="7">
        <f t="shared" si="51"/>
        <v>3290</v>
      </c>
      <c r="B3291" s="8" t="s">
        <v>6973</v>
      </c>
      <c r="C3291" s="9">
        <v>23012</v>
      </c>
      <c r="D3291" s="10" t="s">
        <v>2819</v>
      </c>
      <c r="E3291" s="10" t="s">
        <v>6974</v>
      </c>
      <c r="F3291" s="7">
        <v>188</v>
      </c>
      <c r="G3291" s="8" t="s">
        <v>6965</v>
      </c>
      <c r="H3291" s="11" t="s">
        <v>34</v>
      </c>
    </row>
    <row r="3292" spans="1:8">
      <c r="A3292" s="7">
        <f t="shared" si="51"/>
        <v>3291</v>
      </c>
      <c r="B3292" s="8" t="s">
        <v>6975</v>
      </c>
      <c r="C3292" s="9">
        <v>36667</v>
      </c>
      <c r="D3292" s="10" t="s">
        <v>6976</v>
      </c>
      <c r="E3292" s="10" t="s">
        <v>6977</v>
      </c>
      <c r="F3292" s="7">
        <v>188</v>
      </c>
      <c r="G3292" s="8" t="s">
        <v>6965</v>
      </c>
      <c r="H3292" s="11" t="s">
        <v>34</v>
      </c>
    </row>
    <row r="3293" spans="1:8">
      <c r="A3293" s="7">
        <f t="shared" si="51"/>
        <v>3292</v>
      </c>
      <c r="B3293" s="8" t="s">
        <v>6978</v>
      </c>
      <c r="C3293" s="9">
        <v>34230</v>
      </c>
      <c r="D3293" s="10" t="s">
        <v>5009</v>
      </c>
      <c r="E3293" s="10" t="s">
        <v>2377</v>
      </c>
      <c r="F3293" s="7">
        <v>188</v>
      </c>
      <c r="G3293" s="8" t="s">
        <v>6965</v>
      </c>
      <c r="H3293" s="11" t="s">
        <v>34</v>
      </c>
    </row>
    <row r="3294" spans="1:8">
      <c r="A3294" s="7">
        <f t="shared" si="51"/>
        <v>3293</v>
      </c>
      <c r="B3294" s="8" t="s">
        <v>6979</v>
      </c>
      <c r="C3294" s="9">
        <v>35043</v>
      </c>
      <c r="D3294" s="10" t="s">
        <v>4412</v>
      </c>
      <c r="E3294" s="10" t="s">
        <v>1255</v>
      </c>
      <c r="F3294" s="7">
        <v>188</v>
      </c>
      <c r="G3294" s="8" t="s">
        <v>6965</v>
      </c>
      <c r="H3294" s="11" t="s">
        <v>34</v>
      </c>
    </row>
    <row r="3295" spans="1:8">
      <c r="A3295" s="7">
        <f t="shared" si="51"/>
        <v>3294</v>
      </c>
      <c r="B3295" s="8" t="s">
        <v>6980</v>
      </c>
      <c r="C3295" s="9">
        <v>35431.681712963</v>
      </c>
      <c r="D3295" s="10" t="s">
        <v>3377</v>
      </c>
      <c r="E3295" s="10" t="s">
        <v>339</v>
      </c>
      <c r="F3295" s="7">
        <v>188</v>
      </c>
      <c r="G3295" s="8" t="s">
        <v>6965</v>
      </c>
      <c r="H3295" s="11" t="s">
        <v>34</v>
      </c>
    </row>
    <row r="3296" spans="1:8">
      <c r="A3296" s="7">
        <f t="shared" si="51"/>
        <v>3295</v>
      </c>
      <c r="B3296" s="8" t="s">
        <v>6981</v>
      </c>
      <c r="C3296" s="9">
        <v>38213</v>
      </c>
      <c r="D3296" s="10" t="s">
        <v>6982</v>
      </c>
      <c r="E3296" s="10" t="s">
        <v>380</v>
      </c>
      <c r="F3296" s="7">
        <v>188</v>
      </c>
      <c r="G3296" s="8" t="s">
        <v>6965</v>
      </c>
      <c r="H3296" s="11" t="s">
        <v>34</v>
      </c>
    </row>
    <row r="3297" spans="1:8">
      <c r="A3297" s="7">
        <f t="shared" si="51"/>
        <v>3296</v>
      </c>
      <c r="B3297" s="8" t="s">
        <v>6983</v>
      </c>
      <c r="C3297" s="9">
        <v>38908</v>
      </c>
      <c r="D3297" s="10" t="s">
        <v>6984</v>
      </c>
      <c r="E3297" s="10" t="s">
        <v>2714</v>
      </c>
      <c r="F3297" s="7">
        <v>188</v>
      </c>
      <c r="G3297" s="8" t="s">
        <v>6965</v>
      </c>
      <c r="H3297" s="11" t="s">
        <v>34</v>
      </c>
    </row>
    <row r="3298" spans="1:8">
      <c r="A3298" s="7">
        <f t="shared" si="51"/>
        <v>3297</v>
      </c>
      <c r="B3298" s="8" t="s">
        <v>6985</v>
      </c>
      <c r="C3298" s="9">
        <v>27030</v>
      </c>
      <c r="D3298" s="10" t="s">
        <v>6986</v>
      </c>
      <c r="E3298" s="10" t="s">
        <v>649</v>
      </c>
      <c r="F3298" s="7">
        <v>188</v>
      </c>
      <c r="G3298" s="8" t="s">
        <v>6965</v>
      </c>
      <c r="H3298" s="11" t="s">
        <v>34</v>
      </c>
    </row>
    <row r="3299" spans="1:8">
      <c r="A3299" s="7">
        <f t="shared" si="51"/>
        <v>3298</v>
      </c>
      <c r="B3299" s="8" t="s">
        <v>6987</v>
      </c>
      <c r="C3299" s="9">
        <v>38078</v>
      </c>
      <c r="D3299" s="10" t="s">
        <v>971</v>
      </c>
      <c r="E3299" s="10" t="s">
        <v>1042</v>
      </c>
      <c r="F3299" s="7">
        <v>188</v>
      </c>
      <c r="G3299" s="8" t="s">
        <v>6965</v>
      </c>
      <c r="H3299" s="11" t="s">
        <v>34</v>
      </c>
    </row>
    <row r="3300" spans="1:8">
      <c r="A3300" s="7">
        <f t="shared" si="51"/>
        <v>3299</v>
      </c>
      <c r="B3300" s="8" t="s">
        <v>6988</v>
      </c>
      <c r="C3300" s="9">
        <v>34938</v>
      </c>
      <c r="D3300" s="10" t="s">
        <v>4930</v>
      </c>
      <c r="E3300" s="10" t="s">
        <v>378</v>
      </c>
      <c r="F3300" s="7">
        <v>188</v>
      </c>
      <c r="G3300" s="8" t="s">
        <v>6965</v>
      </c>
      <c r="H3300" s="11" t="s">
        <v>34</v>
      </c>
    </row>
    <row r="3301" spans="1:8">
      <c r="A3301" s="7">
        <f t="shared" si="51"/>
        <v>3300</v>
      </c>
      <c r="B3301" s="8" t="s">
        <v>6989</v>
      </c>
      <c r="C3301" s="9">
        <v>37546</v>
      </c>
      <c r="D3301" s="10" t="s">
        <v>6316</v>
      </c>
      <c r="E3301" s="10" t="s">
        <v>378</v>
      </c>
      <c r="F3301" s="7">
        <v>188</v>
      </c>
      <c r="G3301" s="8" t="s">
        <v>6965</v>
      </c>
      <c r="H3301" s="11" t="s">
        <v>34</v>
      </c>
    </row>
    <row r="3302" spans="1:8">
      <c r="A3302" s="7">
        <f t="shared" si="51"/>
        <v>3301</v>
      </c>
      <c r="B3302" s="8" t="s">
        <v>6990</v>
      </c>
      <c r="C3302" s="9">
        <v>35273</v>
      </c>
      <c r="D3302" s="10" t="s">
        <v>3321</v>
      </c>
      <c r="E3302" s="10" t="s">
        <v>1033</v>
      </c>
      <c r="F3302" s="7">
        <v>188</v>
      </c>
      <c r="G3302" s="8" t="s">
        <v>6965</v>
      </c>
      <c r="H3302" s="11" t="s">
        <v>34</v>
      </c>
    </row>
    <row r="3303" spans="1:8">
      <c r="A3303" s="7">
        <f t="shared" si="51"/>
        <v>3302</v>
      </c>
      <c r="B3303" s="8" t="s">
        <v>6991</v>
      </c>
      <c r="C3303" s="9">
        <v>34700</v>
      </c>
      <c r="D3303" s="10" t="s">
        <v>6992</v>
      </c>
      <c r="E3303" s="10" t="s">
        <v>1292</v>
      </c>
      <c r="F3303" s="7">
        <v>188</v>
      </c>
      <c r="G3303" s="8" t="s">
        <v>6965</v>
      </c>
      <c r="H3303" s="11" t="s">
        <v>34</v>
      </c>
    </row>
    <row r="3304" spans="1:8">
      <c r="A3304" s="7">
        <f t="shared" si="51"/>
        <v>3303</v>
      </c>
      <c r="B3304" s="8" t="s">
        <v>6993</v>
      </c>
      <c r="C3304" s="9">
        <v>35708</v>
      </c>
      <c r="D3304" s="10" t="s">
        <v>4942</v>
      </c>
      <c r="E3304" s="10" t="s">
        <v>6858</v>
      </c>
      <c r="F3304" s="7">
        <v>188</v>
      </c>
      <c r="G3304" s="8" t="s">
        <v>6965</v>
      </c>
      <c r="H3304" s="11" t="s">
        <v>34</v>
      </c>
    </row>
    <row r="3305" spans="1:8">
      <c r="A3305" s="7">
        <f t="shared" si="51"/>
        <v>3304</v>
      </c>
      <c r="B3305" s="8" t="s">
        <v>6994</v>
      </c>
      <c r="C3305" s="9">
        <v>37344</v>
      </c>
      <c r="D3305" s="10" t="s">
        <v>5273</v>
      </c>
      <c r="E3305" s="10" t="s">
        <v>445</v>
      </c>
      <c r="F3305" s="7">
        <v>188</v>
      </c>
      <c r="G3305" s="8" t="s">
        <v>6965</v>
      </c>
      <c r="H3305" s="11" t="s">
        <v>34</v>
      </c>
    </row>
    <row r="3306" spans="1:8">
      <c r="A3306" s="7">
        <f t="shared" si="51"/>
        <v>3305</v>
      </c>
      <c r="B3306" s="8" t="s">
        <v>6995</v>
      </c>
      <c r="C3306" s="9">
        <v>36541</v>
      </c>
      <c r="D3306" s="10" t="s">
        <v>6996</v>
      </c>
      <c r="E3306" s="10" t="s">
        <v>1435</v>
      </c>
      <c r="F3306" s="7">
        <v>188</v>
      </c>
      <c r="G3306" s="8" t="s">
        <v>6965</v>
      </c>
      <c r="H3306" s="11" t="s">
        <v>34</v>
      </c>
    </row>
    <row r="3307" spans="1:8">
      <c r="A3307" s="7">
        <f t="shared" si="51"/>
        <v>3306</v>
      </c>
      <c r="B3307" s="8" t="s">
        <v>6997</v>
      </c>
      <c r="C3307" s="9">
        <v>37642</v>
      </c>
      <c r="D3307" s="10" t="s">
        <v>2800</v>
      </c>
      <c r="E3307" s="10" t="s">
        <v>2048</v>
      </c>
      <c r="F3307" s="7">
        <v>188</v>
      </c>
      <c r="G3307" s="8" t="s">
        <v>6965</v>
      </c>
      <c r="H3307" s="11" t="s">
        <v>34</v>
      </c>
    </row>
    <row r="3308" spans="1:8">
      <c r="A3308" s="7">
        <f t="shared" si="51"/>
        <v>3307</v>
      </c>
      <c r="B3308" s="8" t="s">
        <v>6998</v>
      </c>
      <c r="C3308" s="9">
        <v>34931</v>
      </c>
      <c r="D3308" s="10" t="s">
        <v>3405</v>
      </c>
      <c r="E3308" s="10" t="s">
        <v>6999</v>
      </c>
      <c r="F3308" s="7">
        <v>188</v>
      </c>
      <c r="G3308" s="8" t="s">
        <v>6965</v>
      </c>
      <c r="H3308" s="11" t="s">
        <v>34</v>
      </c>
    </row>
    <row r="3309" spans="1:8">
      <c r="A3309" s="7">
        <f t="shared" si="51"/>
        <v>3308</v>
      </c>
      <c r="B3309" s="8" t="s">
        <v>7000</v>
      </c>
      <c r="C3309" s="9">
        <v>36875</v>
      </c>
      <c r="D3309" s="10" t="s">
        <v>338</v>
      </c>
      <c r="E3309" s="10" t="s">
        <v>1454</v>
      </c>
      <c r="F3309" s="7">
        <v>188</v>
      </c>
      <c r="G3309" s="8" t="s">
        <v>6965</v>
      </c>
      <c r="H3309" s="11" t="s">
        <v>34</v>
      </c>
    </row>
    <row r="3310" spans="1:8">
      <c r="A3310" s="7">
        <f t="shared" si="51"/>
        <v>3309</v>
      </c>
      <c r="B3310" s="8" t="s">
        <v>7001</v>
      </c>
      <c r="C3310" s="9">
        <v>28534</v>
      </c>
      <c r="D3310" s="10" t="s">
        <v>317</v>
      </c>
      <c r="E3310" s="10" t="s">
        <v>960</v>
      </c>
      <c r="F3310" s="7">
        <v>188</v>
      </c>
      <c r="G3310" s="8" t="s">
        <v>6965</v>
      </c>
      <c r="H3310" s="11" t="s">
        <v>34</v>
      </c>
    </row>
    <row r="3311" spans="1:8">
      <c r="A3311" s="7">
        <f t="shared" si="51"/>
        <v>3310</v>
      </c>
      <c r="B3311" s="8" t="s">
        <v>7002</v>
      </c>
      <c r="C3311" s="9">
        <v>34285</v>
      </c>
      <c r="D3311" s="10" t="s">
        <v>7003</v>
      </c>
      <c r="E3311" s="10" t="s">
        <v>2006</v>
      </c>
      <c r="F3311" s="7">
        <v>188</v>
      </c>
      <c r="G3311" s="8" t="s">
        <v>6965</v>
      </c>
      <c r="H3311" s="11" t="s">
        <v>34</v>
      </c>
    </row>
    <row r="3312" spans="1:8">
      <c r="A3312" s="7">
        <f t="shared" si="51"/>
        <v>3311</v>
      </c>
      <c r="B3312" s="8" t="s">
        <v>7004</v>
      </c>
      <c r="C3312" s="9">
        <v>34856</v>
      </c>
      <c r="D3312" s="10" t="s">
        <v>7005</v>
      </c>
      <c r="E3312" s="10" t="s">
        <v>411</v>
      </c>
      <c r="F3312" s="7">
        <v>188</v>
      </c>
      <c r="G3312" s="8" t="s">
        <v>6965</v>
      </c>
      <c r="H3312" s="11" t="s">
        <v>34</v>
      </c>
    </row>
    <row r="3313" spans="1:8">
      <c r="A3313" s="7">
        <f t="shared" si="51"/>
        <v>3312</v>
      </c>
      <c r="B3313" s="8" t="s">
        <v>7006</v>
      </c>
      <c r="C3313" s="9">
        <v>33861</v>
      </c>
      <c r="D3313" s="10" t="s">
        <v>7007</v>
      </c>
      <c r="E3313" s="10" t="s">
        <v>216</v>
      </c>
      <c r="F3313" s="7">
        <v>188</v>
      </c>
      <c r="G3313" s="8" t="s">
        <v>6965</v>
      </c>
      <c r="H3313" s="11" t="s">
        <v>34</v>
      </c>
    </row>
    <row r="3314" spans="1:8">
      <c r="A3314" s="7">
        <f t="shared" si="51"/>
        <v>3313</v>
      </c>
      <c r="B3314" s="8" t="s">
        <v>7008</v>
      </c>
      <c r="C3314" s="9">
        <v>31575</v>
      </c>
      <c r="D3314" s="10" t="s">
        <v>238</v>
      </c>
      <c r="E3314" s="10" t="s">
        <v>387</v>
      </c>
      <c r="F3314" s="7">
        <v>188</v>
      </c>
      <c r="G3314" s="8" t="s">
        <v>6965</v>
      </c>
      <c r="H3314" s="11" t="s">
        <v>34</v>
      </c>
    </row>
    <row r="3315" spans="1:8">
      <c r="A3315" s="7">
        <f t="shared" si="51"/>
        <v>3314</v>
      </c>
      <c r="B3315" s="8" t="s">
        <v>7009</v>
      </c>
      <c r="C3315" s="9">
        <v>34881</v>
      </c>
      <c r="D3315" s="10" t="s">
        <v>264</v>
      </c>
      <c r="E3315" s="10" t="s">
        <v>649</v>
      </c>
      <c r="F3315" s="7">
        <v>188</v>
      </c>
      <c r="G3315" s="8" t="s">
        <v>6965</v>
      </c>
      <c r="H3315" s="11" t="s">
        <v>34</v>
      </c>
    </row>
    <row r="3316" spans="1:8">
      <c r="A3316" s="7">
        <f t="shared" si="51"/>
        <v>3315</v>
      </c>
      <c r="B3316" s="8" t="s">
        <v>7010</v>
      </c>
      <c r="C3316" s="9">
        <v>36745</v>
      </c>
      <c r="D3316" s="10" t="s">
        <v>5841</v>
      </c>
      <c r="E3316" s="10" t="s">
        <v>380</v>
      </c>
      <c r="F3316" s="7">
        <v>188</v>
      </c>
      <c r="G3316" s="8" t="s">
        <v>6965</v>
      </c>
      <c r="H3316" s="11" t="s">
        <v>34</v>
      </c>
    </row>
    <row r="3317" spans="1:8">
      <c r="A3317" s="7">
        <f t="shared" si="51"/>
        <v>3316</v>
      </c>
      <c r="B3317" s="8" t="s">
        <v>7011</v>
      </c>
      <c r="C3317" s="9">
        <v>31413</v>
      </c>
      <c r="D3317" s="10" t="s">
        <v>4664</v>
      </c>
      <c r="E3317" s="10" t="s">
        <v>7012</v>
      </c>
      <c r="F3317" s="7">
        <v>188</v>
      </c>
      <c r="G3317" s="8" t="s">
        <v>6965</v>
      </c>
      <c r="H3317" s="11" t="s">
        <v>34</v>
      </c>
    </row>
    <row r="3318" spans="1:8">
      <c r="A3318" s="7">
        <f t="shared" si="51"/>
        <v>3317</v>
      </c>
      <c r="B3318" s="8" t="s">
        <v>7013</v>
      </c>
      <c r="C3318" s="9">
        <v>34920</v>
      </c>
      <c r="D3318" s="10" t="s">
        <v>412</v>
      </c>
      <c r="E3318" s="10" t="s">
        <v>6853</v>
      </c>
      <c r="F3318" s="7">
        <v>188</v>
      </c>
      <c r="G3318" s="8" t="s">
        <v>6965</v>
      </c>
      <c r="H3318" s="11" t="s">
        <v>34</v>
      </c>
    </row>
    <row r="3319" spans="1:8">
      <c r="A3319" s="7">
        <f t="shared" si="51"/>
        <v>3318</v>
      </c>
      <c r="B3319" s="8" t="s">
        <v>7014</v>
      </c>
      <c r="C3319" s="9">
        <v>34548</v>
      </c>
      <c r="D3319" s="10" t="s">
        <v>7015</v>
      </c>
      <c r="E3319" s="10" t="s">
        <v>339</v>
      </c>
      <c r="F3319" s="7">
        <v>188</v>
      </c>
      <c r="G3319" s="8" t="s">
        <v>6965</v>
      </c>
      <c r="H3319" s="11" t="s">
        <v>34</v>
      </c>
    </row>
    <row r="3320" spans="1:8">
      <c r="A3320" s="7">
        <f t="shared" si="51"/>
        <v>3319</v>
      </c>
      <c r="B3320" s="8" t="s">
        <v>7016</v>
      </c>
      <c r="C3320" s="9">
        <v>32054</v>
      </c>
      <c r="D3320" s="10" t="s">
        <v>1133</v>
      </c>
      <c r="E3320" s="10" t="s">
        <v>261</v>
      </c>
      <c r="F3320" s="7">
        <v>209</v>
      </c>
      <c r="G3320" s="8" t="s">
        <v>7017</v>
      </c>
      <c r="H3320" s="11" t="s">
        <v>34</v>
      </c>
    </row>
    <row r="3321" spans="1:8">
      <c r="A3321" s="7">
        <f t="shared" si="51"/>
        <v>3320</v>
      </c>
      <c r="B3321" s="8" t="s">
        <v>7018</v>
      </c>
      <c r="C3321" s="9">
        <v>34792</v>
      </c>
      <c r="D3321" s="10" t="s">
        <v>7019</v>
      </c>
      <c r="E3321" s="10" t="s">
        <v>6318</v>
      </c>
      <c r="F3321" s="7">
        <v>209</v>
      </c>
      <c r="G3321" s="8" t="s">
        <v>7017</v>
      </c>
      <c r="H3321" s="11" t="s">
        <v>34</v>
      </c>
    </row>
    <row r="3322" spans="1:8">
      <c r="A3322" s="7">
        <f t="shared" si="51"/>
        <v>3321</v>
      </c>
      <c r="B3322" s="8" t="s">
        <v>7020</v>
      </c>
      <c r="C3322" s="9">
        <v>38616</v>
      </c>
      <c r="D3322" s="10" t="s">
        <v>6627</v>
      </c>
      <c r="E3322" s="10" t="s">
        <v>96</v>
      </c>
      <c r="F3322" s="7">
        <v>209</v>
      </c>
      <c r="G3322" s="8" t="s">
        <v>7017</v>
      </c>
      <c r="H3322" s="11" t="s">
        <v>34</v>
      </c>
    </row>
    <row r="3323" spans="1:8">
      <c r="A3323" s="7">
        <f t="shared" si="51"/>
        <v>3322</v>
      </c>
      <c r="B3323" s="8" t="s">
        <v>7021</v>
      </c>
      <c r="C3323" s="9">
        <v>33604</v>
      </c>
      <c r="D3323" s="10" t="s">
        <v>279</v>
      </c>
      <c r="E3323" s="10" t="s">
        <v>302</v>
      </c>
      <c r="F3323" s="7">
        <v>209</v>
      </c>
      <c r="G3323" s="8" t="s">
        <v>7017</v>
      </c>
      <c r="H3323" s="11" t="s">
        <v>34</v>
      </c>
    </row>
    <row r="3324" spans="1:8">
      <c r="A3324" s="7">
        <f t="shared" si="51"/>
        <v>3323</v>
      </c>
      <c r="B3324" s="8" t="s">
        <v>7022</v>
      </c>
      <c r="C3324" s="9">
        <v>37906</v>
      </c>
      <c r="D3324" s="10" t="s">
        <v>7023</v>
      </c>
      <c r="E3324" s="10" t="s">
        <v>116</v>
      </c>
      <c r="F3324" s="7">
        <v>209</v>
      </c>
      <c r="G3324" s="8" t="s">
        <v>7017</v>
      </c>
      <c r="H3324" s="11" t="s">
        <v>34</v>
      </c>
    </row>
    <row r="3325" spans="1:8">
      <c r="A3325" s="7">
        <f t="shared" si="51"/>
        <v>3324</v>
      </c>
      <c r="B3325" s="8" t="s">
        <v>7024</v>
      </c>
      <c r="C3325" s="9">
        <v>35596</v>
      </c>
      <c r="D3325" s="10" t="s">
        <v>7025</v>
      </c>
      <c r="E3325" s="10" t="s">
        <v>6814</v>
      </c>
      <c r="F3325" s="7">
        <v>209</v>
      </c>
      <c r="G3325" s="8" t="s">
        <v>7017</v>
      </c>
      <c r="H3325" s="11" t="s">
        <v>34</v>
      </c>
    </row>
    <row r="3326" spans="1:8">
      <c r="A3326" s="7">
        <f t="shared" si="51"/>
        <v>3325</v>
      </c>
      <c r="B3326" s="8" t="s">
        <v>7026</v>
      </c>
      <c r="C3326" s="9">
        <v>28043.5468287037</v>
      </c>
      <c r="D3326" s="10" t="s">
        <v>1093</v>
      </c>
      <c r="E3326" s="10" t="s">
        <v>7027</v>
      </c>
      <c r="F3326" s="7">
        <v>209</v>
      </c>
      <c r="G3326" s="8" t="s">
        <v>7017</v>
      </c>
      <c r="H3326" s="11" t="s">
        <v>34</v>
      </c>
    </row>
    <row r="3327" spans="1:8">
      <c r="A3327" s="7">
        <f t="shared" si="51"/>
        <v>3326</v>
      </c>
      <c r="B3327" s="8" t="s">
        <v>7028</v>
      </c>
      <c r="C3327" s="9"/>
      <c r="D3327" s="10" t="s">
        <v>7029</v>
      </c>
      <c r="E3327" s="10" t="s">
        <v>216</v>
      </c>
      <c r="F3327" s="7">
        <v>209</v>
      </c>
      <c r="G3327" s="8" t="s">
        <v>7017</v>
      </c>
      <c r="H3327" s="11" t="s">
        <v>34</v>
      </c>
    </row>
    <row r="3328" spans="1:8">
      <c r="A3328" s="7">
        <f t="shared" si="51"/>
        <v>3327</v>
      </c>
      <c r="B3328" s="8" t="s">
        <v>7030</v>
      </c>
      <c r="C3328" s="9">
        <v>31778.5249305556</v>
      </c>
      <c r="D3328" s="10" t="s">
        <v>349</v>
      </c>
      <c r="E3328" s="10" t="s">
        <v>372</v>
      </c>
      <c r="F3328" s="7">
        <v>209</v>
      </c>
      <c r="G3328" s="8" t="s">
        <v>7017</v>
      </c>
      <c r="H3328" s="11" t="s">
        <v>34</v>
      </c>
    </row>
    <row r="3329" spans="1:8">
      <c r="A3329" s="7">
        <f t="shared" si="51"/>
        <v>3328</v>
      </c>
      <c r="B3329" s="8" t="s">
        <v>7031</v>
      </c>
      <c r="C3329" s="9">
        <v>36205.5112268518</v>
      </c>
      <c r="D3329" s="10" t="s">
        <v>5324</v>
      </c>
      <c r="E3329" s="10" t="s">
        <v>7032</v>
      </c>
      <c r="F3329" s="7">
        <v>223</v>
      </c>
      <c r="G3329" s="8" t="s">
        <v>7033</v>
      </c>
      <c r="H3329" s="11" t="s">
        <v>34</v>
      </c>
    </row>
    <row r="3330" spans="1:8">
      <c r="A3330" s="7">
        <f t="shared" si="51"/>
        <v>3329</v>
      </c>
      <c r="B3330" s="8" t="s">
        <v>7034</v>
      </c>
      <c r="C3330" s="9">
        <v>37484.5033217593</v>
      </c>
      <c r="D3330" s="10" t="s">
        <v>380</v>
      </c>
      <c r="E3330" s="10" t="s">
        <v>412</v>
      </c>
      <c r="F3330" s="7">
        <v>223</v>
      </c>
      <c r="G3330" s="8" t="s">
        <v>7033</v>
      </c>
      <c r="H3330" s="11" t="s">
        <v>34</v>
      </c>
    </row>
    <row r="3331" spans="1:8">
      <c r="A3331" s="7">
        <f t="shared" si="51"/>
        <v>3330</v>
      </c>
      <c r="B3331" s="8" t="s">
        <v>7035</v>
      </c>
      <c r="C3331" s="9">
        <v>31713</v>
      </c>
      <c r="D3331" s="10" t="s">
        <v>7036</v>
      </c>
      <c r="E3331" s="10" t="s">
        <v>7037</v>
      </c>
      <c r="F3331" s="7">
        <v>223</v>
      </c>
      <c r="G3331" s="8" t="s">
        <v>7033</v>
      </c>
      <c r="H3331" s="11" t="s">
        <v>34</v>
      </c>
    </row>
    <row r="3332" spans="1:8">
      <c r="A3332" s="7">
        <f t="shared" ref="A3332:A3395" si="52">A3331+1</f>
        <v>3331</v>
      </c>
      <c r="B3332" s="8" t="s">
        <v>7038</v>
      </c>
      <c r="C3332" s="9">
        <v>30286</v>
      </c>
      <c r="D3332" s="10" t="s">
        <v>7039</v>
      </c>
      <c r="E3332" s="10" t="s">
        <v>267</v>
      </c>
      <c r="F3332" s="7">
        <v>223</v>
      </c>
      <c r="G3332" s="8" t="s">
        <v>7033</v>
      </c>
      <c r="H3332" s="11" t="s">
        <v>34</v>
      </c>
    </row>
    <row r="3333" spans="1:8">
      <c r="A3333" s="7">
        <f t="shared" si="52"/>
        <v>3332</v>
      </c>
      <c r="B3333" s="8" t="s">
        <v>7040</v>
      </c>
      <c r="C3333" s="9">
        <v>32509.5530787037</v>
      </c>
      <c r="D3333" s="10" t="s">
        <v>7041</v>
      </c>
      <c r="E3333" s="10" t="s">
        <v>261</v>
      </c>
      <c r="F3333" s="7">
        <v>223</v>
      </c>
      <c r="G3333" s="8" t="s">
        <v>7033</v>
      </c>
      <c r="H3333" s="11" t="s">
        <v>34</v>
      </c>
    </row>
    <row r="3334" spans="1:8">
      <c r="A3334" s="7">
        <f t="shared" si="52"/>
        <v>3333</v>
      </c>
      <c r="B3334" s="8" t="s">
        <v>7042</v>
      </c>
      <c r="C3334" s="9">
        <v>27211</v>
      </c>
      <c r="D3334" s="10" t="s">
        <v>1715</v>
      </c>
      <c r="E3334" s="10" t="s">
        <v>1189</v>
      </c>
      <c r="F3334" s="7">
        <v>223</v>
      </c>
      <c r="G3334" s="8" t="s">
        <v>7033</v>
      </c>
      <c r="H3334" s="11" t="s">
        <v>34</v>
      </c>
    </row>
    <row r="3335" spans="1:8">
      <c r="A3335" s="7">
        <f t="shared" si="52"/>
        <v>3334</v>
      </c>
      <c r="B3335" s="8" t="s">
        <v>7043</v>
      </c>
      <c r="C3335" s="9">
        <v>38297</v>
      </c>
      <c r="D3335" s="10" t="s">
        <v>1131</v>
      </c>
      <c r="E3335" s="10" t="s">
        <v>2800</v>
      </c>
      <c r="F3335" s="7">
        <v>223</v>
      </c>
      <c r="G3335" s="8" t="s">
        <v>7033</v>
      </c>
      <c r="H3335" s="11" t="s">
        <v>34</v>
      </c>
    </row>
    <row r="3336" spans="1:8">
      <c r="A3336" s="7">
        <f t="shared" si="52"/>
        <v>3335</v>
      </c>
      <c r="B3336" s="8" t="s">
        <v>7044</v>
      </c>
      <c r="C3336" s="9">
        <v>38219.4893171296</v>
      </c>
      <c r="D3336" s="10" t="s">
        <v>7045</v>
      </c>
      <c r="E3336" s="10" t="s">
        <v>317</v>
      </c>
      <c r="F3336" s="7">
        <v>223</v>
      </c>
      <c r="G3336" s="8" t="s">
        <v>7033</v>
      </c>
      <c r="H3336" s="11" t="s">
        <v>34</v>
      </c>
    </row>
    <row r="3337" spans="1:8">
      <c r="A3337" s="7">
        <f t="shared" si="52"/>
        <v>3336</v>
      </c>
      <c r="B3337" s="8" t="s">
        <v>7046</v>
      </c>
      <c r="C3337" s="9">
        <v>33792.5070833333</v>
      </c>
      <c r="D3337" s="10" t="s">
        <v>252</v>
      </c>
      <c r="E3337" s="10" t="s">
        <v>322</v>
      </c>
      <c r="F3337" s="7">
        <v>223</v>
      </c>
      <c r="G3337" s="8" t="s">
        <v>7033</v>
      </c>
      <c r="H3337" s="11" t="s">
        <v>34</v>
      </c>
    </row>
    <row r="3338" spans="1:8">
      <c r="A3338" s="7">
        <f t="shared" si="52"/>
        <v>3337</v>
      </c>
      <c r="B3338" s="8" t="s">
        <v>7047</v>
      </c>
      <c r="C3338" s="9">
        <v>30397.5119675926</v>
      </c>
      <c r="D3338" s="10" t="s">
        <v>540</v>
      </c>
      <c r="E3338" s="10" t="s">
        <v>1189</v>
      </c>
      <c r="F3338" s="7">
        <v>223</v>
      </c>
      <c r="G3338" s="8" t="s">
        <v>7033</v>
      </c>
      <c r="H3338" s="11" t="s">
        <v>34</v>
      </c>
    </row>
    <row r="3339" spans="1:8">
      <c r="A3339" s="7">
        <f t="shared" si="52"/>
        <v>3338</v>
      </c>
      <c r="B3339" s="8" t="s">
        <v>7048</v>
      </c>
      <c r="C3339" s="9">
        <v>38835.5271990741</v>
      </c>
      <c r="D3339" s="10" t="s">
        <v>7049</v>
      </c>
      <c r="E3339" s="10" t="s">
        <v>3128</v>
      </c>
      <c r="F3339" s="7">
        <v>223</v>
      </c>
      <c r="G3339" s="8" t="s">
        <v>7033</v>
      </c>
      <c r="H3339" s="11" t="s">
        <v>34</v>
      </c>
    </row>
    <row r="3340" spans="1:8">
      <c r="A3340" s="7">
        <f t="shared" si="52"/>
        <v>3339</v>
      </c>
      <c r="B3340" s="8" t="s">
        <v>7050</v>
      </c>
      <c r="C3340" s="9">
        <v>34340.5280902778</v>
      </c>
      <c r="D3340" s="10" t="s">
        <v>7051</v>
      </c>
      <c r="E3340" s="10" t="s">
        <v>2459</v>
      </c>
      <c r="F3340" s="7">
        <v>223</v>
      </c>
      <c r="G3340" s="8" t="s">
        <v>7033</v>
      </c>
      <c r="H3340" s="11" t="s">
        <v>34</v>
      </c>
    </row>
    <row r="3341" spans="1:8">
      <c r="A3341" s="7">
        <f t="shared" si="52"/>
        <v>3340</v>
      </c>
      <c r="B3341" s="8" t="s">
        <v>7052</v>
      </c>
      <c r="C3341" s="9">
        <v>29657.5332523148</v>
      </c>
      <c r="D3341" s="10" t="s">
        <v>7053</v>
      </c>
      <c r="E3341" s="10" t="s">
        <v>1189</v>
      </c>
      <c r="F3341" s="7">
        <v>223</v>
      </c>
      <c r="G3341" s="8" t="s">
        <v>7033</v>
      </c>
      <c r="H3341" s="11" t="s">
        <v>34</v>
      </c>
    </row>
    <row r="3342" spans="1:8">
      <c r="A3342" s="7">
        <f t="shared" si="52"/>
        <v>3341</v>
      </c>
      <c r="B3342" s="8" t="s">
        <v>7054</v>
      </c>
      <c r="C3342" s="9">
        <v>30749.5213541667</v>
      </c>
      <c r="D3342" s="10" t="s">
        <v>7055</v>
      </c>
      <c r="E3342" s="10" t="s">
        <v>7056</v>
      </c>
      <c r="F3342" s="7">
        <v>225</v>
      </c>
      <c r="G3342" s="8" t="s">
        <v>7057</v>
      </c>
      <c r="H3342" s="11" t="s">
        <v>34</v>
      </c>
    </row>
    <row r="3343" spans="1:8">
      <c r="A3343" s="7">
        <f t="shared" si="52"/>
        <v>3342</v>
      </c>
      <c r="B3343" s="8" t="s">
        <v>7058</v>
      </c>
      <c r="C3343" s="9">
        <v>37604</v>
      </c>
      <c r="D3343" s="10" t="s">
        <v>7059</v>
      </c>
      <c r="E3343" s="10" t="s">
        <v>437</v>
      </c>
      <c r="F3343" s="7">
        <v>225</v>
      </c>
      <c r="G3343" s="8" t="s">
        <v>7057</v>
      </c>
      <c r="H3343" s="11" t="s">
        <v>34</v>
      </c>
    </row>
    <row r="3344" spans="1:8">
      <c r="A3344" s="7">
        <f t="shared" si="52"/>
        <v>3343</v>
      </c>
      <c r="B3344" s="8" t="s">
        <v>7060</v>
      </c>
      <c r="C3344" s="9">
        <v>33861</v>
      </c>
      <c r="D3344" s="10" t="s">
        <v>7061</v>
      </c>
      <c r="E3344" s="10" t="s">
        <v>7062</v>
      </c>
      <c r="F3344" s="7">
        <v>225</v>
      </c>
      <c r="G3344" s="8" t="s">
        <v>7057</v>
      </c>
      <c r="H3344" s="11" t="s">
        <v>34</v>
      </c>
    </row>
    <row r="3345" spans="1:8">
      <c r="A3345" s="7">
        <f t="shared" si="52"/>
        <v>3344</v>
      </c>
      <c r="B3345" s="8" t="s">
        <v>7063</v>
      </c>
      <c r="C3345" s="9">
        <v>34338</v>
      </c>
      <c r="D3345" s="10" t="s">
        <v>440</v>
      </c>
      <c r="E3345" s="10" t="s">
        <v>7064</v>
      </c>
      <c r="F3345" s="7">
        <v>225</v>
      </c>
      <c r="G3345" s="8" t="s">
        <v>7057</v>
      </c>
      <c r="H3345" s="11" t="s">
        <v>34</v>
      </c>
    </row>
    <row r="3346" spans="1:8">
      <c r="A3346" s="7">
        <f t="shared" si="52"/>
        <v>3345</v>
      </c>
      <c r="B3346" s="8" t="s">
        <v>7065</v>
      </c>
      <c r="C3346" s="9">
        <v>37627</v>
      </c>
      <c r="D3346" s="10" t="s">
        <v>7066</v>
      </c>
      <c r="E3346" s="10" t="s">
        <v>380</v>
      </c>
      <c r="F3346" s="7">
        <v>225</v>
      </c>
      <c r="G3346" s="8" t="s">
        <v>7057</v>
      </c>
      <c r="H3346" s="11" t="s">
        <v>34</v>
      </c>
    </row>
    <row r="3347" spans="1:8">
      <c r="A3347" s="7">
        <f t="shared" si="52"/>
        <v>3346</v>
      </c>
      <c r="B3347" s="8" t="s">
        <v>7067</v>
      </c>
      <c r="C3347" s="9">
        <v>33714</v>
      </c>
      <c r="D3347" s="10" t="s">
        <v>1824</v>
      </c>
      <c r="E3347" s="10" t="s">
        <v>1895</v>
      </c>
      <c r="F3347" s="7">
        <v>225</v>
      </c>
      <c r="G3347" s="8" t="s">
        <v>7057</v>
      </c>
      <c r="H3347" s="11" t="s">
        <v>34</v>
      </c>
    </row>
    <row r="3348" spans="1:8">
      <c r="A3348" s="7">
        <f t="shared" si="52"/>
        <v>3347</v>
      </c>
      <c r="B3348" s="8" t="s">
        <v>7068</v>
      </c>
      <c r="C3348" s="9"/>
      <c r="D3348" s="10" t="s">
        <v>7069</v>
      </c>
      <c r="E3348" s="10" t="s">
        <v>7070</v>
      </c>
      <c r="F3348" s="7">
        <v>225</v>
      </c>
      <c r="G3348" s="8" t="s">
        <v>7057</v>
      </c>
      <c r="H3348" s="11" t="s">
        <v>34</v>
      </c>
    </row>
    <row r="3349" spans="1:8">
      <c r="A3349" s="7">
        <f t="shared" si="52"/>
        <v>3348</v>
      </c>
      <c r="B3349" s="8" t="s">
        <v>7071</v>
      </c>
      <c r="C3349" s="9">
        <v>38246.6457175926</v>
      </c>
      <c r="D3349" s="10" t="s">
        <v>2793</v>
      </c>
      <c r="E3349" s="10" t="s">
        <v>649</v>
      </c>
      <c r="F3349" s="7">
        <v>225</v>
      </c>
      <c r="G3349" s="8" t="s">
        <v>7057</v>
      </c>
      <c r="H3349" s="11" t="s">
        <v>34</v>
      </c>
    </row>
    <row r="3350" spans="1:8">
      <c r="A3350" s="7">
        <f t="shared" si="52"/>
        <v>3349</v>
      </c>
      <c r="B3350" s="8" t="s">
        <v>7072</v>
      </c>
      <c r="C3350" s="9">
        <v>38908.6861111111</v>
      </c>
      <c r="D3350" s="10" t="s">
        <v>1349</v>
      </c>
      <c r="E3350" s="10" t="s">
        <v>4589</v>
      </c>
      <c r="F3350" s="7">
        <v>225</v>
      </c>
      <c r="G3350" s="8" t="s">
        <v>7057</v>
      </c>
      <c r="H3350" s="11" t="s">
        <v>34</v>
      </c>
    </row>
    <row r="3351" spans="1:8">
      <c r="A3351" s="7">
        <f t="shared" si="52"/>
        <v>3350</v>
      </c>
      <c r="B3351" s="8" t="s">
        <v>7073</v>
      </c>
      <c r="C3351" s="9">
        <v>39120</v>
      </c>
      <c r="D3351" s="10" t="s">
        <v>7074</v>
      </c>
      <c r="E3351" s="10" t="s">
        <v>2342</v>
      </c>
      <c r="F3351" s="7">
        <v>225</v>
      </c>
      <c r="G3351" s="8" t="s">
        <v>7057</v>
      </c>
      <c r="H3351" s="11" t="s">
        <v>34</v>
      </c>
    </row>
    <row r="3352" spans="1:8">
      <c r="A3352" s="7">
        <f t="shared" si="52"/>
        <v>3351</v>
      </c>
      <c r="B3352" s="8" t="s">
        <v>7075</v>
      </c>
      <c r="C3352" s="9">
        <v>29952</v>
      </c>
      <c r="D3352" s="10" t="s">
        <v>2387</v>
      </c>
      <c r="E3352" s="10" t="s">
        <v>1764</v>
      </c>
      <c r="F3352" s="7">
        <v>27</v>
      </c>
      <c r="G3352" s="8" t="s">
        <v>7076</v>
      </c>
      <c r="H3352" s="11" t="s">
        <v>35</v>
      </c>
    </row>
    <row r="3353" spans="1:8">
      <c r="A3353" s="7">
        <f t="shared" si="52"/>
        <v>3352</v>
      </c>
      <c r="B3353" s="8" t="s">
        <v>7077</v>
      </c>
      <c r="C3353" s="9">
        <v>28126</v>
      </c>
      <c r="D3353" s="10" t="s">
        <v>610</v>
      </c>
      <c r="E3353" s="10" t="s">
        <v>3314</v>
      </c>
      <c r="F3353" s="7">
        <v>27</v>
      </c>
      <c r="G3353" s="8" t="s">
        <v>7076</v>
      </c>
      <c r="H3353" s="11" t="s">
        <v>35</v>
      </c>
    </row>
    <row r="3354" spans="1:8">
      <c r="A3354" s="7">
        <f t="shared" si="52"/>
        <v>3353</v>
      </c>
      <c r="B3354" s="8" t="s">
        <v>7078</v>
      </c>
      <c r="C3354" s="9">
        <v>31221</v>
      </c>
      <c r="D3354" s="10" t="s">
        <v>7079</v>
      </c>
      <c r="E3354" s="10" t="s">
        <v>6441</v>
      </c>
      <c r="F3354" s="7">
        <v>27</v>
      </c>
      <c r="G3354" s="8" t="s">
        <v>7076</v>
      </c>
      <c r="H3354" s="11" t="s">
        <v>35</v>
      </c>
    </row>
    <row r="3355" spans="1:8">
      <c r="A3355" s="7">
        <f t="shared" si="52"/>
        <v>3354</v>
      </c>
      <c r="B3355" s="8" t="s">
        <v>7080</v>
      </c>
      <c r="C3355" s="9">
        <v>26665</v>
      </c>
      <c r="D3355" s="10" t="s">
        <v>7081</v>
      </c>
      <c r="E3355" s="10" t="s">
        <v>7082</v>
      </c>
      <c r="F3355" s="7">
        <v>27</v>
      </c>
      <c r="G3355" s="8" t="s">
        <v>7076</v>
      </c>
      <c r="H3355" s="11" t="s">
        <v>35</v>
      </c>
    </row>
    <row r="3356" spans="1:8">
      <c r="A3356" s="7">
        <f t="shared" si="52"/>
        <v>3355</v>
      </c>
      <c r="B3356" s="8" t="s">
        <v>7083</v>
      </c>
      <c r="C3356" s="9">
        <v>30950</v>
      </c>
      <c r="D3356" s="10" t="s">
        <v>7084</v>
      </c>
      <c r="E3356" s="10" t="s">
        <v>6111</v>
      </c>
      <c r="F3356" s="7">
        <v>27</v>
      </c>
      <c r="G3356" s="8" t="s">
        <v>7076</v>
      </c>
      <c r="H3356" s="11" t="s">
        <v>35</v>
      </c>
    </row>
    <row r="3357" spans="1:8">
      <c r="A3357" s="7">
        <f t="shared" si="52"/>
        <v>3356</v>
      </c>
      <c r="B3357" s="8" t="s">
        <v>7085</v>
      </c>
      <c r="C3357" s="9">
        <v>26665</v>
      </c>
      <c r="D3357" s="10" t="s">
        <v>7086</v>
      </c>
      <c r="E3357" s="10" t="s">
        <v>2838</v>
      </c>
      <c r="F3357" s="7">
        <v>27</v>
      </c>
      <c r="G3357" s="8" t="s">
        <v>7076</v>
      </c>
      <c r="H3357" s="11" t="s">
        <v>35</v>
      </c>
    </row>
    <row r="3358" spans="1:8">
      <c r="A3358" s="7">
        <f t="shared" si="52"/>
        <v>3357</v>
      </c>
      <c r="B3358" s="8" t="s">
        <v>7087</v>
      </c>
      <c r="C3358" s="9">
        <v>34617</v>
      </c>
      <c r="D3358" s="10" t="s">
        <v>2188</v>
      </c>
      <c r="E3358" s="10" t="s">
        <v>2121</v>
      </c>
      <c r="F3358" s="7">
        <v>27</v>
      </c>
      <c r="G3358" s="8" t="s">
        <v>7076</v>
      </c>
      <c r="H3358" s="11" t="s">
        <v>35</v>
      </c>
    </row>
    <row r="3359" spans="1:8">
      <c r="A3359" s="7">
        <f t="shared" si="52"/>
        <v>3358</v>
      </c>
      <c r="B3359" s="8" t="s">
        <v>7088</v>
      </c>
      <c r="C3359" s="9">
        <v>34149</v>
      </c>
      <c r="D3359" s="10" t="s">
        <v>7089</v>
      </c>
      <c r="E3359" s="10" t="s">
        <v>213</v>
      </c>
      <c r="F3359" s="7">
        <v>27</v>
      </c>
      <c r="G3359" s="8" t="s">
        <v>7076</v>
      </c>
      <c r="H3359" s="11" t="s">
        <v>35</v>
      </c>
    </row>
    <row r="3360" spans="1:8">
      <c r="A3360" s="7">
        <f t="shared" si="52"/>
        <v>3359</v>
      </c>
      <c r="B3360" s="8" t="s">
        <v>7090</v>
      </c>
      <c r="C3360" s="9">
        <v>34237</v>
      </c>
      <c r="D3360" s="10" t="s">
        <v>3278</v>
      </c>
      <c r="E3360" s="10" t="s">
        <v>2269</v>
      </c>
      <c r="F3360" s="7">
        <v>27</v>
      </c>
      <c r="G3360" s="8" t="s">
        <v>7076</v>
      </c>
      <c r="H3360" s="11" t="s">
        <v>35</v>
      </c>
    </row>
    <row r="3361" spans="1:8">
      <c r="A3361" s="7">
        <f t="shared" si="52"/>
        <v>3360</v>
      </c>
      <c r="B3361" s="8" t="s">
        <v>7091</v>
      </c>
      <c r="C3361" s="9">
        <v>31597</v>
      </c>
      <c r="D3361" s="10" t="s">
        <v>7092</v>
      </c>
      <c r="E3361" s="10" t="s">
        <v>2664</v>
      </c>
      <c r="F3361" s="7">
        <v>27</v>
      </c>
      <c r="G3361" s="8" t="s">
        <v>7076</v>
      </c>
      <c r="H3361" s="11" t="s">
        <v>35</v>
      </c>
    </row>
    <row r="3362" spans="1:8">
      <c r="A3362" s="7">
        <f t="shared" si="52"/>
        <v>3361</v>
      </c>
      <c r="B3362" s="8" t="s">
        <v>7093</v>
      </c>
      <c r="C3362" s="9">
        <v>26665</v>
      </c>
      <c r="D3362" s="10" t="s">
        <v>1226</v>
      </c>
      <c r="E3362" s="10" t="s">
        <v>4895</v>
      </c>
      <c r="F3362" s="7">
        <v>27</v>
      </c>
      <c r="G3362" s="8" t="s">
        <v>7076</v>
      </c>
      <c r="H3362" s="11" t="s">
        <v>35</v>
      </c>
    </row>
    <row r="3363" spans="1:8">
      <c r="A3363" s="7">
        <f t="shared" si="52"/>
        <v>3362</v>
      </c>
      <c r="B3363" s="8" t="s">
        <v>7094</v>
      </c>
      <c r="C3363" s="9">
        <v>30023</v>
      </c>
      <c r="D3363" s="10" t="s">
        <v>7095</v>
      </c>
      <c r="E3363" s="10" t="s">
        <v>7096</v>
      </c>
      <c r="F3363" s="7">
        <v>27</v>
      </c>
      <c r="G3363" s="8" t="s">
        <v>7076</v>
      </c>
      <c r="H3363" s="11" t="s">
        <v>35</v>
      </c>
    </row>
    <row r="3364" spans="1:8">
      <c r="A3364" s="7">
        <f t="shared" si="52"/>
        <v>3363</v>
      </c>
      <c r="B3364" s="8" t="s">
        <v>7097</v>
      </c>
      <c r="C3364" s="9">
        <v>31079</v>
      </c>
      <c r="D3364" s="10" t="s">
        <v>2886</v>
      </c>
      <c r="E3364" s="10" t="s">
        <v>1552</v>
      </c>
      <c r="F3364" s="7">
        <v>27</v>
      </c>
      <c r="G3364" s="8" t="s">
        <v>7076</v>
      </c>
      <c r="H3364" s="11" t="s">
        <v>35</v>
      </c>
    </row>
    <row r="3365" spans="1:8">
      <c r="A3365" s="7">
        <f t="shared" si="52"/>
        <v>3364</v>
      </c>
      <c r="B3365" s="8" t="s">
        <v>7098</v>
      </c>
      <c r="C3365" s="9">
        <v>33856</v>
      </c>
      <c r="D3365" s="10" t="s">
        <v>3642</v>
      </c>
      <c r="E3365" s="10" t="s">
        <v>1684</v>
      </c>
      <c r="F3365" s="7">
        <v>27</v>
      </c>
      <c r="G3365" s="8" t="s">
        <v>7076</v>
      </c>
      <c r="H3365" s="11" t="s">
        <v>35</v>
      </c>
    </row>
    <row r="3366" spans="1:8">
      <c r="A3366" s="7">
        <f t="shared" si="52"/>
        <v>3365</v>
      </c>
      <c r="B3366" s="8" t="s">
        <v>7099</v>
      </c>
      <c r="C3366" s="9">
        <v>34578</v>
      </c>
      <c r="D3366" s="10" t="s">
        <v>7100</v>
      </c>
      <c r="E3366" s="10" t="s">
        <v>1272</v>
      </c>
      <c r="F3366" s="7">
        <v>27</v>
      </c>
      <c r="G3366" s="8" t="s">
        <v>7076</v>
      </c>
      <c r="H3366" s="11" t="s">
        <v>35</v>
      </c>
    </row>
    <row r="3367" spans="1:8">
      <c r="A3367" s="7">
        <f t="shared" si="52"/>
        <v>3366</v>
      </c>
      <c r="B3367" s="8" t="s">
        <v>7101</v>
      </c>
      <c r="C3367" s="9">
        <v>31776</v>
      </c>
      <c r="D3367" s="10" t="s">
        <v>7102</v>
      </c>
      <c r="E3367" s="10" t="s">
        <v>751</v>
      </c>
      <c r="F3367" s="7">
        <v>27</v>
      </c>
      <c r="G3367" s="8" t="s">
        <v>7076</v>
      </c>
      <c r="H3367" s="11" t="s">
        <v>35</v>
      </c>
    </row>
    <row r="3368" spans="1:8">
      <c r="A3368" s="7">
        <f t="shared" si="52"/>
        <v>3367</v>
      </c>
      <c r="B3368" s="8" t="s">
        <v>7103</v>
      </c>
      <c r="C3368" s="9">
        <v>34126</v>
      </c>
      <c r="D3368" s="10" t="s">
        <v>7104</v>
      </c>
      <c r="E3368" s="10" t="s">
        <v>2231</v>
      </c>
      <c r="F3368" s="7">
        <v>27</v>
      </c>
      <c r="G3368" s="8" t="s">
        <v>7076</v>
      </c>
      <c r="H3368" s="11" t="s">
        <v>35</v>
      </c>
    </row>
    <row r="3369" spans="1:8">
      <c r="A3369" s="7">
        <f t="shared" si="52"/>
        <v>3368</v>
      </c>
      <c r="B3369" s="8" t="s">
        <v>7105</v>
      </c>
      <c r="C3369" s="9">
        <v>32612</v>
      </c>
      <c r="D3369" s="10" t="s">
        <v>2121</v>
      </c>
      <c r="E3369" s="10" t="s">
        <v>813</v>
      </c>
      <c r="F3369" s="7">
        <v>27</v>
      </c>
      <c r="G3369" s="8" t="s">
        <v>7076</v>
      </c>
      <c r="H3369" s="11" t="s">
        <v>35</v>
      </c>
    </row>
    <row r="3370" spans="1:8">
      <c r="A3370" s="7">
        <f t="shared" si="52"/>
        <v>3369</v>
      </c>
      <c r="B3370" s="8" t="s">
        <v>7106</v>
      </c>
      <c r="C3370" s="9">
        <v>32602</v>
      </c>
      <c r="D3370" s="10" t="s">
        <v>4487</v>
      </c>
      <c r="E3370" s="10" t="s">
        <v>129</v>
      </c>
      <c r="F3370" s="7">
        <v>27</v>
      </c>
      <c r="G3370" s="8" t="s">
        <v>7076</v>
      </c>
      <c r="H3370" s="11" t="s">
        <v>35</v>
      </c>
    </row>
    <row r="3371" spans="1:8">
      <c r="A3371" s="7">
        <f t="shared" si="52"/>
        <v>3370</v>
      </c>
      <c r="B3371" s="8" t="s">
        <v>7107</v>
      </c>
      <c r="C3371" s="9">
        <v>34210</v>
      </c>
      <c r="D3371" s="10" t="s">
        <v>7108</v>
      </c>
      <c r="E3371" s="10" t="s">
        <v>1693</v>
      </c>
      <c r="F3371" s="7">
        <v>27</v>
      </c>
      <c r="G3371" s="8" t="s">
        <v>7076</v>
      </c>
      <c r="H3371" s="11" t="s">
        <v>35</v>
      </c>
    </row>
    <row r="3372" spans="1:8">
      <c r="A3372" s="7">
        <f t="shared" si="52"/>
        <v>3371</v>
      </c>
      <c r="B3372" s="8" t="s">
        <v>7109</v>
      </c>
      <c r="C3372" s="9">
        <v>30682</v>
      </c>
      <c r="D3372" s="10" t="s">
        <v>7110</v>
      </c>
      <c r="E3372" s="10" t="s">
        <v>652</v>
      </c>
      <c r="F3372" s="7">
        <v>27</v>
      </c>
      <c r="G3372" s="8" t="s">
        <v>7076</v>
      </c>
      <c r="H3372" s="11" t="s">
        <v>35</v>
      </c>
    </row>
    <row r="3373" spans="1:8">
      <c r="A3373" s="7">
        <f t="shared" si="52"/>
        <v>3372</v>
      </c>
      <c r="B3373" s="8" t="s">
        <v>7111</v>
      </c>
      <c r="C3373" s="9">
        <v>29427</v>
      </c>
      <c r="D3373" s="10" t="s">
        <v>1625</v>
      </c>
      <c r="E3373" s="10" t="s">
        <v>4148</v>
      </c>
      <c r="F3373" s="7">
        <v>27</v>
      </c>
      <c r="G3373" s="8" t="s">
        <v>7076</v>
      </c>
      <c r="H3373" s="11" t="s">
        <v>35</v>
      </c>
    </row>
    <row r="3374" spans="1:8">
      <c r="A3374" s="7">
        <f t="shared" si="52"/>
        <v>3373</v>
      </c>
      <c r="B3374" s="8" t="s">
        <v>7112</v>
      </c>
      <c r="C3374" s="9">
        <v>28338</v>
      </c>
      <c r="D3374" s="10" t="s">
        <v>1846</v>
      </c>
      <c r="E3374" s="10" t="s">
        <v>7113</v>
      </c>
      <c r="F3374" s="7">
        <v>27</v>
      </c>
      <c r="G3374" s="8" t="s">
        <v>7076</v>
      </c>
      <c r="H3374" s="11" t="s">
        <v>35</v>
      </c>
    </row>
    <row r="3375" spans="1:8">
      <c r="A3375" s="7">
        <f t="shared" si="52"/>
        <v>3374</v>
      </c>
      <c r="B3375" s="8" t="s">
        <v>7114</v>
      </c>
      <c r="C3375" s="9">
        <v>34670</v>
      </c>
      <c r="D3375" s="10" t="s">
        <v>1610</v>
      </c>
      <c r="E3375" s="10" t="s">
        <v>7115</v>
      </c>
      <c r="F3375" s="7">
        <v>27</v>
      </c>
      <c r="G3375" s="8" t="s">
        <v>7076</v>
      </c>
      <c r="H3375" s="11" t="s">
        <v>35</v>
      </c>
    </row>
    <row r="3376" spans="1:8">
      <c r="A3376" s="7">
        <f t="shared" si="52"/>
        <v>3375</v>
      </c>
      <c r="B3376" s="8" t="s">
        <v>7116</v>
      </c>
      <c r="C3376" s="9">
        <v>36069</v>
      </c>
      <c r="D3376" s="10" t="s">
        <v>668</v>
      </c>
      <c r="E3376" s="10" t="s">
        <v>2431</v>
      </c>
      <c r="F3376" s="7">
        <v>27</v>
      </c>
      <c r="G3376" s="8" t="s">
        <v>7076</v>
      </c>
      <c r="H3376" s="11" t="s">
        <v>35</v>
      </c>
    </row>
    <row r="3377" spans="1:8">
      <c r="A3377" s="7">
        <f t="shared" si="52"/>
        <v>3376</v>
      </c>
      <c r="B3377" s="8" t="s">
        <v>7117</v>
      </c>
      <c r="C3377" s="9">
        <v>32960</v>
      </c>
      <c r="D3377" s="10" t="s">
        <v>7118</v>
      </c>
      <c r="E3377" s="10" t="s">
        <v>1721</v>
      </c>
      <c r="F3377" s="7">
        <v>27</v>
      </c>
      <c r="G3377" s="8" t="s">
        <v>7076</v>
      </c>
      <c r="H3377" s="11" t="s">
        <v>35</v>
      </c>
    </row>
    <row r="3378" spans="1:8">
      <c r="A3378" s="7">
        <f t="shared" si="52"/>
        <v>3377</v>
      </c>
      <c r="B3378" s="8" t="s">
        <v>7119</v>
      </c>
      <c r="C3378" s="9">
        <v>36161</v>
      </c>
      <c r="D3378" s="10" t="s">
        <v>7120</v>
      </c>
      <c r="E3378" s="10" t="s">
        <v>7121</v>
      </c>
      <c r="F3378" s="7">
        <v>27</v>
      </c>
      <c r="G3378" s="8" t="s">
        <v>7076</v>
      </c>
      <c r="H3378" s="11" t="s">
        <v>35</v>
      </c>
    </row>
    <row r="3379" spans="1:8">
      <c r="A3379" s="7">
        <f t="shared" si="52"/>
        <v>3378</v>
      </c>
      <c r="B3379" s="8" t="s">
        <v>7122</v>
      </c>
      <c r="C3379" s="9">
        <v>31498</v>
      </c>
      <c r="D3379" s="10" t="s">
        <v>7123</v>
      </c>
      <c r="E3379" s="10" t="s">
        <v>759</v>
      </c>
      <c r="F3379" s="7">
        <v>27</v>
      </c>
      <c r="G3379" s="8" t="s">
        <v>7076</v>
      </c>
      <c r="H3379" s="11" t="s">
        <v>35</v>
      </c>
    </row>
    <row r="3380" spans="1:8">
      <c r="A3380" s="7">
        <f t="shared" si="52"/>
        <v>3379</v>
      </c>
      <c r="B3380" s="8" t="s">
        <v>7124</v>
      </c>
      <c r="C3380" s="9">
        <v>32462</v>
      </c>
      <c r="D3380" s="10" t="s">
        <v>7125</v>
      </c>
      <c r="E3380" s="10" t="s">
        <v>7126</v>
      </c>
      <c r="F3380" s="7">
        <v>27</v>
      </c>
      <c r="G3380" s="8" t="s">
        <v>7076</v>
      </c>
      <c r="H3380" s="11" t="s">
        <v>35</v>
      </c>
    </row>
    <row r="3381" spans="1:8">
      <c r="A3381" s="7">
        <f t="shared" si="52"/>
        <v>3380</v>
      </c>
      <c r="B3381" s="8" t="s">
        <v>7127</v>
      </c>
      <c r="C3381" s="9">
        <v>32436</v>
      </c>
      <c r="D3381" s="10" t="s">
        <v>2386</v>
      </c>
      <c r="E3381" s="10" t="s">
        <v>2120</v>
      </c>
      <c r="F3381" s="7">
        <v>27</v>
      </c>
      <c r="G3381" s="8" t="s">
        <v>7076</v>
      </c>
      <c r="H3381" s="11" t="s">
        <v>35</v>
      </c>
    </row>
    <row r="3382" spans="1:8">
      <c r="A3382" s="7">
        <f t="shared" si="52"/>
        <v>3381</v>
      </c>
      <c r="B3382" s="8" t="s">
        <v>7128</v>
      </c>
      <c r="C3382" s="9">
        <v>36930</v>
      </c>
      <c r="D3382" s="10" t="s">
        <v>1638</v>
      </c>
      <c r="E3382" s="10" t="s">
        <v>7129</v>
      </c>
      <c r="F3382" s="7">
        <v>27</v>
      </c>
      <c r="G3382" s="8" t="s">
        <v>7076</v>
      </c>
      <c r="H3382" s="11" t="s">
        <v>35</v>
      </c>
    </row>
    <row r="3383" spans="1:8">
      <c r="A3383" s="7">
        <f t="shared" si="52"/>
        <v>3382</v>
      </c>
      <c r="B3383" s="8" t="s">
        <v>7130</v>
      </c>
      <c r="C3383" s="9">
        <v>38353</v>
      </c>
      <c r="D3383" s="10" t="s">
        <v>7131</v>
      </c>
      <c r="E3383" s="10" t="s">
        <v>4912</v>
      </c>
      <c r="F3383" s="7">
        <v>27</v>
      </c>
      <c r="G3383" s="8" t="s">
        <v>7076</v>
      </c>
      <c r="H3383" s="11" t="s">
        <v>35</v>
      </c>
    </row>
    <row r="3384" spans="1:8">
      <c r="A3384" s="7">
        <f t="shared" si="52"/>
        <v>3383</v>
      </c>
      <c r="B3384" s="8" t="s">
        <v>7132</v>
      </c>
      <c r="C3384" s="9">
        <v>37669</v>
      </c>
      <c r="D3384" s="10" t="s">
        <v>7133</v>
      </c>
      <c r="E3384" s="10" t="s">
        <v>2321</v>
      </c>
      <c r="F3384" s="7">
        <v>27</v>
      </c>
      <c r="G3384" s="8" t="s">
        <v>7076</v>
      </c>
      <c r="H3384" s="11" t="s">
        <v>35</v>
      </c>
    </row>
    <row r="3385" spans="1:8">
      <c r="A3385" s="7">
        <f t="shared" si="52"/>
        <v>3384</v>
      </c>
      <c r="B3385" s="8" t="s">
        <v>7134</v>
      </c>
      <c r="C3385" s="9">
        <v>33491</v>
      </c>
      <c r="D3385" s="10" t="s">
        <v>3001</v>
      </c>
      <c r="E3385" s="10" t="s">
        <v>7135</v>
      </c>
      <c r="F3385" s="7">
        <v>27</v>
      </c>
      <c r="G3385" s="8" t="s">
        <v>7076</v>
      </c>
      <c r="H3385" s="11" t="s">
        <v>35</v>
      </c>
    </row>
    <row r="3386" spans="1:8">
      <c r="A3386" s="7">
        <f t="shared" si="52"/>
        <v>3385</v>
      </c>
      <c r="B3386" s="8" t="s">
        <v>7136</v>
      </c>
      <c r="C3386" s="9">
        <v>35389</v>
      </c>
      <c r="D3386" s="10" t="s">
        <v>1669</v>
      </c>
      <c r="E3386" s="10" t="s">
        <v>322</v>
      </c>
      <c r="F3386" s="7">
        <v>27</v>
      </c>
      <c r="G3386" s="8" t="s">
        <v>7076</v>
      </c>
      <c r="H3386" s="11" t="s">
        <v>35</v>
      </c>
    </row>
    <row r="3387" spans="1:8">
      <c r="A3387" s="7">
        <f t="shared" si="52"/>
        <v>3386</v>
      </c>
      <c r="B3387" s="8" t="s">
        <v>7137</v>
      </c>
      <c r="C3387" s="9">
        <v>38538</v>
      </c>
      <c r="D3387" s="10" t="s">
        <v>3432</v>
      </c>
      <c r="E3387" s="10" t="s">
        <v>96</v>
      </c>
      <c r="F3387" s="7">
        <v>27</v>
      </c>
      <c r="G3387" s="8" t="s">
        <v>7076</v>
      </c>
      <c r="H3387" s="11" t="s">
        <v>35</v>
      </c>
    </row>
    <row r="3388" spans="1:8">
      <c r="A3388" s="7">
        <f t="shared" si="52"/>
        <v>3387</v>
      </c>
      <c r="B3388" s="8" t="s">
        <v>7138</v>
      </c>
      <c r="C3388" s="9">
        <v>21551</v>
      </c>
      <c r="D3388" s="10" t="s">
        <v>7139</v>
      </c>
      <c r="E3388" s="10" t="s">
        <v>2172</v>
      </c>
      <c r="F3388" s="7">
        <v>51</v>
      </c>
      <c r="G3388" s="8" t="s">
        <v>7140</v>
      </c>
      <c r="H3388" s="11" t="s">
        <v>35</v>
      </c>
    </row>
    <row r="3389" spans="1:8">
      <c r="A3389" s="7">
        <f t="shared" si="52"/>
        <v>3388</v>
      </c>
      <c r="B3389" s="8" t="s">
        <v>7141</v>
      </c>
      <c r="C3389" s="9">
        <v>28491</v>
      </c>
      <c r="D3389" s="10" t="s">
        <v>1734</v>
      </c>
      <c r="E3389" s="10" t="s">
        <v>7142</v>
      </c>
      <c r="F3389" s="7">
        <v>51</v>
      </c>
      <c r="G3389" s="8" t="s">
        <v>7140</v>
      </c>
      <c r="H3389" s="11" t="s">
        <v>35</v>
      </c>
    </row>
    <row r="3390" spans="1:8">
      <c r="A3390" s="7">
        <f t="shared" si="52"/>
        <v>3389</v>
      </c>
      <c r="B3390" s="8" t="s">
        <v>7143</v>
      </c>
      <c r="C3390" s="9">
        <v>21551</v>
      </c>
      <c r="D3390" s="10" t="s">
        <v>4093</v>
      </c>
      <c r="E3390" s="10" t="s">
        <v>2172</v>
      </c>
      <c r="F3390" s="7">
        <v>51</v>
      </c>
      <c r="G3390" s="8" t="s">
        <v>7140</v>
      </c>
      <c r="H3390" s="11" t="s">
        <v>35</v>
      </c>
    </row>
    <row r="3391" spans="1:8">
      <c r="A3391" s="7">
        <f t="shared" si="52"/>
        <v>3390</v>
      </c>
      <c r="B3391" s="8" t="s">
        <v>7144</v>
      </c>
      <c r="C3391" s="9">
        <v>28582</v>
      </c>
      <c r="D3391" s="10" t="s">
        <v>7145</v>
      </c>
      <c r="E3391" s="10" t="s">
        <v>2181</v>
      </c>
      <c r="F3391" s="7">
        <v>51</v>
      </c>
      <c r="G3391" s="8" t="s">
        <v>7140</v>
      </c>
      <c r="H3391" s="11" t="s">
        <v>35</v>
      </c>
    </row>
    <row r="3392" spans="1:8">
      <c r="A3392" s="7">
        <f t="shared" si="52"/>
        <v>3391</v>
      </c>
      <c r="B3392" s="8" t="s">
        <v>7146</v>
      </c>
      <c r="C3392" s="9">
        <v>28126</v>
      </c>
      <c r="D3392" s="10" t="s">
        <v>635</v>
      </c>
      <c r="E3392" s="10" t="s">
        <v>6018</v>
      </c>
      <c r="F3392" s="7">
        <v>51</v>
      </c>
      <c r="G3392" s="8" t="s">
        <v>7140</v>
      </c>
      <c r="H3392" s="11" t="s">
        <v>35</v>
      </c>
    </row>
    <row r="3393" spans="1:8">
      <c r="A3393" s="7">
        <f t="shared" si="52"/>
        <v>3392</v>
      </c>
      <c r="B3393" s="8" t="s">
        <v>7147</v>
      </c>
      <c r="C3393" s="9">
        <v>30273</v>
      </c>
      <c r="D3393" s="10" t="s">
        <v>3765</v>
      </c>
      <c r="E3393" s="10" t="s">
        <v>5359</v>
      </c>
      <c r="F3393" s="7">
        <v>51</v>
      </c>
      <c r="G3393" s="8" t="s">
        <v>7140</v>
      </c>
      <c r="H3393" s="11" t="s">
        <v>35</v>
      </c>
    </row>
    <row r="3394" spans="1:8">
      <c r="A3394" s="7">
        <f t="shared" si="52"/>
        <v>3393</v>
      </c>
      <c r="B3394" s="8" t="s">
        <v>7148</v>
      </c>
      <c r="C3394" s="9">
        <v>29587</v>
      </c>
      <c r="D3394" s="10" t="s">
        <v>1704</v>
      </c>
      <c r="E3394" s="10" t="s">
        <v>7149</v>
      </c>
      <c r="F3394" s="7">
        <v>51</v>
      </c>
      <c r="G3394" s="8" t="s">
        <v>7140</v>
      </c>
      <c r="H3394" s="11" t="s">
        <v>35</v>
      </c>
    </row>
    <row r="3395" spans="1:8">
      <c r="A3395" s="7">
        <f t="shared" si="52"/>
        <v>3394</v>
      </c>
      <c r="B3395" s="8" t="s">
        <v>7150</v>
      </c>
      <c r="C3395" s="9">
        <v>29716</v>
      </c>
      <c r="D3395" s="10" t="s">
        <v>4035</v>
      </c>
      <c r="E3395" s="10" t="s">
        <v>1311</v>
      </c>
      <c r="F3395" s="7">
        <v>51</v>
      </c>
      <c r="G3395" s="8" t="s">
        <v>7140</v>
      </c>
      <c r="H3395" s="11" t="s">
        <v>35</v>
      </c>
    </row>
    <row r="3396" spans="1:8">
      <c r="A3396" s="7">
        <f t="shared" ref="A3396:A3459" si="53">A3395+1</f>
        <v>3395</v>
      </c>
      <c r="B3396" s="8" t="s">
        <v>7151</v>
      </c>
      <c r="C3396" s="9">
        <v>28454</v>
      </c>
      <c r="D3396" s="10" t="s">
        <v>1997</v>
      </c>
      <c r="E3396" s="10" t="s">
        <v>4506</v>
      </c>
      <c r="F3396" s="7">
        <v>51</v>
      </c>
      <c r="G3396" s="8" t="s">
        <v>7140</v>
      </c>
      <c r="H3396" s="11" t="s">
        <v>35</v>
      </c>
    </row>
    <row r="3397" spans="1:8">
      <c r="A3397" s="7">
        <f t="shared" si="53"/>
        <v>3396</v>
      </c>
      <c r="B3397" s="8" t="s">
        <v>7152</v>
      </c>
      <c r="C3397" s="9">
        <v>34381</v>
      </c>
      <c r="D3397" s="10" t="s">
        <v>5520</v>
      </c>
      <c r="E3397" s="10" t="s">
        <v>7153</v>
      </c>
      <c r="F3397" s="7">
        <v>51</v>
      </c>
      <c r="G3397" s="8" t="s">
        <v>7140</v>
      </c>
      <c r="H3397" s="11" t="s">
        <v>35</v>
      </c>
    </row>
    <row r="3398" spans="1:8">
      <c r="A3398" s="7">
        <f t="shared" si="53"/>
        <v>3397</v>
      </c>
      <c r="B3398" s="8" t="s">
        <v>7154</v>
      </c>
      <c r="C3398" s="9">
        <v>27395</v>
      </c>
      <c r="D3398" s="10" t="s">
        <v>4397</v>
      </c>
      <c r="E3398" s="10" t="s">
        <v>1973</v>
      </c>
      <c r="F3398" s="7">
        <v>51</v>
      </c>
      <c r="G3398" s="8" t="s">
        <v>7140</v>
      </c>
      <c r="H3398" s="11" t="s">
        <v>35</v>
      </c>
    </row>
    <row r="3399" spans="1:8">
      <c r="A3399" s="7">
        <f t="shared" si="53"/>
        <v>3398</v>
      </c>
      <c r="B3399" s="8" t="s">
        <v>7155</v>
      </c>
      <c r="C3399" s="9">
        <v>33057</v>
      </c>
      <c r="D3399" s="10" t="s">
        <v>7156</v>
      </c>
      <c r="E3399" s="10" t="s">
        <v>7157</v>
      </c>
      <c r="F3399" s="7">
        <v>51</v>
      </c>
      <c r="G3399" s="8" t="s">
        <v>7140</v>
      </c>
      <c r="H3399" s="11" t="s">
        <v>35</v>
      </c>
    </row>
    <row r="3400" spans="1:8">
      <c r="A3400" s="7">
        <f t="shared" si="53"/>
        <v>3399</v>
      </c>
      <c r="B3400" s="8" t="s">
        <v>7158</v>
      </c>
      <c r="C3400" s="9">
        <v>33604</v>
      </c>
      <c r="D3400" s="10" t="s">
        <v>2384</v>
      </c>
      <c r="E3400" s="10" t="s">
        <v>1764</v>
      </c>
      <c r="F3400" s="7">
        <v>51</v>
      </c>
      <c r="G3400" s="8" t="s">
        <v>7140</v>
      </c>
      <c r="H3400" s="11" t="s">
        <v>35</v>
      </c>
    </row>
    <row r="3401" spans="1:8">
      <c r="A3401" s="7">
        <f t="shared" si="53"/>
        <v>3400</v>
      </c>
      <c r="B3401" s="8" t="s">
        <v>7159</v>
      </c>
      <c r="C3401" s="9">
        <v>30437</v>
      </c>
      <c r="D3401" s="10" t="s">
        <v>7160</v>
      </c>
      <c r="E3401" s="10" t="s">
        <v>1552</v>
      </c>
      <c r="F3401" s="7">
        <v>51</v>
      </c>
      <c r="G3401" s="8" t="s">
        <v>7140</v>
      </c>
      <c r="H3401" s="11" t="s">
        <v>35</v>
      </c>
    </row>
    <row r="3402" spans="1:8">
      <c r="A3402" s="7">
        <f t="shared" si="53"/>
        <v>3401</v>
      </c>
      <c r="B3402" s="8" t="s">
        <v>7161</v>
      </c>
      <c r="C3402" s="9">
        <v>33970</v>
      </c>
      <c r="D3402" s="10" t="s">
        <v>7162</v>
      </c>
      <c r="E3402" s="10" t="s">
        <v>7163</v>
      </c>
      <c r="F3402" s="7">
        <v>51</v>
      </c>
      <c r="G3402" s="8" t="s">
        <v>7140</v>
      </c>
      <c r="H3402" s="11" t="s">
        <v>35</v>
      </c>
    </row>
    <row r="3403" spans="1:8">
      <c r="A3403" s="7">
        <f t="shared" si="53"/>
        <v>3402</v>
      </c>
      <c r="B3403" s="8" t="s">
        <v>7164</v>
      </c>
      <c r="C3403" s="9">
        <v>32874</v>
      </c>
      <c r="D3403" s="10" t="s">
        <v>813</v>
      </c>
      <c r="E3403" s="10" t="s">
        <v>7165</v>
      </c>
      <c r="F3403" s="7">
        <v>51</v>
      </c>
      <c r="G3403" s="8" t="s">
        <v>7140</v>
      </c>
      <c r="H3403" s="11" t="s">
        <v>35</v>
      </c>
    </row>
    <row r="3404" spans="1:8">
      <c r="A3404" s="7">
        <f t="shared" si="53"/>
        <v>3403</v>
      </c>
      <c r="B3404" s="8" t="s">
        <v>7166</v>
      </c>
      <c r="C3404" s="9">
        <v>35005</v>
      </c>
      <c r="D3404" s="10" t="s">
        <v>7167</v>
      </c>
      <c r="E3404" s="10" t="s">
        <v>3107</v>
      </c>
      <c r="F3404" s="7">
        <v>51</v>
      </c>
      <c r="G3404" s="8" t="s">
        <v>7140</v>
      </c>
      <c r="H3404" s="11" t="s">
        <v>35</v>
      </c>
    </row>
    <row r="3405" spans="1:8">
      <c r="A3405" s="7">
        <f t="shared" si="53"/>
        <v>3404</v>
      </c>
      <c r="B3405" s="8" t="s">
        <v>7168</v>
      </c>
      <c r="C3405" s="9">
        <v>29221</v>
      </c>
      <c r="D3405" s="10" t="s">
        <v>2275</v>
      </c>
      <c r="E3405" s="10" t="s">
        <v>7169</v>
      </c>
      <c r="F3405" s="7">
        <v>51</v>
      </c>
      <c r="G3405" s="8" t="s">
        <v>7140</v>
      </c>
      <c r="H3405" s="11" t="s">
        <v>35</v>
      </c>
    </row>
    <row r="3406" spans="1:8">
      <c r="A3406" s="7">
        <f t="shared" si="53"/>
        <v>3405</v>
      </c>
      <c r="B3406" s="8" t="s">
        <v>7170</v>
      </c>
      <c r="C3406" s="9">
        <v>36507</v>
      </c>
      <c r="D3406" s="10" t="s">
        <v>7171</v>
      </c>
      <c r="E3406" s="10" t="s">
        <v>7172</v>
      </c>
      <c r="F3406" s="7">
        <v>51</v>
      </c>
      <c r="G3406" s="8" t="s">
        <v>7140</v>
      </c>
      <c r="H3406" s="11" t="s">
        <v>35</v>
      </c>
    </row>
    <row r="3407" spans="1:8">
      <c r="A3407" s="7">
        <f t="shared" si="53"/>
        <v>3406</v>
      </c>
      <c r="B3407" s="8" t="s">
        <v>7173</v>
      </c>
      <c r="C3407" s="9">
        <v>34905</v>
      </c>
      <c r="D3407" s="10" t="s">
        <v>2952</v>
      </c>
      <c r="E3407" s="10" t="s">
        <v>6369</v>
      </c>
      <c r="F3407" s="7">
        <v>51</v>
      </c>
      <c r="G3407" s="8" t="s">
        <v>7140</v>
      </c>
      <c r="H3407" s="11" t="s">
        <v>35</v>
      </c>
    </row>
    <row r="3408" spans="1:8">
      <c r="A3408" s="7">
        <f t="shared" si="53"/>
        <v>3407</v>
      </c>
      <c r="B3408" s="8" t="s">
        <v>7174</v>
      </c>
      <c r="C3408" s="9">
        <v>34335</v>
      </c>
      <c r="D3408" s="10" t="s">
        <v>7175</v>
      </c>
      <c r="E3408" s="10" t="s">
        <v>277</v>
      </c>
      <c r="F3408" s="7">
        <v>51</v>
      </c>
      <c r="G3408" s="8" t="s">
        <v>7140</v>
      </c>
      <c r="H3408" s="11" t="s">
        <v>35</v>
      </c>
    </row>
    <row r="3409" spans="1:8">
      <c r="A3409" s="7">
        <f t="shared" si="53"/>
        <v>3408</v>
      </c>
      <c r="B3409" s="8" t="s">
        <v>7176</v>
      </c>
      <c r="C3409" s="9">
        <v>31001</v>
      </c>
      <c r="D3409" s="10" t="s">
        <v>2230</v>
      </c>
      <c r="E3409" s="10" t="s">
        <v>4148</v>
      </c>
      <c r="F3409" s="7">
        <v>51</v>
      </c>
      <c r="G3409" s="8" t="s">
        <v>7140</v>
      </c>
      <c r="H3409" s="11" t="s">
        <v>35</v>
      </c>
    </row>
    <row r="3410" spans="1:8">
      <c r="A3410" s="7">
        <f t="shared" si="53"/>
        <v>3409</v>
      </c>
      <c r="B3410" s="8" t="s">
        <v>7177</v>
      </c>
      <c r="C3410" s="9"/>
      <c r="D3410" s="10" t="s">
        <v>7178</v>
      </c>
      <c r="E3410" s="10" t="s">
        <v>4211</v>
      </c>
      <c r="F3410" s="7">
        <v>51</v>
      </c>
      <c r="G3410" s="8" t="s">
        <v>7140</v>
      </c>
      <c r="H3410" s="11" t="s">
        <v>35</v>
      </c>
    </row>
    <row r="3411" spans="1:8">
      <c r="A3411" s="7">
        <f t="shared" si="53"/>
        <v>3410</v>
      </c>
      <c r="B3411" s="8" t="s">
        <v>7179</v>
      </c>
      <c r="C3411" s="9">
        <v>28764</v>
      </c>
      <c r="D3411" s="10" t="s">
        <v>7180</v>
      </c>
      <c r="E3411" s="10" t="s">
        <v>7181</v>
      </c>
      <c r="F3411" s="7">
        <v>51</v>
      </c>
      <c r="G3411" s="8" t="s">
        <v>7140</v>
      </c>
      <c r="H3411" s="11" t="s">
        <v>35</v>
      </c>
    </row>
    <row r="3412" spans="1:8">
      <c r="A3412" s="7">
        <f t="shared" si="53"/>
        <v>3411</v>
      </c>
      <c r="B3412" s="8" t="s">
        <v>7182</v>
      </c>
      <c r="C3412" s="9"/>
      <c r="D3412" s="10" t="s">
        <v>7183</v>
      </c>
      <c r="E3412" s="10" t="s">
        <v>4037</v>
      </c>
      <c r="F3412" s="7">
        <v>51</v>
      </c>
      <c r="G3412" s="8" t="s">
        <v>7140</v>
      </c>
      <c r="H3412" s="11" t="s">
        <v>35</v>
      </c>
    </row>
    <row r="3413" spans="1:8">
      <c r="A3413" s="7">
        <f t="shared" si="53"/>
        <v>3412</v>
      </c>
      <c r="B3413" s="8" t="s">
        <v>7184</v>
      </c>
      <c r="C3413" s="9">
        <v>38575</v>
      </c>
      <c r="D3413" s="10" t="s">
        <v>7185</v>
      </c>
      <c r="E3413" s="10" t="s">
        <v>4098</v>
      </c>
      <c r="F3413" s="7">
        <v>51</v>
      </c>
      <c r="G3413" s="8" t="s">
        <v>7140</v>
      </c>
      <c r="H3413" s="11" t="s">
        <v>35</v>
      </c>
    </row>
    <row r="3414" spans="1:8">
      <c r="A3414" s="7">
        <f t="shared" si="53"/>
        <v>3413</v>
      </c>
      <c r="B3414" s="8" t="s">
        <v>7186</v>
      </c>
      <c r="C3414" s="9">
        <v>35026.5759837963</v>
      </c>
      <c r="D3414" s="10" t="s">
        <v>3007</v>
      </c>
      <c r="E3414" s="10" t="s">
        <v>363</v>
      </c>
      <c r="F3414" s="7">
        <v>51</v>
      </c>
      <c r="G3414" s="8" t="s">
        <v>7140</v>
      </c>
      <c r="H3414" s="11" t="s">
        <v>35</v>
      </c>
    </row>
    <row r="3415" spans="1:8">
      <c r="A3415" s="7">
        <f t="shared" si="53"/>
        <v>3414</v>
      </c>
      <c r="B3415" s="8" t="s">
        <v>7187</v>
      </c>
      <c r="C3415" s="9">
        <v>28595</v>
      </c>
      <c r="D3415" s="10" t="s">
        <v>2248</v>
      </c>
      <c r="E3415" s="10" t="s">
        <v>69</v>
      </c>
      <c r="F3415" s="7">
        <v>67</v>
      </c>
      <c r="G3415" s="8" t="s">
        <v>7188</v>
      </c>
      <c r="H3415" s="11" t="s">
        <v>35</v>
      </c>
    </row>
    <row r="3416" spans="1:8">
      <c r="A3416" s="7">
        <f t="shared" si="53"/>
        <v>3415</v>
      </c>
      <c r="B3416" s="8" t="s">
        <v>7189</v>
      </c>
      <c r="C3416" s="9">
        <v>28307</v>
      </c>
      <c r="D3416" s="10" t="s">
        <v>7190</v>
      </c>
      <c r="E3416" s="10" t="s">
        <v>4153</v>
      </c>
      <c r="F3416" s="7">
        <v>67</v>
      </c>
      <c r="G3416" s="8" t="s">
        <v>7188</v>
      </c>
      <c r="H3416" s="11" t="s">
        <v>35</v>
      </c>
    </row>
    <row r="3417" spans="1:8">
      <c r="A3417" s="7">
        <f t="shared" si="53"/>
        <v>3416</v>
      </c>
      <c r="B3417" s="8" t="s">
        <v>7191</v>
      </c>
      <c r="C3417" s="9">
        <v>23377</v>
      </c>
      <c r="D3417" s="10" t="s">
        <v>7192</v>
      </c>
      <c r="E3417" s="10" t="s">
        <v>2063</v>
      </c>
      <c r="F3417" s="7">
        <v>67</v>
      </c>
      <c r="G3417" s="8" t="s">
        <v>7188</v>
      </c>
      <c r="H3417" s="11" t="s">
        <v>35</v>
      </c>
    </row>
    <row r="3418" spans="1:8">
      <c r="A3418" s="7">
        <f t="shared" si="53"/>
        <v>3417</v>
      </c>
      <c r="B3418" s="8" t="s">
        <v>7193</v>
      </c>
      <c r="C3418" s="9">
        <v>27395</v>
      </c>
      <c r="D3418" s="10" t="s">
        <v>128</v>
      </c>
      <c r="E3418" s="10" t="s">
        <v>3643</v>
      </c>
      <c r="F3418" s="7">
        <v>67</v>
      </c>
      <c r="G3418" s="8" t="s">
        <v>7188</v>
      </c>
      <c r="H3418" s="11" t="s">
        <v>35</v>
      </c>
    </row>
    <row r="3419" spans="1:8">
      <c r="A3419" s="7">
        <f t="shared" si="53"/>
        <v>3418</v>
      </c>
      <c r="B3419" s="8" t="s">
        <v>7194</v>
      </c>
      <c r="C3419" s="9">
        <v>24869</v>
      </c>
      <c r="D3419" s="10" t="s">
        <v>7195</v>
      </c>
      <c r="E3419" s="10" t="s">
        <v>3017</v>
      </c>
      <c r="F3419" s="7">
        <v>67</v>
      </c>
      <c r="G3419" s="8" t="s">
        <v>7188</v>
      </c>
      <c r="H3419" s="11" t="s">
        <v>35</v>
      </c>
    </row>
    <row r="3420" spans="1:8">
      <c r="A3420" s="7">
        <f t="shared" si="53"/>
        <v>3419</v>
      </c>
      <c r="B3420" s="8" t="s">
        <v>7196</v>
      </c>
      <c r="C3420" s="9">
        <v>26054</v>
      </c>
      <c r="D3420" s="10" t="s">
        <v>675</v>
      </c>
      <c r="E3420" s="10" t="s">
        <v>7197</v>
      </c>
      <c r="F3420" s="7">
        <v>67</v>
      </c>
      <c r="G3420" s="8" t="s">
        <v>7188</v>
      </c>
      <c r="H3420" s="11" t="s">
        <v>35</v>
      </c>
    </row>
    <row r="3421" spans="1:8">
      <c r="A3421" s="7">
        <f t="shared" si="53"/>
        <v>3420</v>
      </c>
      <c r="B3421" s="8" t="s">
        <v>7198</v>
      </c>
      <c r="C3421" s="9">
        <v>25934</v>
      </c>
      <c r="D3421" s="10" t="s">
        <v>7199</v>
      </c>
      <c r="E3421" s="10" t="s">
        <v>1698</v>
      </c>
      <c r="F3421" s="7">
        <v>67</v>
      </c>
      <c r="G3421" s="8" t="s">
        <v>7188</v>
      </c>
      <c r="H3421" s="11" t="s">
        <v>35</v>
      </c>
    </row>
    <row r="3422" spans="1:8">
      <c r="A3422" s="7">
        <f t="shared" si="53"/>
        <v>3421</v>
      </c>
      <c r="B3422" s="8" t="s">
        <v>7200</v>
      </c>
      <c r="C3422" s="9">
        <v>28888</v>
      </c>
      <c r="D3422" s="10" t="s">
        <v>7199</v>
      </c>
      <c r="E3422" s="10" t="s">
        <v>78</v>
      </c>
      <c r="F3422" s="7">
        <v>67</v>
      </c>
      <c r="G3422" s="8" t="s">
        <v>7188</v>
      </c>
      <c r="H3422" s="11" t="s">
        <v>35</v>
      </c>
    </row>
    <row r="3423" spans="1:8">
      <c r="A3423" s="7">
        <f t="shared" si="53"/>
        <v>3422</v>
      </c>
      <c r="B3423" s="8" t="s">
        <v>7201</v>
      </c>
      <c r="C3423" s="9">
        <v>28126</v>
      </c>
      <c r="D3423" s="10" t="s">
        <v>7202</v>
      </c>
      <c r="E3423" s="10" t="s">
        <v>652</v>
      </c>
      <c r="F3423" s="7">
        <v>67</v>
      </c>
      <c r="G3423" s="8" t="s">
        <v>7188</v>
      </c>
      <c r="H3423" s="11" t="s">
        <v>35</v>
      </c>
    </row>
    <row r="3424" spans="1:8">
      <c r="A3424" s="7">
        <f t="shared" si="53"/>
        <v>3423</v>
      </c>
      <c r="B3424" s="8" t="s">
        <v>7203</v>
      </c>
      <c r="C3424" s="9">
        <v>31778</v>
      </c>
      <c r="D3424" s="10" t="s">
        <v>7204</v>
      </c>
      <c r="E3424" s="10" t="s">
        <v>6968</v>
      </c>
      <c r="F3424" s="7">
        <v>67</v>
      </c>
      <c r="G3424" s="8" t="s">
        <v>7188</v>
      </c>
      <c r="H3424" s="11" t="s">
        <v>35</v>
      </c>
    </row>
    <row r="3425" spans="1:8">
      <c r="A3425" s="7">
        <f t="shared" si="53"/>
        <v>3424</v>
      </c>
      <c r="B3425" s="8" t="s">
        <v>7205</v>
      </c>
      <c r="C3425" s="9">
        <v>32143</v>
      </c>
      <c r="D3425" s="10" t="s">
        <v>7206</v>
      </c>
      <c r="E3425" s="10" t="s">
        <v>7207</v>
      </c>
      <c r="F3425" s="7">
        <v>67</v>
      </c>
      <c r="G3425" s="8" t="s">
        <v>7188</v>
      </c>
      <c r="H3425" s="11" t="s">
        <v>35</v>
      </c>
    </row>
    <row r="3426" spans="1:8">
      <c r="A3426" s="7">
        <f t="shared" si="53"/>
        <v>3425</v>
      </c>
      <c r="B3426" s="8" t="s">
        <v>7208</v>
      </c>
      <c r="C3426" s="9">
        <v>26481</v>
      </c>
      <c r="D3426" s="10" t="s">
        <v>2664</v>
      </c>
      <c r="E3426" s="10" t="s">
        <v>2124</v>
      </c>
      <c r="F3426" s="7">
        <v>67</v>
      </c>
      <c r="G3426" s="8" t="s">
        <v>7188</v>
      </c>
      <c r="H3426" s="11" t="s">
        <v>35</v>
      </c>
    </row>
    <row r="3427" spans="1:8">
      <c r="A3427" s="7">
        <f t="shared" si="53"/>
        <v>3426</v>
      </c>
      <c r="B3427" s="8" t="s">
        <v>7209</v>
      </c>
      <c r="C3427" s="9">
        <v>32509</v>
      </c>
      <c r="D3427" s="10" t="s">
        <v>610</v>
      </c>
      <c r="E3427" s="10" t="s">
        <v>69</v>
      </c>
      <c r="F3427" s="7">
        <v>67</v>
      </c>
      <c r="G3427" s="8" t="s">
        <v>7188</v>
      </c>
      <c r="H3427" s="11" t="s">
        <v>35</v>
      </c>
    </row>
    <row r="3428" spans="1:8">
      <c r="A3428" s="7">
        <f t="shared" si="53"/>
        <v>3427</v>
      </c>
      <c r="B3428" s="8" t="s">
        <v>7210</v>
      </c>
      <c r="C3428" s="9">
        <v>31797</v>
      </c>
      <c r="D3428" s="10" t="s">
        <v>643</v>
      </c>
      <c r="E3428" s="10" t="s">
        <v>759</v>
      </c>
      <c r="F3428" s="7">
        <v>67</v>
      </c>
      <c r="G3428" s="8" t="s">
        <v>7188</v>
      </c>
      <c r="H3428" s="11" t="s">
        <v>35</v>
      </c>
    </row>
    <row r="3429" spans="1:8">
      <c r="A3429" s="7">
        <f t="shared" si="53"/>
        <v>3428</v>
      </c>
      <c r="B3429" s="8" t="s">
        <v>7211</v>
      </c>
      <c r="C3429" s="9">
        <v>29276</v>
      </c>
      <c r="D3429" s="10" t="s">
        <v>6821</v>
      </c>
      <c r="E3429" s="10" t="s">
        <v>7212</v>
      </c>
      <c r="F3429" s="7">
        <v>67</v>
      </c>
      <c r="G3429" s="8" t="s">
        <v>7188</v>
      </c>
      <c r="H3429" s="11" t="s">
        <v>35</v>
      </c>
    </row>
    <row r="3430" spans="1:8">
      <c r="A3430" s="7">
        <f t="shared" si="53"/>
        <v>3429</v>
      </c>
      <c r="B3430" s="8" t="s">
        <v>7213</v>
      </c>
      <c r="C3430" s="9">
        <v>29661</v>
      </c>
      <c r="D3430" s="10" t="s">
        <v>7214</v>
      </c>
      <c r="E3430" s="10" t="s">
        <v>6667</v>
      </c>
      <c r="F3430" s="7">
        <v>67</v>
      </c>
      <c r="G3430" s="8" t="s">
        <v>7188</v>
      </c>
      <c r="H3430" s="11" t="s">
        <v>35</v>
      </c>
    </row>
    <row r="3431" spans="1:8">
      <c r="A3431" s="7">
        <f t="shared" si="53"/>
        <v>3430</v>
      </c>
      <c r="B3431" s="8" t="s">
        <v>7215</v>
      </c>
      <c r="C3431" s="9">
        <v>32143</v>
      </c>
      <c r="D3431" s="10" t="s">
        <v>1210</v>
      </c>
      <c r="E3431" s="10" t="s">
        <v>68</v>
      </c>
      <c r="F3431" s="7">
        <v>67</v>
      </c>
      <c r="G3431" s="8" t="s">
        <v>7188</v>
      </c>
      <c r="H3431" s="11" t="s">
        <v>35</v>
      </c>
    </row>
    <row r="3432" spans="1:8">
      <c r="A3432" s="7">
        <f t="shared" si="53"/>
        <v>3431</v>
      </c>
      <c r="B3432" s="8" t="s">
        <v>7216</v>
      </c>
      <c r="C3432" s="9">
        <v>31962</v>
      </c>
      <c r="D3432" s="10" t="s">
        <v>7217</v>
      </c>
      <c r="E3432" s="10" t="s">
        <v>2648</v>
      </c>
      <c r="F3432" s="7">
        <v>67</v>
      </c>
      <c r="G3432" s="8" t="s">
        <v>7188</v>
      </c>
      <c r="H3432" s="11" t="s">
        <v>35</v>
      </c>
    </row>
    <row r="3433" spans="1:8">
      <c r="A3433" s="7">
        <f t="shared" si="53"/>
        <v>3432</v>
      </c>
      <c r="B3433" s="8" t="s">
        <v>7218</v>
      </c>
      <c r="C3433" s="9">
        <v>28126</v>
      </c>
      <c r="D3433" s="10" t="s">
        <v>2306</v>
      </c>
      <c r="E3433" s="10" t="s">
        <v>591</v>
      </c>
      <c r="F3433" s="7">
        <v>67</v>
      </c>
      <c r="G3433" s="8" t="s">
        <v>7188</v>
      </c>
      <c r="H3433" s="11" t="s">
        <v>35</v>
      </c>
    </row>
    <row r="3434" spans="1:8">
      <c r="A3434" s="7">
        <f t="shared" si="53"/>
        <v>3433</v>
      </c>
      <c r="B3434" s="8" t="s">
        <v>7219</v>
      </c>
      <c r="C3434" s="9">
        <v>29037</v>
      </c>
      <c r="D3434" s="10" t="s">
        <v>1363</v>
      </c>
      <c r="E3434" s="10" t="s">
        <v>1204</v>
      </c>
      <c r="F3434" s="7">
        <v>67</v>
      </c>
      <c r="G3434" s="8" t="s">
        <v>7188</v>
      </c>
      <c r="H3434" s="11" t="s">
        <v>35</v>
      </c>
    </row>
    <row r="3435" spans="1:8">
      <c r="A3435" s="7">
        <f t="shared" si="53"/>
        <v>3434</v>
      </c>
      <c r="B3435" s="8" t="s">
        <v>7220</v>
      </c>
      <c r="C3435" s="9">
        <v>33239</v>
      </c>
      <c r="D3435" s="10" t="s">
        <v>671</v>
      </c>
      <c r="E3435" s="10" t="s">
        <v>618</v>
      </c>
      <c r="F3435" s="7">
        <v>67</v>
      </c>
      <c r="G3435" s="8" t="s">
        <v>7188</v>
      </c>
      <c r="H3435" s="11" t="s">
        <v>35</v>
      </c>
    </row>
    <row r="3436" spans="1:8">
      <c r="A3436" s="7">
        <f t="shared" si="53"/>
        <v>3435</v>
      </c>
      <c r="B3436" s="8" t="s">
        <v>7221</v>
      </c>
      <c r="C3436" s="9">
        <v>35061</v>
      </c>
      <c r="D3436" s="10" t="s">
        <v>7222</v>
      </c>
      <c r="E3436" s="10" t="s">
        <v>7223</v>
      </c>
      <c r="F3436" s="7">
        <v>67</v>
      </c>
      <c r="G3436" s="8" t="s">
        <v>7188</v>
      </c>
      <c r="H3436" s="11" t="s">
        <v>35</v>
      </c>
    </row>
    <row r="3437" spans="1:8">
      <c r="A3437" s="7">
        <f t="shared" si="53"/>
        <v>3436</v>
      </c>
      <c r="B3437" s="8" t="s">
        <v>7224</v>
      </c>
      <c r="C3437" s="9">
        <v>35096</v>
      </c>
      <c r="D3437" s="10" t="s">
        <v>3298</v>
      </c>
      <c r="E3437" s="10" t="s">
        <v>6667</v>
      </c>
      <c r="F3437" s="7">
        <v>67</v>
      </c>
      <c r="G3437" s="8" t="s">
        <v>7188</v>
      </c>
      <c r="H3437" s="11" t="s">
        <v>35</v>
      </c>
    </row>
    <row r="3438" spans="1:8">
      <c r="A3438" s="7">
        <f t="shared" si="53"/>
        <v>3437</v>
      </c>
      <c r="B3438" s="8" t="s">
        <v>7225</v>
      </c>
      <c r="C3438" s="9">
        <v>30682</v>
      </c>
      <c r="D3438" s="10" t="s">
        <v>7226</v>
      </c>
      <c r="E3438" s="10" t="s">
        <v>1997</v>
      </c>
      <c r="F3438" s="7">
        <v>67</v>
      </c>
      <c r="G3438" s="8" t="s">
        <v>7188</v>
      </c>
      <c r="H3438" s="11" t="s">
        <v>35</v>
      </c>
    </row>
    <row r="3439" spans="1:8">
      <c r="A3439" s="7">
        <f t="shared" si="53"/>
        <v>3438</v>
      </c>
      <c r="B3439" s="8" t="s">
        <v>7227</v>
      </c>
      <c r="C3439" s="9">
        <v>32874</v>
      </c>
      <c r="D3439" s="10" t="s">
        <v>7228</v>
      </c>
      <c r="E3439" s="10" t="s">
        <v>6451</v>
      </c>
      <c r="F3439" s="7">
        <v>67</v>
      </c>
      <c r="G3439" s="8" t="s">
        <v>7188</v>
      </c>
      <c r="H3439" s="11" t="s">
        <v>35</v>
      </c>
    </row>
    <row r="3440" spans="1:8">
      <c r="A3440" s="7">
        <f t="shared" si="53"/>
        <v>3439</v>
      </c>
      <c r="B3440" s="8" t="s">
        <v>7229</v>
      </c>
      <c r="C3440" s="9">
        <v>33309</v>
      </c>
      <c r="D3440" s="10" t="s">
        <v>7230</v>
      </c>
      <c r="E3440" s="10" t="s">
        <v>2495</v>
      </c>
      <c r="F3440" s="7">
        <v>67</v>
      </c>
      <c r="G3440" s="8" t="s">
        <v>7188</v>
      </c>
      <c r="H3440" s="11" t="s">
        <v>35</v>
      </c>
    </row>
    <row r="3441" spans="1:8">
      <c r="A3441" s="7">
        <f t="shared" si="53"/>
        <v>3440</v>
      </c>
      <c r="B3441" s="8" t="s">
        <v>7231</v>
      </c>
      <c r="C3441" s="9">
        <v>32502</v>
      </c>
      <c r="D3441" s="10" t="s">
        <v>7232</v>
      </c>
      <c r="E3441" s="10" t="s">
        <v>1787</v>
      </c>
      <c r="F3441" s="7">
        <v>67</v>
      </c>
      <c r="G3441" s="8" t="s">
        <v>7188</v>
      </c>
      <c r="H3441" s="11" t="s">
        <v>35</v>
      </c>
    </row>
    <row r="3442" spans="1:8">
      <c r="A3442" s="7">
        <f t="shared" si="53"/>
        <v>3441</v>
      </c>
      <c r="B3442" s="8" t="s">
        <v>7233</v>
      </c>
      <c r="C3442" s="9">
        <v>27030</v>
      </c>
      <c r="D3442" s="10" t="s">
        <v>2234</v>
      </c>
      <c r="E3442" s="10" t="s">
        <v>4906</v>
      </c>
      <c r="F3442" s="7">
        <v>67</v>
      </c>
      <c r="G3442" s="8" t="s">
        <v>7188</v>
      </c>
      <c r="H3442" s="11" t="s">
        <v>35</v>
      </c>
    </row>
    <row r="3443" spans="1:8">
      <c r="A3443" s="7">
        <f t="shared" si="53"/>
        <v>3442</v>
      </c>
      <c r="B3443" s="8" t="s">
        <v>7234</v>
      </c>
      <c r="C3443" s="9">
        <v>27881</v>
      </c>
      <c r="D3443" s="10" t="s">
        <v>743</v>
      </c>
      <c r="E3443" s="10" t="s">
        <v>1204</v>
      </c>
      <c r="F3443" s="7">
        <v>67</v>
      </c>
      <c r="G3443" s="8" t="s">
        <v>7188</v>
      </c>
      <c r="H3443" s="11" t="s">
        <v>35</v>
      </c>
    </row>
    <row r="3444" spans="1:8">
      <c r="A3444" s="7">
        <f t="shared" si="53"/>
        <v>3443</v>
      </c>
      <c r="B3444" s="8" t="s">
        <v>7235</v>
      </c>
      <c r="C3444" s="9">
        <v>32518</v>
      </c>
      <c r="D3444" s="10" t="s">
        <v>2256</v>
      </c>
      <c r="E3444" s="10" t="s">
        <v>2204</v>
      </c>
      <c r="F3444" s="7">
        <v>67</v>
      </c>
      <c r="G3444" s="8" t="s">
        <v>7188</v>
      </c>
      <c r="H3444" s="11" t="s">
        <v>35</v>
      </c>
    </row>
    <row r="3445" spans="1:8">
      <c r="A3445" s="7">
        <f t="shared" si="53"/>
        <v>3444</v>
      </c>
      <c r="B3445" s="8" t="s">
        <v>7236</v>
      </c>
      <c r="C3445" s="9">
        <v>30312</v>
      </c>
      <c r="D3445" s="10" t="s">
        <v>1835</v>
      </c>
      <c r="E3445" s="10" t="s">
        <v>3901</v>
      </c>
      <c r="F3445" s="7">
        <v>67</v>
      </c>
      <c r="G3445" s="8" t="s">
        <v>7188</v>
      </c>
      <c r="H3445" s="11" t="s">
        <v>35</v>
      </c>
    </row>
    <row r="3446" spans="1:8">
      <c r="A3446" s="7">
        <f t="shared" si="53"/>
        <v>3445</v>
      </c>
      <c r="B3446" s="8" t="s">
        <v>7237</v>
      </c>
      <c r="C3446" s="9">
        <v>33239</v>
      </c>
      <c r="D3446" s="10" t="s">
        <v>724</v>
      </c>
      <c r="E3446" s="10" t="s">
        <v>2121</v>
      </c>
      <c r="F3446" s="7">
        <v>67</v>
      </c>
      <c r="G3446" s="8" t="s">
        <v>7188</v>
      </c>
      <c r="H3446" s="11" t="s">
        <v>35</v>
      </c>
    </row>
    <row r="3447" spans="1:8">
      <c r="A3447" s="7">
        <f t="shared" si="53"/>
        <v>3446</v>
      </c>
      <c r="B3447" s="8" t="s">
        <v>7238</v>
      </c>
      <c r="C3447" s="9">
        <v>27030</v>
      </c>
      <c r="D3447" s="10" t="s">
        <v>7115</v>
      </c>
      <c r="E3447" s="10" t="s">
        <v>2360</v>
      </c>
      <c r="F3447" s="7">
        <v>67</v>
      </c>
      <c r="G3447" s="8" t="s">
        <v>7188</v>
      </c>
      <c r="H3447" s="11" t="s">
        <v>35</v>
      </c>
    </row>
    <row r="3448" spans="1:8">
      <c r="A3448" s="7">
        <f t="shared" si="53"/>
        <v>3447</v>
      </c>
      <c r="B3448" s="8" t="s">
        <v>7239</v>
      </c>
      <c r="C3448" s="9">
        <v>33613</v>
      </c>
      <c r="D3448" s="10" t="s">
        <v>3213</v>
      </c>
      <c r="E3448" s="10" t="s">
        <v>7240</v>
      </c>
      <c r="F3448" s="7">
        <v>67</v>
      </c>
      <c r="G3448" s="8" t="s">
        <v>7188</v>
      </c>
      <c r="H3448" s="11" t="s">
        <v>35</v>
      </c>
    </row>
    <row r="3449" spans="1:8">
      <c r="A3449" s="7">
        <f t="shared" si="53"/>
        <v>3448</v>
      </c>
      <c r="B3449" s="8" t="s">
        <v>7241</v>
      </c>
      <c r="C3449" s="9">
        <v>35323</v>
      </c>
      <c r="D3449" s="10" t="s">
        <v>6701</v>
      </c>
      <c r="E3449" s="10" t="s">
        <v>6318</v>
      </c>
      <c r="F3449" s="7">
        <v>67</v>
      </c>
      <c r="G3449" s="8" t="s">
        <v>7188</v>
      </c>
      <c r="H3449" s="11" t="s">
        <v>35</v>
      </c>
    </row>
    <row r="3450" spans="1:8">
      <c r="A3450" s="7">
        <f t="shared" si="53"/>
        <v>3449</v>
      </c>
      <c r="B3450" s="8" t="s">
        <v>7242</v>
      </c>
      <c r="C3450" s="9">
        <v>34394</v>
      </c>
      <c r="D3450" s="10" t="s">
        <v>1721</v>
      </c>
      <c r="E3450" s="10" t="s">
        <v>6355</v>
      </c>
      <c r="F3450" s="7">
        <v>67</v>
      </c>
      <c r="G3450" s="8" t="s">
        <v>7188</v>
      </c>
      <c r="H3450" s="11" t="s">
        <v>35</v>
      </c>
    </row>
    <row r="3451" spans="1:8">
      <c r="A3451" s="7">
        <f t="shared" si="53"/>
        <v>3450</v>
      </c>
      <c r="B3451" s="8" t="s">
        <v>7243</v>
      </c>
      <c r="C3451" s="9">
        <v>33604</v>
      </c>
      <c r="D3451" s="10" t="s">
        <v>7244</v>
      </c>
      <c r="E3451" s="10" t="s">
        <v>7245</v>
      </c>
      <c r="F3451" s="7">
        <v>67</v>
      </c>
      <c r="G3451" s="8" t="s">
        <v>7188</v>
      </c>
      <c r="H3451" s="11" t="s">
        <v>35</v>
      </c>
    </row>
    <row r="3452" spans="1:8">
      <c r="A3452" s="7">
        <f t="shared" si="53"/>
        <v>3451</v>
      </c>
      <c r="B3452" s="8" t="s">
        <v>7246</v>
      </c>
      <c r="C3452" s="9">
        <v>34827</v>
      </c>
      <c r="D3452" s="10" t="s">
        <v>7247</v>
      </c>
      <c r="E3452" s="10" t="s">
        <v>813</v>
      </c>
      <c r="F3452" s="7">
        <v>67</v>
      </c>
      <c r="G3452" s="8" t="s">
        <v>7188</v>
      </c>
      <c r="H3452" s="11" t="s">
        <v>35</v>
      </c>
    </row>
    <row r="3453" spans="1:8">
      <c r="A3453" s="7">
        <f t="shared" si="53"/>
        <v>3452</v>
      </c>
      <c r="B3453" s="8" t="s">
        <v>7248</v>
      </c>
      <c r="C3453" s="9">
        <v>32874</v>
      </c>
      <c r="D3453" s="10" t="s">
        <v>654</v>
      </c>
      <c r="E3453" s="10" t="s">
        <v>3643</v>
      </c>
      <c r="F3453" s="7">
        <v>67</v>
      </c>
      <c r="G3453" s="8" t="s">
        <v>7188</v>
      </c>
      <c r="H3453" s="11" t="s">
        <v>35</v>
      </c>
    </row>
    <row r="3454" spans="1:8">
      <c r="A3454" s="7">
        <f t="shared" si="53"/>
        <v>3453</v>
      </c>
      <c r="B3454" s="8" t="s">
        <v>7249</v>
      </c>
      <c r="C3454" s="9">
        <v>34820</v>
      </c>
      <c r="D3454" s="10" t="s">
        <v>7250</v>
      </c>
      <c r="E3454" s="10" t="s">
        <v>1985</v>
      </c>
      <c r="F3454" s="7">
        <v>67</v>
      </c>
      <c r="G3454" s="8" t="s">
        <v>7188</v>
      </c>
      <c r="H3454" s="11" t="s">
        <v>35</v>
      </c>
    </row>
    <row r="3455" spans="1:8">
      <c r="A3455" s="7">
        <f t="shared" si="53"/>
        <v>3454</v>
      </c>
      <c r="B3455" s="8" t="s">
        <v>7251</v>
      </c>
      <c r="C3455" s="9">
        <v>33197</v>
      </c>
      <c r="D3455" s="10" t="s">
        <v>7252</v>
      </c>
      <c r="E3455" s="10" t="s">
        <v>366</v>
      </c>
      <c r="F3455" s="7">
        <v>67</v>
      </c>
      <c r="G3455" s="8" t="s">
        <v>7188</v>
      </c>
      <c r="H3455" s="11" t="s">
        <v>35</v>
      </c>
    </row>
    <row r="3456" spans="1:8">
      <c r="A3456" s="7">
        <f t="shared" si="53"/>
        <v>3455</v>
      </c>
      <c r="B3456" s="8" t="s">
        <v>7253</v>
      </c>
      <c r="C3456" s="9">
        <v>34773</v>
      </c>
      <c r="D3456" s="10" t="s">
        <v>7254</v>
      </c>
      <c r="E3456" s="10" t="s">
        <v>743</v>
      </c>
      <c r="F3456" s="7">
        <v>67</v>
      </c>
      <c r="G3456" s="8" t="s">
        <v>7188</v>
      </c>
      <c r="H3456" s="11" t="s">
        <v>35</v>
      </c>
    </row>
    <row r="3457" spans="1:8">
      <c r="A3457" s="7">
        <f t="shared" si="53"/>
        <v>3456</v>
      </c>
      <c r="B3457" s="8" t="s">
        <v>7255</v>
      </c>
      <c r="C3457" s="9">
        <v>31778</v>
      </c>
      <c r="D3457" s="10" t="s">
        <v>7256</v>
      </c>
      <c r="E3457" s="10" t="s">
        <v>2123</v>
      </c>
      <c r="F3457" s="7">
        <v>67</v>
      </c>
      <c r="G3457" s="8" t="s">
        <v>7188</v>
      </c>
      <c r="H3457" s="11" t="s">
        <v>35</v>
      </c>
    </row>
    <row r="3458" spans="1:8">
      <c r="A3458" s="7">
        <f t="shared" si="53"/>
        <v>3457</v>
      </c>
      <c r="B3458" s="8" t="s">
        <v>7257</v>
      </c>
      <c r="C3458" s="9">
        <v>35259</v>
      </c>
      <c r="D3458" s="10" t="s">
        <v>7258</v>
      </c>
      <c r="E3458" s="10" t="s">
        <v>192</v>
      </c>
      <c r="F3458" s="7">
        <v>67</v>
      </c>
      <c r="G3458" s="8" t="s">
        <v>7188</v>
      </c>
      <c r="H3458" s="11" t="s">
        <v>35</v>
      </c>
    </row>
    <row r="3459" spans="1:8">
      <c r="A3459" s="7">
        <f t="shared" si="53"/>
        <v>3458</v>
      </c>
      <c r="B3459" s="8" t="s">
        <v>7259</v>
      </c>
      <c r="C3459" s="9">
        <v>37170</v>
      </c>
      <c r="D3459" s="10" t="s">
        <v>7260</v>
      </c>
      <c r="E3459" s="10" t="s">
        <v>4202</v>
      </c>
      <c r="F3459" s="7">
        <v>67</v>
      </c>
      <c r="G3459" s="8" t="s">
        <v>7188</v>
      </c>
      <c r="H3459" s="11" t="s">
        <v>35</v>
      </c>
    </row>
    <row r="3460" spans="1:8">
      <c r="A3460" s="7">
        <f t="shared" ref="A3460:A3523" si="54">A3459+1</f>
        <v>3459</v>
      </c>
      <c r="B3460" s="8" t="s">
        <v>7261</v>
      </c>
      <c r="C3460" s="9">
        <v>33382</v>
      </c>
      <c r="D3460" s="10" t="s">
        <v>5058</v>
      </c>
      <c r="E3460" s="10" t="s">
        <v>7262</v>
      </c>
      <c r="F3460" s="7">
        <v>67</v>
      </c>
      <c r="G3460" s="8" t="s">
        <v>7188</v>
      </c>
      <c r="H3460" s="11" t="s">
        <v>35</v>
      </c>
    </row>
    <row r="3461" spans="1:8">
      <c r="A3461" s="7">
        <f t="shared" si="54"/>
        <v>3460</v>
      </c>
      <c r="B3461" s="8" t="s">
        <v>7263</v>
      </c>
      <c r="C3461" s="9">
        <v>35850</v>
      </c>
      <c r="D3461" s="10" t="s">
        <v>2701</v>
      </c>
      <c r="E3461" s="10" t="s">
        <v>322</v>
      </c>
      <c r="F3461" s="7">
        <v>67</v>
      </c>
      <c r="G3461" s="8" t="s">
        <v>7188</v>
      </c>
      <c r="H3461" s="11" t="s">
        <v>35</v>
      </c>
    </row>
    <row r="3462" spans="1:8">
      <c r="A3462" s="7">
        <f t="shared" si="54"/>
        <v>3461</v>
      </c>
      <c r="B3462" s="8" t="s">
        <v>7264</v>
      </c>
      <c r="C3462" s="9">
        <v>36809</v>
      </c>
      <c r="D3462" s="10" t="s">
        <v>3377</v>
      </c>
      <c r="E3462" s="10" t="s">
        <v>380</v>
      </c>
      <c r="F3462" s="7">
        <v>67</v>
      </c>
      <c r="G3462" s="8" t="s">
        <v>7188</v>
      </c>
      <c r="H3462" s="11" t="s">
        <v>35</v>
      </c>
    </row>
    <row r="3463" spans="1:8">
      <c r="A3463" s="7">
        <f t="shared" si="54"/>
        <v>3462</v>
      </c>
      <c r="B3463" s="8" t="s">
        <v>7265</v>
      </c>
      <c r="C3463" s="9">
        <v>36138</v>
      </c>
      <c r="D3463" s="10" t="s">
        <v>7266</v>
      </c>
      <c r="E3463" s="10" t="s">
        <v>117</v>
      </c>
      <c r="F3463" s="7">
        <v>67</v>
      </c>
      <c r="G3463" s="8" t="s">
        <v>7188</v>
      </c>
      <c r="H3463" s="11" t="s">
        <v>35</v>
      </c>
    </row>
    <row r="3464" spans="1:8">
      <c r="A3464" s="7">
        <f t="shared" si="54"/>
        <v>3463</v>
      </c>
      <c r="B3464" s="8" t="s">
        <v>7267</v>
      </c>
      <c r="C3464" s="9">
        <v>35621</v>
      </c>
      <c r="D3464" s="10" t="s">
        <v>485</v>
      </c>
      <c r="E3464" s="10" t="s">
        <v>7268</v>
      </c>
      <c r="F3464" s="7">
        <v>67</v>
      </c>
      <c r="G3464" s="8" t="s">
        <v>7188</v>
      </c>
      <c r="H3464" s="11" t="s">
        <v>35</v>
      </c>
    </row>
    <row r="3465" spans="1:8">
      <c r="A3465" s="7">
        <f t="shared" si="54"/>
        <v>3464</v>
      </c>
      <c r="B3465" s="8" t="s">
        <v>7269</v>
      </c>
      <c r="C3465" s="9">
        <v>24473</v>
      </c>
      <c r="D3465" s="10" t="s">
        <v>1624</v>
      </c>
      <c r="E3465" s="10" t="s">
        <v>7270</v>
      </c>
      <c r="F3465" s="7">
        <v>69</v>
      </c>
      <c r="G3465" s="8" t="s">
        <v>7271</v>
      </c>
      <c r="H3465" s="11" t="s">
        <v>35</v>
      </c>
    </row>
    <row r="3466" spans="1:8">
      <c r="A3466" s="7">
        <f t="shared" si="54"/>
        <v>3465</v>
      </c>
      <c r="B3466" s="8" t="s">
        <v>7272</v>
      </c>
      <c r="C3466" s="9">
        <v>31048</v>
      </c>
      <c r="D3466" s="10" t="s">
        <v>2121</v>
      </c>
      <c r="E3466" s="10" t="s">
        <v>1997</v>
      </c>
      <c r="F3466" s="7">
        <v>69</v>
      </c>
      <c r="G3466" s="8" t="s">
        <v>7271</v>
      </c>
      <c r="H3466" s="11" t="s">
        <v>35</v>
      </c>
    </row>
    <row r="3467" spans="1:8">
      <c r="A3467" s="7">
        <f t="shared" si="54"/>
        <v>3466</v>
      </c>
      <c r="B3467" s="8" t="s">
        <v>7273</v>
      </c>
      <c r="C3467" s="9">
        <v>35065</v>
      </c>
      <c r="D3467" s="10" t="s">
        <v>7274</v>
      </c>
      <c r="E3467" s="10" t="s">
        <v>7275</v>
      </c>
      <c r="F3467" s="7">
        <v>69</v>
      </c>
      <c r="G3467" s="8" t="s">
        <v>7271</v>
      </c>
      <c r="H3467" s="11" t="s">
        <v>35</v>
      </c>
    </row>
    <row r="3468" spans="1:8">
      <c r="A3468" s="7">
        <f t="shared" si="54"/>
        <v>3467</v>
      </c>
      <c r="B3468" s="8" t="s">
        <v>7276</v>
      </c>
      <c r="C3468" s="9">
        <v>33121</v>
      </c>
      <c r="D3468" s="10" t="s">
        <v>7277</v>
      </c>
      <c r="E3468" s="10" t="s">
        <v>789</v>
      </c>
      <c r="F3468" s="7">
        <v>69</v>
      </c>
      <c r="G3468" s="8" t="s">
        <v>7271</v>
      </c>
      <c r="H3468" s="11" t="s">
        <v>35</v>
      </c>
    </row>
    <row r="3469" spans="1:8">
      <c r="A3469" s="7">
        <f t="shared" si="54"/>
        <v>3468</v>
      </c>
      <c r="B3469" s="8" t="s">
        <v>7278</v>
      </c>
      <c r="C3469" s="9">
        <v>32849</v>
      </c>
      <c r="D3469" s="10" t="s">
        <v>1835</v>
      </c>
      <c r="E3469" s="10" t="s">
        <v>2438</v>
      </c>
      <c r="F3469" s="7">
        <v>69</v>
      </c>
      <c r="G3469" s="8" t="s">
        <v>7271</v>
      </c>
      <c r="H3469" s="11" t="s">
        <v>35</v>
      </c>
    </row>
    <row r="3470" spans="1:8">
      <c r="A3470" s="7">
        <f t="shared" si="54"/>
        <v>3469</v>
      </c>
      <c r="B3470" s="8" t="s">
        <v>7279</v>
      </c>
      <c r="C3470" s="9">
        <v>36890</v>
      </c>
      <c r="D3470" s="10" t="s">
        <v>7280</v>
      </c>
      <c r="E3470" s="10" t="s">
        <v>3001</v>
      </c>
      <c r="F3470" s="7">
        <v>69</v>
      </c>
      <c r="G3470" s="8" t="s">
        <v>7271</v>
      </c>
      <c r="H3470" s="11" t="s">
        <v>35</v>
      </c>
    </row>
    <row r="3471" spans="1:8">
      <c r="A3471" s="7">
        <f t="shared" si="54"/>
        <v>3470</v>
      </c>
      <c r="B3471" s="8" t="s">
        <v>7281</v>
      </c>
      <c r="C3471" s="9">
        <v>38559</v>
      </c>
      <c r="D3471" s="10" t="s">
        <v>3660</v>
      </c>
      <c r="E3471" s="10" t="s">
        <v>7282</v>
      </c>
      <c r="F3471" s="7">
        <v>69</v>
      </c>
      <c r="G3471" s="8" t="s">
        <v>7271</v>
      </c>
      <c r="H3471" s="11" t="s">
        <v>35</v>
      </c>
    </row>
    <row r="3472" spans="1:8">
      <c r="A3472" s="7">
        <f t="shared" si="54"/>
        <v>3471</v>
      </c>
      <c r="B3472" s="8" t="s">
        <v>7283</v>
      </c>
      <c r="C3472" s="9">
        <v>30240</v>
      </c>
      <c r="D3472" s="10" t="s">
        <v>7284</v>
      </c>
      <c r="E3472" s="10" t="s">
        <v>7285</v>
      </c>
      <c r="F3472" s="7">
        <v>77</v>
      </c>
      <c r="G3472" s="8" t="s">
        <v>7286</v>
      </c>
      <c r="H3472" s="11" t="s">
        <v>35</v>
      </c>
    </row>
    <row r="3473" spans="1:8">
      <c r="A3473" s="7">
        <f t="shared" si="54"/>
        <v>3472</v>
      </c>
      <c r="B3473" s="8" t="s">
        <v>7287</v>
      </c>
      <c r="C3473" s="9">
        <v>29155</v>
      </c>
      <c r="D3473" s="10" t="s">
        <v>7288</v>
      </c>
      <c r="E3473" s="10" t="s">
        <v>1787</v>
      </c>
      <c r="F3473" s="7">
        <v>77</v>
      </c>
      <c r="G3473" s="8" t="s">
        <v>7286</v>
      </c>
      <c r="H3473" s="11" t="s">
        <v>35</v>
      </c>
    </row>
    <row r="3474" spans="1:8">
      <c r="A3474" s="7">
        <f t="shared" si="54"/>
        <v>3473</v>
      </c>
      <c r="B3474" s="8" t="s">
        <v>7289</v>
      </c>
      <c r="C3474" s="9">
        <v>36618</v>
      </c>
      <c r="D3474" s="10" t="s">
        <v>7290</v>
      </c>
      <c r="E3474" s="10" t="s">
        <v>1695</v>
      </c>
      <c r="F3474" s="7">
        <v>77</v>
      </c>
      <c r="G3474" s="8" t="s">
        <v>7286</v>
      </c>
      <c r="H3474" s="11" t="s">
        <v>35</v>
      </c>
    </row>
    <row r="3475" spans="1:8">
      <c r="A3475" s="7">
        <f t="shared" si="54"/>
        <v>3474</v>
      </c>
      <c r="B3475" s="8" t="s">
        <v>7291</v>
      </c>
      <c r="C3475" s="9">
        <v>38654</v>
      </c>
      <c r="D3475" s="10" t="s">
        <v>7292</v>
      </c>
      <c r="E3475" s="10" t="s">
        <v>339</v>
      </c>
      <c r="F3475" s="7">
        <v>77</v>
      </c>
      <c r="G3475" s="8" t="s">
        <v>7286</v>
      </c>
      <c r="H3475" s="11" t="s">
        <v>35</v>
      </c>
    </row>
    <row r="3476" spans="1:8">
      <c r="A3476" s="7">
        <f t="shared" si="54"/>
        <v>3475</v>
      </c>
      <c r="B3476" s="8" t="s">
        <v>7293</v>
      </c>
      <c r="C3476" s="9">
        <v>33239</v>
      </c>
      <c r="D3476" s="10" t="s">
        <v>7294</v>
      </c>
      <c r="E3476" s="10" t="s">
        <v>6018</v>
      </c>
      <c r="F3476" s="7">
        <v>88</v>
      </c>
      <c r="G3476" s="8" t="s">
        <v>7295</v>
      </c>
      <c r="H3476" s="11" t="s">
        <v>35</v>
      </c>
    </row>
    <row r="3477" spans="1:8">
      <c r="A3477" s="7">
        <f t="shared" si="54"/>
        <v>3476</v>
      </c>
      <c r="B3477" s="8" t="s">
        <v>7296</v>
      </c>
      <c r="C3477" s="9">
        <v>24838</v>
      </c>
      <c r="D3477" s="10" t="s">
        <v>274</v>
      </c>
      <c r="E3477" s="10" t="s">
        <v>7297</v>
      </c>
      <c r="F3477" s="7">
        <v>122</v>
      </c>
      <c r="G3477" s="8" t="s">
        <v>7298</v>
      </c>
      <c r="H3477" s="11" t="s">
        <v>35</v>
      </c>
    </row>
    <row r="3478" spans="1:8">
      <c r="A3478" s="7">
        <f t="shared" si="54"/>
        <v>3477</v>
      </c>
      <c r="B3478" s="8" t="s">
        <v>7299</v>
      </c>
      <c r="C3478" s="9">
        <v>29588</v>
      </c>
      <c r="D3478" s="10" t="s">
        <v>1858</v>
      </c>
      <c r="E3478" s="10" t="s">
        <v>2479</v>
      </c>
      <c r="F3478" s="7">
        <v>122</v>
      </c>
      <c r="G3478" s="8" t="s">
        <v>7298</v>
      </c>
      <c r="H3478" s="11" t="s">
        <v>35</v>
      </c>
    </row>
    <row r="3479" spans="1:8">
      <c r="A3479" s="7">
        <f t="shared" si="54"/>
        <v>3478</v>
      </c>
      <c r="B3479" s="8" t="s">
        <v>7300</v>
      </c>
      <c r="C3479" s="9">
        <v>34804</v>
      </c>
      <c r="D3479" s="10" t="s">
        <v>2144</v>
      </c>
      <c r="E3479" s="10" t="s">
        <v>2121</v>
      </c>
      <c r="F3479" s="7">
        <v>122</v>
      </c>
      <c r="G3479" s="8" t="s">
        <v>7298</v>
      </c>
      <c r="H3479" s="11" t="s">
        <v>35</v>
      </c>
    </row>
    <row r="3480" spans="1:8">
      <c r="A3480" s="7">
        <f t="shared" si="54"/>
        <v>3479</v>
      </c>
      <c r="B3480" s="8" t="s">
        <v>7301</v>
      </c>
      <c r="C3480" s="9">
        <v>34288</v>
      </c>
      <c r="D3480" s="10" t="s">
        <v>7302</v>
      </c>
      <c r="E3480" s="10" t="s">
        <v>2006</v>
      </c>
      <c r="F3480" s="7">
        <v>131</v>
      </c>
      <c r="G3480" s="8" t="s">
        <v>7303</v>
      </c>
      <c r="H3480" s="11" t="s">
        <v>35</v>
      </c>
    </row>
    <row r="3481" spans="1:8">
      <c r="A3481" s="7">
        <f t="shared" si="54"/>
        <v>3480</v>
      </c>
      <c r="B3481" s="8" t="s">
        <v>7304</v>
      </c>
      <c r="C3481" s="9">
        <v>32356</v>
      </c>
      <c r="D3481" s="10" t="s">
        <v>7305</v>
      </c>
      <c r="E3481" s="10" t="s">
        <v>387</v>
      </c>
      <c r="F3481" s="7">
        <v>131</v>
      </c>
      <c r="G3481" s="8" t="s">
        <v>7303</v>
      </c>
      <c r="H3481" s="11" t="s">
        <v>35</v>
      </c>
    </row>
    <row r="3482" spans="1:8">
      <c r="A3482" s="7">
        <f t="shared" si="54"/>
        <v>3481</v>
      </c>
      <c r="B3482" s="8" t="s">
        <v>7306</v>
      </c>
      <c r="C3482" s="9">
        <v>24838</v>
      </c>
      <c r="D3482" s="10" t="s">
        <v>2204</v>
      </c>
      <c r="E3482" s="10" t="s">
        <v>1693</v>
      </c>
      <c r="F3482" s="7">
        <v>131</v>
      </c>
      <c r="G3482" s="8" t="s">
        <v>7303</v>
      </c>
      <c r="H3482" s="11" t="s">
        <v>35</v>
      </c>
    </row>
    <row r="3483" spans="1:8">
      <c r="A3483" s="7">
        <f t="shared" si="54"/>
        <v>3482</v>
      </c>
      <c r="B3483" s="8" t="s">
        <v>7307</v>
      </c>
      <c r="C3483" s="9">
        <v>26373</v>
      </c>
      <c r="D3483" s="10" t="s">
        <v>831</v>
      </c>
      <c r="E3483" s="10" t="s">
        <v>4533</v>
      </c>
      <c r="F3483" s="7">
        <v>131</v>
      </c>
      <c r="G3483" s="8" t="s">
        <v>7303</v>
      </c>
      <c r="H3483" s="11" t="s">
        <v>35</v>
      </c>
    </row>
    <row r="3484" spans="1:8">
      <c r="A3484" s="7">
        <f t="shared" si="54"/>
        <v>3483</v>
      </c>
      <c r="B3484" s="8" t="s">
        <v>7308</v>
      </c>
      <c r="C3484" s="9">
        <v>32501</v>
      </c>
      <c r="D3484" s="10" t="s">
        <v>4232</v>
      </c>
      <c r="E3484" s="10" t="s">
        <v>7309</v>
      </c>
      <c r="F3484" s="7">
        <v>131</v>
      </c>
      <c r="G3484" s="8" t="s">
        <v>7303</v>
      </c>
      <c r="H3484" s="11" t="s">
        <v>35</v>
      </c>
    </row>
    <row r="3485" spans="1:8">
      <c r="A3485" s="7">
        <f t="shared" si="54"/>
        <v>3484</v>
      </c>
      <c r="B3485" s="8" t="s">
        <v>7310</v>
      </c>
      <c r="C3485" s="9">
        <v>28890</v>
      </c>
      <c r="D3485" s="10" t="s">
        <v>5253</v>
      </c>
      <c r="E3485" s="10" t="s">
        <v>3566</v>
      </c>
      <c r="F3485" s="7">
        <v>131</v>
      </c>
      <c r="G3485" s="8" t="s">
        <v>7303</v>
      </c>
      <c r="H3485" s="11" t="s">
        <v>35</v>
      </c>
    </row>
    <row r="3486" spans="1:8">
      <c r="A3486" s="7">
        <f t="shared" si="54"/>
        <v>3485</v>
      </c>
      <c r="B3486" s="8" t="s">
        <v>7311</v>
      </c>
      <c r="C3486" s="9">
        <v>32874</v>
      </c>
      <c r="D3486" s="10" t="s">
        <v>7312</v>
      </c>
      <c r="E3486" s="10" t="s">
        <v>777</v>
      </c>
      <c r="F3486" s="7">
        <v>131</v>
      </c>
      <c r="G3486" s="8" t="s">
        <v>7303</v>
      </c>
      <c r="H3486" s="11" t="s">
        <v>35</v>
      </c>
    </row>
    <row r="3487" spans="1:8">
      <c r="A3487" s="7">
        <f t="shared" si="54"/>
        <v>3486</v>
      </c>
      <c r="B3487" s="8" t="s">
        <v>7313</v>
      </c>
      <c r="C3487" s="9">
        <v>27030</v>
      </c>
      <c r="D3487" s="10" t="s">
        <v>7314</v>
      </c>
      <c r="E3487" s="10" t="s">
        <v>2071</v>
      </c>
      <c r="F3487" s="7">
        <v>131</v>
      </c>
      <c r="G3487" s="8" t="s">
        <v>7303</v>
      </c>
      <c r="H3487" s="11" t="s">
        <v>35</v>
      </c>
    </row>
    <row r="3488" spans="1:8">
      <c r="A3488" s="7">
        <f t="shared" si="54"/>
        <v>3487</v>
      </c>
      <c r="B3488" s="8" t="s">
        <v>7315</v>
      </c>
      <c r="C3488" s="9">
        <v>32296</v>
      </c>
      <c r="D3488" s="10" t="s">
        <v>7316</v>
      </c>
      <c r="E3488" s="10" t="s">
        <v>6667</v>
      </c>
      <c r="F3488" s="7">
        <v>131</v>
      </c>
      <c r="G3488" s="8" t="s">
        <v>7303</v>
      </c>
      <c r="H3488" s="11" t="s">
        <v>35</v>
      </c>
    </row>
    <row r="3489" spans="1:8">
      <c r="A3489" s="7">
        <f t="shared" si="54"/>
        <v>3488</v>
      </c>
      <c r="B3489" s="8" t="s">
        <v>7317</v>
      </c>
      <c r="C3489" s="9">
        <v>34189</v>
      </c>
      <c r="D3489" s="10" t="s">
        <v>7318</v>
      </c>
      <c r="E3489" s="10" t="s">
        <v>7319</v>
      </c>
      <c r="F3489" s="7">
        <v>131</v>
      </c>
      <c r="G3489" s="8" t="s">
        <v>7303</v>
      </c>
      <c r="H3489" s="11" t="s">
        <v>35</v>
      </c>
    </row>
    <row r="3490" spans="1:8">
      <c r="A3490" s="7">
        <f t="shared" si="54"/>
        <v>3489</v>
      </c>
      <c r="B3490" s="8" t="s">
        <v>7320</v>
      </c>
      <c r="C3490" s="9">
        <v>34817</v>
      </c>
      <c r="D3490" s="10" t="s">
        <v>4147</v>
      </c>
      <c r="E3490" s="10" t="s">
        <v>7199</v>
      </c>
      <c r="F3490" s="7">
        <v>131</v>
      </c>
      <c r="G3490" s="8" t="s">
        <v>7303</v>
      </c>
      <c r="H3490" s="11" t="s">
        <v>35</v>
      </c>
    </row>
    <row r="3491" spans="1:8">
      <c r="A3491" s="7">
        <f t="shared" si="54"/>
        <v>3490</v>
      </c>
      <c r="B3491" s="8" t="s">
        <v>7321</v>
      </c>
      <c r="C3491" s="9">
        <v>33239</v>
      </c>
      <c r="D3491" s="10" t="s">
        <v>164</v>
      </c>
      <c r="E3491" s="10" t="s">
        <v>6667</v>
      </c>
      <c r="F3491" s="7">
        <v>131</v>
      </c>
      <c r="G3491" s="8" t="s">
        <v>7303</v>
      </c>
      <c r="H3491" s="11" t="s">
        <v>35</v>
      </c>
    </row>
    <row r="3492" spans="1:8">
      <c r="A3492" s="7">
        <f t="shared" si="54"/>
        <v>3491</v>
      </c>
      <c r="B3492" s="8" t="s">
        <v>7322</v>
      </c>
      <c r="C3492" s="9">
        <v>32509</v>
      </c>
      <c r="D3492" s="10" t="s">
        <v>612</v>
      </c>
      <c r="E3492" s="10" t="s">
        <v>7323</v>
      </c>
      <c r="F3492" s="7">
        <v>131</v>
      </c>
      <c r="G3492" s="8" t="s">
        <v>7303</v>
      </c>
      <c r="H3492" s="11" t="s">
        <v>35</v>
      </c>
    </row>
    <row r="3493" spans="1:8">
      <c r="A3493" s="7">
        <f t="shared" si="54"/>
        <v>3492</v>
      </c>
      <c r="B3493" s="8" t="s">
        <v>7324</v>
      </c>
      <c r="C3493" s="9">
        <v>32269</v>
      </c>
      <c r="D3493" s="10" t="s">
        <v>612</v>
      </c>
      <c r="E3493" s="10" t="s">
        <v>2121</v>
      </c>
      <c r="F3493" s="7">
        <v>131</v>
      </c>
      <c r="G3493" s="8" t="s">
        <v>7303</v>
      </c>
      <c r="H3493" s="11" t="s">
        <v>35</v>
      </c>
    </row>
    <row r="3494" spans="1:8">
      <c r="A3494" s="7">
        <f t="shared" si="54"/>
        <v>3493</v>
      </c>
      <c r="B3494" s="8" t="s">
        <v>7325</v>
      </c>
      <c r="C3494" s="9">
        <v>33970</v>
      </c>
      <c r="D3494" s="10" t="s">
        <v>4088</v>
      </c>
      <c r="E3494" s="10" t="s">
        <v>759</v>
      </c>
      <c r="F3494" s="7">
        <v>131</v>
      </c>
      <c r="G3494" s="8" t="s">
        <v>7303</v>
      </c>
      <c r="H3494" s="11" t="s">
        <v>35</v>
      </c>
    </row>
    <row r="3495" spans="1:8">
      <c r="A3495" s="7">
        <f t="shared" si="54"/>
        <v>3494</v>
      </c>
      <c r="B3495" s="8" t="s">
        <v>7326</v>
      </c>
      <c r="C3495" s="9">
        <v>34531</v>
      </c>
      <c r="D3495" s="10" t="s">
        <v>6954</v>
      </c>
      <c r="E3495" s="10" t="s">
        <v>7327</v>
      </c>
      <c r="F3495" s="7">
        <v>131</v>
      </c>
      <c r="G3495" s="8" t="s">
        <v>7303</v>
      </c>
      <c r="H3495" s="11" t="s">
        <v>35</v>
      </c>
    </row>
    <row r="3496" spans="1:8">
      <c r="A3496" s="7">
        <f t="shared" si="54"/>
        <v>3495</v>
      </c>
      <c r="B3496" s="8" t="s">
        <v>7328</v>
      </c>
      <c r="C3496" s="9">
        <v>34048</v>
      </c>
      <c r="D3496" s="10" t="s">
        <v>7329</v>
      </c>
      <c r="E3496" s="10" t="s">
        <v>165</v>
      </c>
      <c r="F3496" s="7">
        <v>131</v>
      </c>
      <c r="G3496" s="8" t="s">
        <v>7303</v>
      </c>
      <c r="H3496" s="11" t="s">
        <v>35</v>
      </c>
    </row>
    <row r="3497" spans="1:8">
      <c r="A3497" s="7">
        <f t="shared" si="54"/>
        <v>3496</v>
      </c>
      <c r="B3497" s="8" t="s">
        <v>7330</v>
      </c>
      <c r="C3497" s="9">
        <v>34056</v>
      </c>
      <c r="D3497" s="10" t="s">
        <v>2077</v>
      </c>
      <c r="E3497" s="10" t="s">
        <v>4037</v>
      </c>
      <c r="F3497" s="7">
        <v>131</v>
      </c>
      <c r="G3497" s="8" t="s">
        <v>7303</v>
      </c>
      <c r="H3497" s="11" t="s">
        <v>35</v>
      </c>
    </row>
    <row r="3498" spans="1:8">
      <c r="A3498" s="7">
        <f t="shared" si="54"/>
        <v>3497</v>
      </c>
      <c r="B3498" s="8" t="s">
        <v>7331</v>
      </c>
      <c r="C3498" s="9">
        <v>27211</v>
      </c>
      <c r="D3498" s="10" t="s">
        <v>1683</v>
      </c>
      <c r="E3498" s="10" t="s">
        <v>7332</v>
      </c>
      <c r="F3498" s="7">
        <v>131</v>
      </c>
      <c r="G3498" s="8" t="s">
        <v>7303</v>
      </c>
      <c r="H3498" s="11" t="s">
        <v>35</v>
      </c>
    </row>
    <row r="3499" spans="1:8">
      <c r="A3499" s="7">
        <f t="shared" si="54"/>
        <v>3498</v>
      </c>
      <c r="B3499" s="8" t="s">
        <v>7333</v>
      </c>
      <c r="C3499" s="9">
        <v>33910</v>
      </c>
      <c r="D3499" s="10" t="s">
        <v>508</v>
      </c>
      <c r="E3499" s="10" t="s">
        <v>4202</v>
      </c>
      <c r="F3499" s="7">
        <v>131</v>
      </c>
      <c r="G3499" s="8" t="s">
        <v>7303</v>
      </c>
      <c r="H3499" s="11" t="s">
        <v>35</v>
      </c>
    </row>
    <row r="3500" spans="1:8">
      <c r="A3500" s="7">
        <f t="shared" si="54"/>
        <v>3499</v>
      </c>
      <c r="B3500" s="8" t="s">
        <v>7334</v>
      </c>
      <c r="C3500" s="9">
        <v>28117</v>
      </c>
      <c r="D3500" s="10" t="s">
        <v>7335</v>
      </c>
      <c r="E3500" s="10" t="s">
        <v>4202</v>
      </c>
      <c r="F3500" s="7">
        <v>131</v>
      </c>
      <c r="G3500" s="8" t="s">
        <v>7303</v>
      </c>
      <c r="H3500" s="11" t="s">
        <v>35</v>
      </c>
    </row>
    <row r="3501" spans="1:8">
      <c r="A3501" s="7">
        <f t="shared" si="54"/>
        <v>3500</v>
      </c>
      <c r="B3501" s="8" t="s">
        <v>7336</v>
      </c>
      <c r="C3501" s="9">
        <v>32509</v>
      </c>
      <c r="D3501" s="10" t="s">
        <v>7337</v>
      </c>
      <c r="E3501" s="10" t="s">
        <v>149</v>
      </c>
      <c r="F3501" s="7">
        <v>131</v>
      </c>
      <c r="G3501" s="8" t="s">
        <v>7303</v>
      </c>
      <c r="H3501" s="11" t="s">
        <v>35</v>
      </c>
    </row>
    <row r="3502" spans="1:8">
      <c r="A3502" s="7">
        <f t="shared" si="54"/>
        <v>3501</v>
      </c>
      <c r="B3502" s="8" t="s">
        <v>7338</v>
      </c>
      <c r="C3502" s="9">
        <v>32143</v>
      </c>
      <c r="D3502" s="10" t="s">
        <v>2166</v>
      </c>
      <c r="E3502" s="10" t="s">
        <v>1572</v>
      </c>
      <c r="F3502" s="7">
        <v>131</v>
      </c>
      <c r="G3502" s="8" t="s">
        <v>7303</v>
      </c>
      <c r="H3502" s="11" t="s">
        <v>35</v>
      </c>
    </row>
    <row r="3503" spans="1:8">
      <c r="A3503" s="7">
        <f t="shared" si="54"/>
        <v>3502</v>
      </c>
      <c r="B3503" s="8" t="s">
        <v>7339</v>
      </c>
      <c r="C3503" s="9">
        <v>32509</v>
      </c>
      <c r="D3503" s="10" t="s">
        <v>1786</v>
      </c>
      <c r="E3503" s="10" t="s">
        <v>7340</v>
      </c>
      <c r="F3503" s="7">
        <v>131</v>
      </c>
      <c r="G3503" s="8" t="s">
        <v>7303</v>
      </c>
      <c r="H3503" s="11" t="s">
        <v>35</v>
      </c>
    </row>
    <row r="3504" spans="1:8">
      <c r="A3504" s="7">
        <f t="shared" si="54"/>
        <v>3503</v>
      </c>
      <c r="B3504" s="8" t="s">
        <v>7341</v>
      </c>
      <c r="C3504" s="9">
        <v>27760</v>
      </c>
      <c r="D3504" s="10" t="s">
        <v>7342</v>
      </c>
      <c r="E3504" s="10" t="s">
        <v>2377</v>
      </c>
      <c r="F3504" s="7">
        <v>131</v>
      </c>
      <c r="G3504" s="8" t="s">
        <v>7303</v>
      </c>
      <c r="H3504" s="11" t="s">
        <v>35</v>
      </c>
    </row>
    <row r="3505" spans="1:8">
      <c r="A3505" s="7">
        <f t="shared" si="54"/>
        <v>3504</v>
      </c>
      <c r="B3505" s="8" t="s">
        <v>7343</v>
      </c>
      <c r="C3505" s="9">
        <v>31413</v>
      </c>
      <c r="D3505" s="10" t="s">
        <v>601</v>
      </c>
      <c r="E3505" s="10" t="s">
        <v>5419</v>
      </c>
      <c r="F3505" s="7">
        <v>131</v>
      </c>
      <c r="G3505" s="8" t="s">
        <v>7303</v>
      </c>
      <c r="H3505" s="11" t="s">
        <v>35</v>
      </c>
    </row>
    <row r="3506" spans="1:8">
      <c r="A3506" s="7">
        <f t="shared" si="54"/>
        <v>3505</v>
      </c>
      <c r="B3506" s="8" t="s">
        <v>7344</v>
      </c>
      <c r="C3506" s="9">
        <v>30682</v>
      </c>
      <c r="D3506" s="10" t="s">
        <v>4401</v>
      </c>
      <c r="E3506" s="10" t="s">
        <v>5805</v>
      </c>
      <c r="F3506" s="7">
        <v>131</v>
      </c>
      <c r="G3506" s="8" t="s">
        <v>7303</v>
      </c>
      <c r="H3506" s="11" t="s">
        <v>35</v>
      </c>
    </row>
    <row r="3507" spans="1:8">
      <c r="A3507" s="7">
        <f t="shared" si="54"/>
        <v>3506</v>
      </c>
      <c r="B3507" s="8" t="s">
        <v>7345</v>
      </c>
      <c r="C3507" s="9">
        <v>27030</v>
      </c>
      <c r="D3507" s="10" t="s">
        <v>7346</v>
      </c>
      <c r="E3507" s="10" t="s">
        <v>1528</v>
      </c>
      <c r="F3507" s="7">
        <v>131</v>
      </c>
      <c r="G3507" s="8" t="s">
        <v>7303</v>
      </c>
      <c r="H3507" s="11" t="s">
        <v>35</v>
      </c>
    </row>
    <row r="3508" spans="1:8">
      <c r="A3508" s="7">
        <f t="shared" si="54"/>
        <v>3507</v>
      </c>
      <c r="B3508" s="8" t="s">
        <v>7347</v>
      </c>
      <c r="C3508" s="9">
        <v>31583</v>
      </c>
      <c r="D3508" s="10" t="s">
        <v>7348</v>
      </c>
      <c r="E3508" s="10" t="s">
        <v>7349</v>
      </c>
      <c r="F3508" s="7">
        <v>131</v>
      </c>
      <c r="G3508" s="8" t="s">
        <v>7303</v>
      </c>
      <c r="H3508" s="11" t="s">
        <v>35</v>
      </c>
    </row>
    <row r="3509" spans="1:8">
      <c r="A3509" s="7">
        <f t="shared" si="54"/>
        <v>3508</v>
      </c>
      <c r="B3509" s="8" t="s">
        <v>7350</v>
      </c>
      <c r="C3509" s="9">
        <v>31073</v>
      </c>
      <c r="D3509" s="10" t="s">
        <v>7305</v>
      </c>
      <c r="E3509" s="10" t="s">
        <v>7351</v>
      </c>
      <c r="F3509" s="7">
        <v>131</v>
      </c>
      <c r="G3509" s="8" t="s">
        <v>7303</v>
      </c>
      <c r="H3509" s="11" t="s">
        <v>35</v>
      </c>
    </row>
    <row r="3510" spans="1:8">
      <c r="A3510" s="7">
        <f t="shared" si="54"/>
        <v>3509</v>
      </c>
      <c r="B3510" s="8" t="s">
        <v>7352</v>
      </c>
      <c r="C3510" s="9">
        <v>33103</v>
      </c>
      <c r="D3510" s="10" t="s">
        <v>7353</v>
      </c>
      <c r="E3510" s="10" t="s">
        <v>7354</v>
      </c>
      <c r="F3510" s="7">
        <v>131</v>
      </c>
      <c r="G3510" s="8" t="s">
        <v>7303</v>
      </c>
      <c r="H3510" s="11" t="s">
        <v>35</v>
      </c>
    </row>
    <row r="3511" spans="1:8">
      <c r="A3511" s="7">
        <f t="shared" si="54"/>
        <v>3510</v>
      </c>
      <c r="B3511" s="8" t="s">
        <v>7355</v>
      </c>
      <c r="C3511" s="9">
        <v>34375</v>
      </c>
      <c r="D3511" s="10" t="s">
        <v>7356</v>
      </c>
      <c r="E3511" s="10" t="s">
        <v>7357</v>
      </c>
      <c r="F3511" s="7">
        <v>131</v>
      </c>
      <c r="G3511" s="8" t="s">
        <v>7303</v>
      </c>
      <c r="H3511" s="11" t="s">
        <v>35</v>
      </c>
    </row>
    <row r="3512" spans="1:8">
      <c r="A3512" s="7">
        <f t="shared" si="54"/>
        <v>3511</v>
      </c>
      <c r="B3512" s="8" t="s">
        <v>7358</v>
      </c>
      <c r="C3512" s="9">
        <v>33136</v>
      </c>
      <c r="D3512" s="10" t="s">
        <v>7359</v>
      </c>
      <c r="E3512" s="10" t="s">
        <v>274</v>
      </c>
      <c r="F3512" s="7">
        <v>131</v>
      </c>
      <c r="G3512" s="8" t="s">
        <v>7303</v>
      </c>
      <c r="H3512" s="11" t="s">
        <v>35</v>
      </c>
    </row>
    <row r="3513" spans="1:8">
      <c r="A3513" s="7">
        <f t="shared" si="54"/>
        <v>3512</v>
      </c>
      <c r="B3513" s="8" t="s">
        <v>7360</v>
      </c>
      <c r="C3513" s="9"/>
      <c r="D3513" s="10" t="s">
        <v>1669</v>
      </c>
      <c r="E3513" s="10" t="s">
        <v>267</v>
      </c>
      <c r="F3513" s="7">
        <v>131</v>
      </c>
      <c r="G3513" s="8" t="s">
        <v>7303</v>
      </c>
      <c r="H3513" s="11" t="s">
        <v>35</v>
      </c>
    </row>
    <row r="3514" spans="1:8">
      <c r="A3514" s="7">
        <f t="shared" si="54"/>
        <v>3513</v>
      </c>
      <c r="B3514" s="8" t="s">
        <v>7361</v>
      </c>
      <c r="C3514" s="9">
        <v>30266.5567939815</v>
      </c>
      <c r="D3514" s="10" t="s">
        <v>7362</v>
      </c>
      <c r="E3514" s="10" t="s">
        <v>1916</v>
      </c>
      <c r="F3514" s="7">
        <v>131</v>
      </c>
      <c r="G3514" s="8" t="s">
        <v>7303</v>
      </c>
      <c r="H3514" s="11" t="s">
        <v>35</v>
      </c>
    </row>
    <row r="3515" spans="1:8">
      <c r="A3515" s="7">
        <f t="shared" si="54"/>
        <v>3514</v>
      </c>
      <c r="B3515" s="8" t="s">
        <v>7363</v>
      </c>
      <c r="C3515" s="9">
        <v>33156</v>
      </c>
      <c r="D3515" s="10" t="s">
        <v>7364</v>
      </c>
      <c r="E3515" s="10" t="s">
        <v>492</v>
      </c>
      <c r="F3515" s="7">
        <v>131</v>
      </c>
      <c r="G3515" s="8" t="s">
        <v>7303</v>
      </c>
      <c r="H3515" s="11" t="s">
        <v>35</v>
      </c>
    </row>
    <row r="3516" spans="1:8">
      <c r="A3516" s="7">
        <f t="shared" si="54"/>
        <v>3515</v>
      </c>
      <c r="B3516" s="8" t="s">
        <v>7365</v>
      </c>
      <c r="C3516" s="9">
        <v>38144</v>
      </c>
      <c r="D3516" s="10" t="s">
        <v>411</v>
      </c>
      <c r="E3516" s="10" t="s">
        <v>7366</v>
      </c>
      <c r="F3516" s="7">
        <v>131</v>
      </c>
      <c r="G3516" s="8" t="s">
        <v>7303</v>
      </c>
      <c r="H3516" s="11" t="s">
        <v>35</v>
      </c>
    </row>
    <row r="3517" spans="1:8">
      <c r="A3517" s="7">
        <f t="shared" si="54"/>
        <v>3516</v>
      </c>
      <c r="B3517" s="8" t="s">
        <v>7367</v>
      </c>
      <c r="C3517" s="9">
        <v>32982</v>
      </c>
      <c r="D3517" s="10" t="s">
        <v>3130</v>
      </c>
      <c r="E3517" s="10" t="s">
        <v>2006</v>
      </c>
      <c r="F3517" s="7">
        <v>131</v>
      </c>
      <c r="G3517" s="8" t="s">
        <v>7303</v>
      </c>
      <c r="H3517" s="11" t="s">
        <v>35</v>
      </c>
    </row>
    <row r="3518" spans="1:8">
      <c r="A3518" s="7">
        <f t="shared" si="54"/>
        <v>3517</v>
      </c>
      <c r="B3518" s="8" t="s">
        <v>7368</v>
      </c>
      <c r="C3518" s="9">
        <v>33939</v>
      </c>
      <c r="D3518" s="10" t="s">
        <v>7369</v>
      </c>
      <c r="E3518" s="10" t="s">
        <v>2784</v>
      </c>
      <c r="F3518" s="7">
        <v>131</v>
      </c>
      <c r="G3518" s="8" t="s">
        <v>7303</v>
      </c>
      <c r="H3518" s="11" t="s">
        <v>35</v>
      </c>
    </row>
    <row r="3519" spans="1:8">
      <c r="A3519" s="7">
        <f t="shared" si="54"/>
        <v>3518</v>
      </c>
      <c r="B3519" s="8" t="s">
        <v>7370</v>
      </c>
      <c r="C3519" s="9">
        <v>31673.4916203704</v>
      </c>
      <c r="D3519" s="10" t="s">
        <v>7371</v>
      </c>
      <c r="E3519" s="10" t="s">
        <v>935</v>
      </c>
      <c r="F3519" s="7">
        <v>131</v>
      </c>
      <c r="G3519" s="8" t="s">
        <v>7303</v>
      </c>
      <c r="H3519" s="11" t="s">
        <v>35</v>
      </c>
    </row>
    <row r="3520" spans="1:8">
      <c r="A3520" s="7">
        <f t="shared" si="54"/>
        <v>3519</v>
      </c>
      <c r="B3520" s="8" t="s">
        <v>7372</v>
      </c>
      <c r="C3520" s="9">
        <v>34632.7975115741</v>
      </c>
      <c r="D3520" s="10" t="s">
        <v>7373</v>
      </c>
      <c r="E3520" s="10" t="s">
        <v>7374</v>
      </c>
      <c r="F3520" s="7">
        <v>131</v>
      </c>
      <c r="G3520" s="8" t="s">
        <v>7303</v>
      </c>
      <c r="H3520" s="11" t="s">
        <v>35</v>
      </c>
    </row>
    <row r="3521" spans="1:8">
      <c r="A3521" s="7">
        <f t="shared" si="54"/>
        <v>3520</v>
      </c>
      <c r="B3521" s="8" t="s">
        <v>7375</v>
      </c>
      <c r="C3521" s="9">
        <v>32694.8011342593</v>
      </c>
      <c r="D3521" s="10" t="s">
        <v>7376</v>
      </c>
      <c r="E3521" s="10" t="s">
        <v>733</v>
      </c>
      <c r="F3521" s="7">
        <v>131</v>
      </c>
      <c r="G3521" s="8" t="s">
        <v>7303</v>
      </c>
      <c r="H3521" s="11" t="s">
        <v>35</v>
      </c>
    </row>
    <row r="3522" spans="1:8">
      <c r="A3522" s="7">
        <f t="shared" si="54"/>
        <v>3521</v>
      </c>
      <c r="B3522" s="8" t="s">
        <v>7377</v>
      </c>
      <c r="C3522" s="9">
        <v>34477.6605092593</v>
      </c>
      <c r="D3522" s="10" t="s">
        <v>7378</v>
      </c>
      <c r="E3522" s="10" t="s">
        <v>7379</v>
      </c>
      <c r="F3522" s="7">
        <v>131</v>
      </c>
      <c r="G3522" s="8" t="s">
        <v>7303</v>
      </c>
      <c r="H3522" s="11" t="s">
        <v>35</v>
      </c>
    </row>
    <row r="3523" spans="1:8">
      <c r="A3523" s="7">
        <f t="shared" si="54"/>
        <v>3522</v>
      </c>
      <c r="B3523" s="8" t="s">
        <v>7380</v>
      </c>
      <c r="C3523" s="9">
        <v>39151</v>
      </c>
      <c r="D3523" s="10" t="s">
        <v>7381</v>
      </c>
      <c r="E3523" s="10" t="s">
        <v>434</v>
      </c>
      <c r="F3523" s="7">
        <v>131</v>
      </c>
      <c r="G3523" s="8" t="s">
        <v>7303</v>
      </c>
      <c r="H3523" s="11" t="s">
        <v>35</v>
      </c>
    </row>
    <row r="3524" spans="1:8">
      <c r="A3524" s="7">
        <f t="shared" ref="A3524:A3587" si="55">A3523+1</f>
        <v>3523</v>
      </c>
      <c r="B3524" s="8" t="s">
        <v>7382</v>
      </c>
      <c r="C3524" s="9">
        <v>37994.799537037</v>
      </c>
      <c r="D3524" s="10" t="s">
        <v>453</v>
      </c>
      <c r="E3524" s="10" t="s">
        <v>363</v>
      </c>
      <c r="F3524" s="7">
        <v>131</v>
      </c>
      <c r="G3524" s="8" t="s">
        <v>7303</v>
      </c>
      <c r="H3524" s="11" t="s">
        <v>35</v>
      </c>
    </row>
    <row r="3525" spans="1:8">
      <c r="A3525" s="7">
        <f t="shared" si="55"/>
        <v>3524</v>
      </c>
      <c r="B3525" s="8" t="s">
        <v>7383</v>
      </c>
      <c r="C3525" s="9">
        <v>23377.5591203704</v>
      </c>
      <c r="D3525" s="10" t="s">
        <v>3122</v>
      </c>
      <c r="E3525" s="10" t="s">
        <v>4939</v>
      </c>
      <c r="F3525" s="7">
        <v>131</v>
      </c>
      <c r="G3525" s="8" t="s">
        <v>7303</v>
      </c>
      <c r="H3525" s="11" t="s">
        <v>35</v>
      </c>
    </row>
    <row r="3526" spans="1:8">
      <c r="A3526" s="7">
        <f t="shared" si="55"/>
        <v>3525</v>
      </c>
      <c r="B3526" s="8" t="s">
        <v>7384</v>
      </c>
      <c r="C3526" s="9">
        <v>24473</v>
      </c>
      <c r="D3526" s="10" t="s">
        <v>1272</v>
      </c>
      <c r="E3526" s="10" t="s">
        <v>2984</v>
      </c>
      <c r="F3526" s="7">
        <v>164</v>
      </c>
      <c r="G3526" s="8" t="s">
        <v>7385</v>
      </c>
      <c r="H3526" s="11" t="s">
        <v>35</v>
      </c>
    </row>
    <row r="3527" spans="1:8">
      <c r="A3527" s="7">
        <f t="shared" si="55"/>
        <v>3526</v>
      </c>
      <c r="B3527" s="8" t="s">
        <v>7386</v>
      </c>
      <c r="C3527" s="9">
        <v>30539</v>
      </c>
      <c r="D3527" s="10" t="s">
        <v>7387</v>
      </c>
      <c r="E3527" s="10" t="s">
        <v>1587</v>
      </c>
      <c r="F3527" s="7">
        <v>164</v>
      </c>
      <c r="G3527" s="8" t="s">
        <v>7385</v>
      </c>
      <c r="H3527" s="11" t="s">
        <v>35</v>
      </c>
    </row>
    <row r="3528" spans="1:8">
      <c r="A3528" s="7">
        <f t="shared" si="55"/>
        <v>3527</v>
      </c>
      <c r="B3528" s="8" t="s">
        <v>7388</v>
      </c>
      <c r="C3528" s="9">
        <v>32540</v>
      </c>
      <c r="D3528" s="10" t="s">
        <v>279</v>
      </c>
      <c r="E3528" s="10" t="s">
        <v>926</v>
      </c>
      <c r="F3528" s="7">
        <v>164</v>
      </c>
      <c r="G3528" s="8" t="s">
        <v>7385</v>
      </c>
      <c r="H3528" s="11" t="s">
        <v>35</v>
      </c>
    </row>
    <row r="3529" spans="1:8">
      <c r="A3529" s="7">
        <f t="shared" si="55"/>
        <v>3528</v>
      </c>
      <c r="B3529" s="8" t="s">
        <v>7389</v>
      </c>
      <c r="C3529" s="9">
        <v>32612</v>
      </c>
      <c r="D3529" s="10" t="s">
        <v>7390</v>
      </c>
      <c r="E3529" s="10" t="s">
        <v>1683</v>
      </c>
      <c r="F3529" s="7">
        <v>164</v>
      </c>
      <c r="G3529" s="8" t="s">
        <v>7385</v>
      </c>
      <c r="H3529" s="11" t="s">
        <v>35</v>
      </c>
    </row>
    <row r="3530" spans="1:8">
      <c r="A3530" s="7">
        <f t="shared" si="55"/>
        <v>3529</v>
      </c>
      <c r="B3530" s="8" t="s">
        <v>7391</v>
      </c>
      <c r="C3530" s="9">
        <v>32325</v>
      </c>
      <c r="D3530" s="10" t="s">
        <v>3210</v>
      </c>
      <c r="E3530" s="10" t="s">
        <v>1729</v>
      </c>
      <c r="F3530" s="7">
        <v>164</v>
      </c>
      <c r="G3530" s="8" t="s">
        <v>7385</v>
      </c>
      <c r="H3530" s="11" t="s">
        <v>35</v>
      </c>
    </row>
    <row r="3531" spans="1:8">
      <c r="A3531" s="7">
        <f t="shared" si="55"/>
        <v>3530</v>
      </c>
      <c r="B3531" s="8" t="s">
        <v>7392</v>
      </c>
      <c r="C3531" s="9">
        <v>24473</v>
      </c>
      <c r="D3531" s="10" t="s">
        <v>777</v>
      </c>
      <c r="E3531" s="10" t="s">
        <v>5602</v>
      </c>
      <c r="F3531" s="7">
        <v>164</v>
      </c>
      <c r="G3531" s="8" t="s">
        <v>7385</v>
      </c>
      <c r="H3531" s="11" t="s">
        <v>35</v>
      </c>
    </row>
    <row r="3532" spans="1:8">
      <c r="A3532" s="7">
        <f t="shared" si="55"/>
        <v>3531</v>
      </c>
      <c r="B3532" s="8" t="s">
        <v>7393</v>
      </c>
      <c r="C3532" s="9">
        <v>33967</v>
      </c>
      <c r="D3532" s="10" t="s">
        <v>7394</v>
      </c>
      <c r="E3532" s="10" t="s">
        <v>1839</v>
      </c>
      <c r="F3532" s="7">
        <v>164</v>
      </c>
      <c r="G3532" s="8" t="s">
        <v>7385</v>
      </c>
      <c r="H3532" s="11" t="s">
        <v>35</v>
      </c>
    </row>
    <row r="3533" spans="1:8">
      <c r="A3533" s="7">
        <f t="shared" si="55"/>
        <v>3532</v>
      </c>
      <c r="B3533" s="8" t="s">
        <v>7395</v>
      </c>
      <c r="C3533" s="9">
        <v>33649</v>
      </c>
      <c r="D3533" s="10" t="s">
        <v>7396</v>
      </c>
      <c r="E3533" s="10" t="s">
        <v>4153</v>
      </c>
      <c r="F3533" s="7">
        <v>164</v>
      </c>
      <c r="G3533" s="8" t="s">
        <v>7385</v>
      </c>
      <c r="H3533" s="11" t="s">
        <v>35</v>
      </c>
    </row>
    <row r="3534" spans="1:8">
      <c r="A3534" s="7">
        <f t="shared" si="55"/>
        <v>3533</v>
      </c>
      <c r="B3534" s="8" t="s">
        <v>7397</v>
      </c>
      <c r="C3534" s="9">
        <v>29403</v>
      </c>
      <c r="D3534" s="10" t="s">
        <v>7398</v>
      </c>
      <c r="E3534" s="10" t="s">
        <v>7399</v>
      </c>
      <c r="F3534" s="7">
        <v>164</v>
      </c>
      <c r="G3534" s="8" t="s">
        <v>7385</v>
      </c>
      <c r="H3534" s="11" t="s">
        <v>35</v>
      </c>
    </row>
    <row r="3535" spans="1:8">
      <c r="A3535" s="7">
        <f t="shared" si="55"/>
        <v>3534</v>
      </c>
      <c r="B3535" s="8" t="s">
        <v>7400</v>
      </c>
      <c r="C3535" s="9">
        <v>35104</v>
      </c>
      <c r="D3535" s="10" t="s">
        <v>168</v>
      </c>
      <c r="E3535" s="10" t="s">
        <v>1411</v>
      </c>
      <c r="F3535" s="7">
        <v>164</v>
      </c>
      <c r="G3535" s="8" t="s">
        <v>7385</v>
      </c>
      <c r="H3535" s="11" t="s">
        <v>35</v>
      </c>
    </row>
    <row r="3536" spans="1:8">
      <c r="A3536" s="7">
        <f t="shared" si="55"/>
        <v>3535</v>
      </c>
      <c r="B3536" s="8" t="s">
        <v>7401</v>
      </c>
      <c r="C3536" s="9">
        <v>35041</v>
      </c>
      <c r="D3536" s="10" t="s">
        <v>7402</v>
      </c>
      <c r="E3536" s="10" t="s">
        <v>7403</v>
      </c>
      <c r="F3536" s="7">
        <v>164</v>
      </c>
      <c r="G3536" s="8" t="s">
        <v>7385</v>
      </c>
      <c r="H3536" s="11" t="s">
        <v>35</v>
      </c>
    </row>
    <row r="3537" spans="1:8">
      <c r="A3537" s="7">
        <f t="shared" si="55"/>
        <v>3536</v>
      </c>
      <c r="B3537" s="8" t="s">
        <v>7404</v>
      </c>
      <c r="C3537" s="9">
        <v>33412</v>
      </c>
      <c r="D3537" s="10" t="s">
        <v>2220</v>
      </c>
      <c r="E3537" s="10" t="s">
        <v>591</v>
      </c>
      <c r="F3537" s="7">
        <v>164</v>
      </c>
      <c r="G3537" s="8" t="s">
        <v>7385</v>
      </c>
      <c r="H3537" s="11" t="s">
        <v>35</v>
      </c>
    </row>
    <row r="3538" spans="1:8">
      <c r="A3538" s="7">
        <f t="shared" si="55"/>
        <v>3537</v>
      </c>
      <c r="B3538" s="8" t="s">
        <v>7405</v>
      </c>
      <c r="C3538" s="9">
        <v>32512</v>
      </c>
      <c r="D3538" s="10" t="s">
        <v>6608</v>
      </c>
      <c r="E3538" s="10" t="s">
        <v>1311</v>
      </c>
      <c r="F3538" s="7">
        <v>164</v>
      </c>
      <c r="G3538" s="8" t="s">
        <v>7385</v>
      </c>
      <c r="H3538" s="11" t="s">
        <v>35</v>
      </c>
    </row>
    <row r="3539" spans="1:8">
      <c r="A3539" s="7">
        <f t="shared" si="55"/>
        <v>3538</v>
      </c>
      <c r="B3539" s="8" t="s">
        <v>7406</v>
      </c>
      <c r="C3539" s="9">
        <v>30451</v>
      </c>
      <c r="D3539" s="10" t="s">
        <v>1857</v>
      </c>
      <c r="E3539" s="10" t="s">
        <v>3263</v>
      </c>
      <c r="F3539" s="7">
        <v>164</v>
      </c>
      <c r="G3539" s="8" t="s">
        <v>7385</v>
      </c>
      <c r="H3539" s="11" t="s">
        <v>35</v>
      </c>
    </row>
    <row r="3540" spans="1:8">
      <c r="A3540" s="7">
        <f t="shared" si="55"/>
        <v>3539</v>
      </c>
      <c r="B3540" s="8" t="s">
        <v>7407</v>
      </c>
      <c r="C3540" s="9">
        <v>33496</v>
      </c>
      <c r="D3540" s="10" t="s">
        <v>635</v>
      </c>
      <c r="E3540" s="10" t="s">
        <v>1858</v>
      </c>
      <c r="F3540" s="7">
        <v>164</v>
      </c>
      <c r="G3540" s="8" t="s">
        <v>7385</v>
      </c>
      <c r="H3540" s="11" t="s">
        <v>35</v>
      </c>
    </row>
    <row r="3541" spans="1:8">
      <c r="A3541" s="7">
        <f t="shared" si="55"/>
        <v>3540</v>
      </c>
      <c r="B3541" s="8" t="s">
        <v>7408</v>
      </c>
      <c r="C3541" s="9">
        <v>33441</v>
      </c>
      <c r="D3541" s="10" t="s">
        <v>7409</v>
      </c>
      <c r="E3541" s="10" t="s">
        <v>317</v>
      </c>
      <c r="F3541" s="7">
        <v>164</v>
      </c>
      <c r="G3541" s="8" t="s">
        <v>7385</v>
      </c>
      <c r="H3541" s="11" t="s">
        <v>35</v>
      </c>
    </row>
    <row r="3542" spans="1:8">
      <c r="A3542" s="7">
        <f t="shared" si="55"/>
        <v>3541</v>
      </c>
      <c r="B3542" s="8" t="s">
        <v>7410</v>
      </c>
      <c r="C3542" s="9">
        <v>30636</v>
      </c>
      <c r="D3542" s="10" t="s">
        <v>192</v>
      </c>
      <c r="E3542" s="10" t="s">
        <v>644</v>
      </c>
      <c r="F3542" s="7">
        <v>164</v>
      </c>
      <c r="G3542" s="8" t="s">
        <v>7385</v>
      </c>
      <c r="H3542" s="11" t="s">
        <v>35</v>
      </c>
    </row>
    <row r="3543" spans="1:8">
      <c r="A3543" s="7">
        <f t="shared" si="55"/>
        <v>3542</v>
      </c>
      <c r="B3543" s="8" t="s">
        <v>7411</v>
      </c>
      <c r="C3543" s="9">
        <v>33336</v>
      </c>
      <c r="D3543" s="10" t="s">
        <v>6160</v>
      </c>
      <c r="E3543" s="10" t="s">
        <v>2123</v>
      </c>
      <c r="F3543" s="7">
        <v>164</v>
      </c>
      <c r="G3543" s="8" t="s">
        <v>7385</v>
      </c>
      <c r="H3543" s="11" t="s">
        <v>35</v>
      </c>
    </row>
    <row r="3544" spans="1:8">
      <c r="A3544" s="7">
        <f t="shared" si="55"/>
        <v>3543</v>
      </c>
      <c r="B3544" s="8" t="s">
        <v>7412</v>
      </c>
      <c r="C3544" s="9">
        <v>29588</v>
      </c>
      <c r="D3544" s="10" t="s">
        <v>7413</v>
      </c>
      <c r="E3544" s="10" t="s">
        <v>93</v>
      </c>
      <c r="F3544" s="7">
        <v>164</v>
      </c>
      <c r="G3544" s="8" t="s">
        <v>7385</v>
      </c>
      <c r="H3544" s="11" t="s">
        <v>35</v>
      </c>
    </row>
    <row r="3545" spans="1:8">
      <c r="A3545" s="7">
        <f t="shared" si="55"/>
        <v>3544</v>
      </c>
      <c r="B3545" s="8" t="s">
        <v>7414</v>
      </c>
      <c r="C3545" s="9">
        <v>34759</v>
      </c>
      <c r="D3545" s="10" t="s">
        <v>7415</v>
      </c>
      <c r="E3545" s="10" t="s">
        <v>652</v>
      </c>
      <c r="F3545" s="7">
        <v>164</v>
      </c>
      <c r="G3545" s="8" t="s">
        <v>7385</v>
      </c>
      <c r="H3545" s="11" t="s">
        <v>35</v>
      </c>
    </row>
    <row r="3546" spans="1:8">
      <c r="A3546" s="7">
        <f t="shared" si="55"/>
        <v>3545</v>
      </c>
      <c r="B3546" s="8" t="s">
        <v>7416</v>
      </c>
      <c r="C3546" s="9">
        <v>35266</v>
      </c>
      <c r="D3546" s="10" t="s">
        <v>7417</v>
      </c>
      <c r="E3546" s="10" t="s">
        <v>6968</v>
      </c>
      <c r="F3546" s="7">
        <v>164</v>
      </c>
      <c r="G3546" s="8" t="s">
        <v>7385</v>
      </c>
      <c r="H3546" s="11" t="s">
        <v>35</v>
      </c>
    </row>
    <row r="3547" spans="1:8">
      <c r="A3547" s="7">
        <f t="shared" si="55"/>
        <v>3546</v>
      </c>
      <c r="B3547" s="8" t="s">
        <v>7418</v>
      </c>
      <c r="C3547" s="9">
        <v>34700</v>
      </c>
      <c r="D3547" s="10" t="s">
        <v>2140</v>
      </c>
      <c r="E3547" s="10" t="s">
        <v>3314</v>
      </c>
      <c r="F3547" s="7">
        <v>164</v>
      </c>
      <c r="G3547" s="8" t="s">
        <v>7385</v>
      </c>
      <c r="H3547" s="11" t="s">
        <v>35</v>
      </c>
    </row>
    <row r="3548" spans="1:8">
      <c r="A3548" s="7">
        <f t="shared" si="55"/>
        <v>3547</v>
      </c>
      <c r="B3548" s="8" t="s">
        <v>7419</v>
      </c>
      <c r="C3548" s="9">
        <v>21916</v>
      </c>
      <c r="D3548" s="10" t="s">
        <v>7420</v>
      </c>
      <c r="E3548" s="10" t="s">
        <v>168</v>
      </c>
      <c r="F3548" s="7">
        <v>164</v>
      </c>
      <c r="G3548" s="8" t="s">
        <v>7385</v>
      </c>
      <c r="H3548" s="11" t="s">
        <v>35</v>
      </c>
    </row>
    <row r="3549" spans="1:8">
      <c r="A3549" s="7">
        <f t="shared" si="55"/>
        <v>3548</v>
      </c>
      <c r="B3549" s="8" t="s">
        <v>7421</v>
      </c>
      <c r="C3549" s="9">
        <v>31667</v>
      </c>
      <c r="D3549" s="10" t="s">
        <v>1421</v>
      </c>
      <c r="E3549" s="10" t="s">
        <v>1704</v>
      </c>
      <c r="F3549" s="7">
        <v>164</v>
      </c>
      <c r="G3549" s="8" t="s">
        <v>7385</v>
      </c>
      <c r="H3549" s="11" t="s">
        <v>35</v>
      </c>
    </row>
    <row r="3550" spans="1:8">
      <c r="A3550" s="7">
        <f t="shared" si="55"/>
        <v>3549</v>
      </c>
      <c r="B3550" s="8" t="s">
        <v>7422</v>
      </c>
      <c r="C3550" s="9">
        <v>33944</v>
      </c>
      <c r="D3550" s="10" t="s">
        <v>7423</v>
      </c>
      <c r="E3550" s="10" t="s">
        <v>3936</v>
      </c>
      <c r="F3550" s="7">
        <v>164</v>
      </c>
      <c r="G3550" s="8" t="s">
        <v>7385</v>
      </c>
      <c r="H3550" s="11" t="s">
        <v>35</v>
      </c>
    </row>
    <row r="3551" spans="1:8">
      <c r="A3551" s="7">
        <f t="shared" si="55"/>
        <v>3550</v>
      </c>
      <c r="B3551" s="8" t="s">
        <v>7424</v>
      </c>
      <c r="C3551" s="9">
        <v>32299</v>
      </c>
      <c r="D3551" s="10" t="s">
        <v>7425</v>
      </c>
      <c r="E3551" s="10" t="s">
        <v>1862</v>
      </c>
      <c r="F3551" s="7">
        <v>164</v>
      </c>
      <c r="G3551" s="8" t="s">
        <v>7385</v>
      </c>
      <c r="H3551" s="11" t="s">
        <v>35</v>
      </c>
    </row>
    <row r="3552" spans="1:8">
      <c r="A3552" s="7">
        <f t="shared" si="55"/>
        <v>3551</v>
      </c>
      <c r="B3552" s="8" t="s">
        <v>7426</v>
      </c>
      <c r="C3552" s="9">
        <v>35596</v>
      </c>
      <c r="D3552" s="10" t="s">
        <v>737</v>
      </c>
      <c r="E3552" s="10" t="s">
        <v>3314</v>
      </c>
      <c r="F3552" s="7">
        <v>164</v>
      </c>
      <c r="G3552" s="8" t="s">
        <v>7385</v>
      </c>
      <c r="H3552" s="11" t="s">
        <v>35</v>
      </c>
    </row>
    <row r="3553" spans="1:8">
      <c r="A3553" s="7">
        <f t="shared" si="55"/>
        <v>3552</v>
      </c>
      <c r="B3553" s="8" t="s">
        <v>7427</v>
      </c>
      <c r="C3553" s="9">
        <v>37482</v>
      </c>
      <c r="D3553" s="10" t="s">
        <v>2800</v>
      </c>
      <c r="E3553" s="10" t="s">
        <v>7223</v>
      </c>
      <c r="F3553" s="7">
        <v>164</v>
      </c>
      <c r="G3553" s="8" t="s">
        <v>7385</v>
      </c>
      <c r="H3553" s="11" t="s">
        <v>35</v>
      </c>
    </row>
    <row r="3554" spans="1:8">
      <c r="A3554" s="7">
        <f t="shared" si="55"/>
        <v>3553</v>
      </c>
      <c r="B3554" s="8" t="s">
        <v>7428</v>
      </c>
      <c r="C3554" s="9">
        <v>33831</v>
      </c>
      <c r="D3554" s="10" t="s">
        <v>95</v>
      </c>
      <c r="E3554" s="10" t="s">
        <v>322</v>
      </c>
      <c r="F3554" s="7">
        <v>164</v>
      </c>
      <c r="G3554" s="8" t="s">
        <v>7385</v>
      </c>
      <c r="H3554" s="11" t="s">
        <v>35</v>
      </c>
    </row>
    <row r="3555" spans="1:8">
      <c r="A3555" s="7">
        <f t="shared" si="55"/>
        <v>3554</v>
      </c>
      <c r="B3555" s="8" t="s">
        <v>7429</v>
      </c>
      <c r="C3555" s="9">
        <v>36966</v>
      </c>
      <c r="D3555" s="10" t="s">
        <v>7430</v>
      </c>
      <c r="E3555" s="10" t="s">
        <v>464</v>
      </c>
      <c r="F3555" s="7">
        <v>164</v>
      </c>
      <c r="G3555" s="8" t="s">
        <v>7385</v>
      </c>
      <c r="H3555" s="11" t="s">
        <v>35</v>
      </c>
    </row>
    <row r="3556" spans="1:8">
      <c r="A3556" s="7">
        <f t="shared" si="55"/>
        <v>3555</v>
      </c>
      <c r="B3556" s="8" t="s">
        <v>7431</v>
      </c>
      <c r="C3556" s="9">
        <v>33573</v>
      </c>
      <c r="D3556" s="10" t="s">
        <v>877</v>
      </c>
      <c r="E3556" s="10" t="s">
        <v>261</v>
      </c>
      <c r="F3556" s="7">
        <v>164</v>
      </c>
      <c r="G3556" s="8" t="s">
        <v>7385</v>
      </c>
      <c r="H3556" s="11" t="s">
        <v>35</v>
      </c>
    </row>
    <row r="3557" spans="1:8">
      <c r="A3557" s="7">
        <f t="shared" si="55"/>
        <v>3556</v>
      </c>
      <c r="B3557" s="8" t="s">
        <v>7432</v>
      </c>
      <c r="C3557" s="9">
        <v>32994</v>
      </c>
      <c r="D3557" s="10" t="s">
        <v>7433</v>
      </c>
      <c r="E3557" s="10" t="s">
        <v>7434</v>
      </c>
      <c r="F3557" s="7">
        <v>176</v>
      </c>
      <c r="G3557" s="8" t="s">
        <v>7435</v>
      </c>
      <c r="H3557" s="11" t="s">
        <v>35</v>
      </c>
    </row>
    <row r="3558" spans="1:8">
      <c r="A3558" s="7">
        <f t="shared" si="55"/>
        <v>3557</v>
      </c>
      <c r="B3558" s="8" t="s">
        <v>7436</v>
      </c>
      <c r="C3558" s="9">
        <v>34520</v>
      </c>
      <c r="D3558" s="10" t="s">
        <v>1923</v>
      </c>
      <c r="E3558" s="10" t="s">
        <v>317</v>
      </c>
      <c r="F3558" s="7">
        <v>176</v>
      </c>
      <c r="G3558" s="8" t="s">
        <v>7435</v>
      </c>
      <c r="H3558" s="11" t="s">
        <v>35</v>
      </c>
    </row>
    <row r="3559" spans="1:8">
      <c r="A3559" s="7">
        <f t="shared" si="55"/>
        <v>3558</v>
      </c>
      <c r="B3559" s="8" t="s">
        <v>7437</v>
      </c>
      <c r="C3559" s="9">
        <v>28491</v>
      </c>
      <c r="D3559" s="10" t="s">
        <v>261</v>
      </c>
      <c r="E3559" s="10" t="s">
        <v>7438</v>
      </c>
      <c r="F3559" s="7">
        <v>176</v>
      </c>
      <c r="G3559" s="8" t="s">
        <v>7435</v>
      </c>
      <c r="H3559" s="11" t="s">
        <v>35</v>
      </c>
    </row>
    <row r="3560" spans="1:8">
      <c r="A3560" s="7">
        <f t="shared" si="55"/>
        <v>3559</v>
      </c>
      <c r="B3560" s="8" t="s">
        <v>7439</v>
      </c>
      <c r="C3560" s="9">
        <v>36201</v>
      </c>
      <c r="D3560" s="10" t="s">
        <v>2342</v>
      </c>
      <c r="E3560" s="10" t="s">
        <v>733</v>
      </c>
      <c r="F3560" s="7">
        <v>176</v>
      </c>
      <c r="G3560" s="8" t="s">
        <v>7435</v>
      </c>
      <c r="H3560" s="11" t="s">
        <v>35</v>
      </c>
    </row>
    <row r="3561" spans="1:8">
      <c r="A3561" s="7">
        <f t="shared" si="55"/>
        <v>3560</v>
      </c>
      <c r="B3561" s="8" t="s">
        <v>7440</v>
      </c>
      <c r="C3561" s="9">
        <v>38315</v>
      </c>
      <c r="D3561" s="10" t="s">
        <v>1541</v>
      </c>
      <c r="E3561" s="10" t="s">
        <v>7441</v>
      </c>
      <c r="F3561" s="7">
        <v>208</v>
      </c>
      <c r="G3561" s="8" t="s">
        <v>7442</v>
      </c>
      <c r="H3561" s="11" t="s">
        <v>35</v>
      </c>
    </row>
    <row r="3562" spans="1:8">
      <c r="A3562" s="7">
        <f t="shared" si="55"/>
        <v>3561</v>
      </c>
      <c r="B3562" s="8" t="s">
        <v>7443</v>
      </c>
      <c r="C3562" s="9">
        <v>34675</v>
      </c>
      <c r="D3562" s="10" t="s">
        <v>7444</v>
      </c>
      <c r="E3562" s="10" t="s">
        <v>4974</v>
      </c>
      <c r="F3562" s="7">
        <v>208</v>
      </c>
      <c r="G3562" s="8" t="s">
        <v>7442</v>
      </c>
      <c r="H3562" s="11" t="s">
        <v>35</v>
      </c>
    </row>
    <row r="3563" spans="1:8">
      <c r="A3563" s="7">
        <f t="shared" si="55"/>
        <v>3562</v>
      </c>
      <c r="B3563" s="8" t="s">
        <v>7445</v>
      </c>
      <c r="C3563" s="9">
        <v>38487</v>
      </c>
      <c r="D3563" s="10" t="s">
        <v>7446</v>
      </c>
      <c r="E3563" s="10" t="s">
        <v>759</v>
      </c>
      <c r="F3563" s="7">
        <v>208</v>
      </c>
      <c r="G3563" s="8" t="s">
        <v>7442</v>
      </c>
      <c r="H3563" s="11" t="s">
        <v>35</v>
      </c>
    </row>
    <row r="3564" spans="1:8">
      <c r="A3564" s="7">
        <f t="shared" si="55"/>
        <v>3563</v>
      </c>
      <c r="B3564" s="8" t="s">
        <v>7447</v>
      </c>
      <c r="C3564" s="9">
        <v>34778</v>
      </c>
      <c r="D3564" s="10" t="s">
        <v>7274</v>
      </c>
      <c r="E3564" s="10" t="s">
        <v>7448</v>
      </c>
      <c r="F3564" s="7">
        <v>208</v>
      </c>
      <c r="G3564" s="8" t="s">
        <v>7442</v>
      </c>
      <c r="H3564" s="11" t="s">
        <v>35</v>
      </c>
    </row>
    <row r="3565" spans="1:8">
      <c r="A3565" s="7">
        <f t="shared" si="55"/>
        <v>3564</v>
      </c>
      <c r="B3565" s="8" t="s">
        <v>7449</v>
      </c>
      <c r="C3565" s="9">
        <v>35484</v>
      </c>
      <c r="D3565" s="10" t="s">
        <v>554</v>
      </c>
      <c r="E3565" s="10" t="s">
        <v>5253</v>
      </c>
      <c r="F3565" s="7">
        <v>208</v>
      </c>
      <c r="G3565" s="8" t="s">
        <v>7442</v>
      </c>
      <c r="H3565" s="11" t="s">
        <v>35</v>
      </c>
    </row>
    <row r="3566" spans="1:8">
      <c r="A3566" s="7">
        <f t="shared" si="55"/>
        <v>3565</v>
      </c>
      <c r="B3566" s="8" t="s">
        <v>7450</v>
      </c>
      <c r="C3566" s="9">
        <v>35067.536087963</v>
      </c>
      <c r="D3566" s="10" t="s">
        <v>7066</v>
      </c>
      <c r="E3566" s="10" t="s">
        <v>7451</v>
      </c>
      <c r="F3566" s="7">
        <v>214</v>
      </c>
      <c r="G3566" s="8" t="s">
        <v>7452</v>
      </c>
      <c r="H3566" s="11" t="s">
        <v>35</v>
      </c>
    </row>
    <row r="3567" spans="1:8">
      <c r="A3567" s="7">
        <f t="shared" si="55"/>
        <v>3566</v>
      </c>
      <c r="B3567" s="8" t="s">
        <v>7453</v>
      </c>
      <c r="C3567" s="9">
        <v>37882.5428587963</v>
      </c>
      <c r="D3567" s="10" t="s">
        <v>6627</v>
      </c>
      <c r="E3567" s="10" t="s">
        <v>3122</v>
      </c>
      <c r="F3567" s="7">
        <v>214</v>
      </c>
      <c r="G3567" s="8" t="s">
        <v>7452</v>
      </c>
      <c r="H3567" s="11" t="s">
        <v>35</v>
      </c>
    </row>
    <row r="3568" spans="1:8">
      <c r="A3568" s="7">
        <f t="shared" si="55"/>
        <v>3567</v>
      </c>
      <c r="B3568" s="8" t="s">
        <v>7454</v>
      </c>
      <c r="C3568" s="9">
        <v>25569</v>
      </c>
      <c r="D3568" s="10" t="s">
        <v>1835</v>
      </c>
      <c r="E3568" s="10" t="s">
        <v>1145</v>
      </c>
      <c r="F3568" s="7">
        <v>62</v>
      </c>
      <c r="G3568" s="8" t="s">
        <v>7455</v>
      </c>
      <c r="H3568" s="11" t="s">
        <v>36</v>
      </c>
    </row>
    <row r="3569" spans="1:8">
      <c r="A3569" s="7">
        <f t="shared" si="55"/>
        <v>3568</v>
      </c>
      <c r="B3569" s="8" t="s">
        <v>7456</v>
      </c>
      <c r="C3569" s="9">
        <v>32258</v>
      </c>
      <c r="D3569" s="10" t="s">
        <v>1605</v>
      </c>
      <c r="E3569" s="10" t="s">
        <v>618</v>
      </c>
      <c r="F3569" s="7">
        <v>62</v>
      </c>
      <c r="G3569" s="8" t="s">
        <v>7455</v>
      </c>
      <c r="H3569" s="11" t="s">
        <v>36</v>
      </c>
    </row>
    <row r="3570" spans="1:8">
      <c r="A3570" s="7">
        <f t="shared" si="55"/>
        <v>3569</v>
      </c>
      <c r="B3570" s="8" t="s">
        <v>7457</v>
      </c>
      <c r="C3570" s="9">
        <v>31778</v>
      </c>
      <c r="D3570" s="10" t="s">
        <v>7458</v>
      </c>
      <c r="E3570" s="10" t="s">
        <v>2586</v>
      </c>
      <c r="F3570" s="7">
        <v>62</v>
      </c>
      <c r="G3570" s="8" t="s">
        <v>7455</v>
      </c>
      <c r="H3570" s="11" t="s">
        <v>36</v>
      </c>
    </row>
    <row r="3571" spans="1:8">
      <c r="A3571" s="7">
        <f t="shared" si="55"/>
        <v>3570</v>
      </c>
      <c r="B3571" s="8" t="s">
        <v>7459</v>
      </c>
      <c r="C3571" s="9">
        <v>33970</v>
      </c>
      <c r="D3571" s="10" t="s">
        <v>6289</v>
      </c>
      <c r="E3571" s="10" t="s">
        <v>129</v>
      </c>
      <c r="F3571" s="7">
        <v>62</v>
      </c>
      <c r="G3571" s="8" t="s">
        <v>7455</v>
      </c>
      <c r="H3571" s="11" t="s">
        <v>36</v>
      </c>
    </row>
    <row r="3572" spans="1:8">
      <c r="A3572" s="7">
        <f t="shared" si="55"/>
        <v>3571</v>
      </c>
      <c r="B3572" s="8" t="s">
        <v>7460</v>
      </c>
      <c r="C3572" s="9">
        <v>29587</v>
      </c>
      <c r="D3572" s="10" t="s">
        <v>612</v>
      </c>
      <c r="E3572" s="10" t="s">
        <v>675</v>
      </c>
      <c r="F3572" s="7">
        <v>62</v>
      </c>
      <c r="G3572" s="8" t="s">
        <v>7455</v>
      </c>
      <c r="H3572" s="11" t="s">
        <v>36</v>
      </c>
    </row>
    <row r="3573" spans="1:8">
      <c r="A3573" s="7">
        <f t="shared" si="55"/>
        <v>3572</v>
      </c>
      <c r="B3573" s="8" t="s">
        <v>7461</v>
      </c>
      <c r="C3573" s="9">
        <v>32497</v>
      </c>
      <c r="D3573" s="10" t="s">
        <v>7462</v>
      </c>
      <c r="E3573" s="10" t="s">
        <v>5398</v>
      </c>
      <c r="F3573" s="7">
        <v>62</v>
      </c>
      <c r="G3573" s="8" t="s">
        <v>7455</v>
      </c>
      <c r="H3573" s="11" t="s">
        <v>36</v>
      </c>
    </row>
    <row r="3574" spans="1:8">
      <c r="A3574" s="7">
        <f t="shared" si="55"/>
        <v>3573</v>
      </c>
      <c r="B3574" s="8" t="s">
        <v>7463</v>
      </c>
      <c r="C3574" s="9">
        <v>33725</v>
      </c>
      <c r="D3574" s="10" t="s">
        <v>1596</v>
      </c>
      <c r="E3574" s="10" t="s">
        <v>3097</v>
      </c>
      <c r="F3574" s="7">
        <v>62</v>
      </c>
      <c r="G3574" s="8" t="s">
        <v>7455</v>
      </c>
      <c r="H3574" s="11" t="s">
        <v>36</v>
      </c>
    </row>
    <row r="3575" spans="1:8">
      <c r="A3575" s="7">
        <f t="shared" si="55"/>
        <v>3574</v>
      </c>
      <c r="B3575" s="8" t="s">
        <v>7464</v>
      </c>
      <c r="C3575" s="9">
        <v>29135</v>
      </c>
      <c r="D3575" s="10" t="s">
        <v>6755</v>
      </c>
      <c r="E3575" s="10" t="s">
        <v>7465</v>
      </c>
      <c r="F3575" s="7">
        <v>62</v>
      </c>
      <c r="G3575" s="8" t="s">
        <v>7455</v>
      </c>
      <c r="H3575" s="11" t="s">
        <v>36</v>
      </c>
    </row>
    <row r="3576" spans="1:8">
      <c r="A3576" s="7">
        <f t="shared" si="55"/>
        <v>3575</v>
      </c>
      <c r="B3576" s="8" t="s">
        <v>7466</v>
      </c>
      <c r="C3576" s="9">
        <v>29199</v>
      </c>
      <c r="D3576" s="10" t="s">
        <v>2172</v>
      </c>
      <c r="E3576" s="10" t="s">
        <v>7467</v>
      </c>
      <c r="F3576" s="7">
        <v>62</v>
      </c>
      <c r="G3576" s="8" t="s">
        <v>7455</v>
      </c>
      <c r="H3576" s="11" t="s">
        <v>36</v>
      </c>
    </row>
    <row r="3577" spans="1:8">
      <c r="A3577" s="7">
        <f t="shared" si="55"/>
        <v>3576</v>
      </c>
      <c r="B3577" s="8" t="s">
        <v>7468</v>
      </c>
      <c r="C3577" s="9">
        <v>34802</v>
      </c>
      <c r="D3577" s="10" t="s">
        <v>182</v>
      </c>
      <c r="E3577" s="10" t="s">
        <v>7469</v>
      </c>
      <c r="F3577" s="7">
        <v>62</v>
      </c>
      <c r="G3577" s="8" t="s">
        <v>7455</v>
      </c>
      <c r="H3577" s="11" t="s">
        <v>36</v>
      </c>
    </row>
    <row r="3578" spans="1:8">
      <c r="A3578" s="7">
        <f t="shared" si="55"/>
        <v>3577</v>
      </c>
      <c r="B3578" s="8" t="s">
        <v>7470</v>
      </c>
      <c r="C3578" s="9">
        <v>32905</v>
      </c>
      <c r="D3578" s="10" t="s">
        <v>7288</v>
      </c>
      <c r="E3578" s="10" t="s">
        <v>7471</v>
      </c>
      <c r="F3578" s="7">
        <v>62</v>
      </c>
      <c r="G3578" s="8" t="s">
        <v>7455</v>
      </c>
      <c r="H3578" s="11" t="s">
        <v>36</v>
      </c>
    </row>
    <row r="3579" spans="1:8">
      <c r="A3579" s="7">
        <f t="shared" si="55"/>
        <v>3578</v>
      </c>
      <c r="B3579" s="8" t="s">
        <v>7472</v>
      </c>
      <c r="C3579" s="9">
        <v>28856</v>
      </c>
      <c r="D3579" s="10" t="s">
        <v>7473</v>
      </c>
      <c r="E3579" s="10" t="s">
        <v>2848</v>
      </c>
      <c r="F3579" s="7">
        <v>62</v>
      </c>
      <c r="G3579" s="8" t="s">
        <v>7455</v>
      </c>
      <c r="H3579" s="11" t="s">
        <v>36</v>
      </c>
    </row>
    <row r="3580" spans="1:8">
      <c r="A3580" s="7">
        <f t="shared" si="55"/>
        <v>3579</v>
      </c>
      <c r="B3580" s="8" t="s">
        <v>7474</v>
      </c>
      <c r="C3580" s="9">
        <v>32509</v>
      </c>
      <c r="D3580" s="10" t="s">
        <v>1972</v>
      </c>
      <c r="E3580" s="10" t="s">
        <v>5522</v>
      </c>
      <c r="F3580" s="7">
        <v>62</v>
      </c>
      <c r="G3580" s="8" t="s">
        <v>7455</v>
      </c>
      <c r="H3580" s="11" t="s">
        <v>36</v>
      </c>
    </row>
    <row r="3581" spans="1:8">
      <c r="A3581" s="7">
        <f t="shared" si="55"/>
        <v>3580</v>
      </c>
      <c r="B3581" s="8" t="s">
        <v>7475</v>
      </c>
      <c r="C3581" s="9">
        <v>35662</v>
      </c>
      <c r="D3581" s="10" t="s">
        <v>1354</v>
      </c>
      <c r="E3581" s="10" t="s">
        <v>213</v>
      </c>
      <c r="F3581" s="7">
        <v>62</v>
      </c>
      <c r="G3581" s="8" t="s">
        <v>7455</v>
      </c>
      <c r="H3581" s="11" t="s">
        <v>36</v>
      </c>
    </row>
    <row r="3582" spans="1:8">
      <c r="A3582" s="7">
        <f t="shared" si="55"/>
        <v>3581</v>
      </c>
      <c r="B3582" s="8" t="s">
        <v>7476</v>
      </c>
      <c r="C3582" s="9">
        <v>34443</v>
      </c>
      <c r="D3582" s="10" t="s">
        <v>7477</v>
      </c>
      <c r="E3582" s="10" t="s">
        <v>777</v>
      </c>
      <c r="F3582" s="7">
        <v>62</v>
      </c>
      <c r="G3582" s="8" t="s">
        <v>7455</v>
      </c>
      <c r="H3582" s="11" t="s">
        <v>36</v>
      </c>
    </row>
    <row r="3583" spans="1:8">
      <c r="A3583" s="7">
        <f t="shared" si="55"/>
        <v>3582</v>
      </c>
      <c r="B3583" s="8" t="s">
        <v>7478</v>
      </c>
      <c r="C3583" s="9">
        <v>34753</v>
      </c>
      <c r="D3583" s="10" t="s">
        <v>7479</v>
      </c>
      <c r="E3583" s="10" t="s">
        <v>675</v>
      </c>
      <c r="F3583" s="7">
        <v>62</v>
      </c>
      <c r="G3583" s="8" t="s">
        <v>7455</v>
      </c>
      <c r="H3583" s="11" t="s">
        <v>36</v>
      </c>
    </row>
    <row r="3584" spans="1:8">
      <c r="A3584" s="7">
        <f t="shared" si="55"/>
        <v>3583</v>
      </c>
      <c r="B3584" s="8" t="s">
        <v>7480</v>
      </c>
      <c r="C3584" s="9">
        <v>38047</v>
      </c>
      <c r="D3584" s="10" t="s">
        <v>7481</v>
      </c>
      <c r="E3584" s="10" t="s">
        <v>7482</v>
      </c>
      <c r="F3584" s="7">
        <v>62</v>
      </c>
      <c r="G3584" s="8" t="s">
        <v>7455</v>
      </c>
      <c r="H3584" s="11" t="s">
        <v>36</v>
      </c>
    </row>
    <row r="3585" spans="1:8">
      <c r="A3585" s="7">
        <f t="shared" si="55"/>
        <v>3584</v>
      </c>
      <c r="B3585" s="8" t="s">
        <v>7483</v>
      </c>
      <c r="C3585" s="9">
        <v>34196</v>
      </c>
      <c r="D3585" s="10" t="s">
        <v>1294</v>
      </c>
      <c r="E3585" s="10" t="s">
        <v>1695</v>
      </c>
      <c r="F3585" s="7">
        <v>62</v>
      </c>
      <c r="G3585" s="8" t="s">
        <v>7455</v>
      </c>
      <c r="H3585" s="11" t="s">
        <v>36</v>
      </c>
    </row>
    <row r="3586" spans="1:8">
      <c r="A3586" s="7">
        <f t="shared" si="55"/>
        <v>3585</v>
      </c>
      <c r="B3586" s="8" t="s">
        <v>7484</v>
      </c>
      <c r="C3586" s="9">
        <v>32874</v>
      </c>
      <c r="D3586" s="10" t="s">
        <v>7485</v>
      </c>
      <c r="E3586" s="10" t="s">
        <v>7486</v>
      </c>
      <c r="F3586" s="7">
        <v>62</v>
      </c>
      <c r="G3586" s="8" t="s">
        <v>7455</v>
      </c>
      <c r="H3586" s="11" t="s">
        <v>36</v>
      </c>
    </row>
    <row r="3587" spans="1:8">
      <c r="A3587" s="7">
        <f t="shared" si="55"/>
        <v>3586</v>
      </c>
      <c r="B3587" s="8" t="s">
        <v>7487</v>
      </c>
      <c r="C3587" s="9">
        <v>36626</v>
      </c>
      <c r="D3587" s="10" t="s">
        <v>7488</v>
      </c>
      <c r="E3587" s="10" t="s">
        <v>7489</v>
      </c>
      <c r="F3587" s="7">
        <v>62</v>
      </c>
      <c r="G3587" s="8" t="s">
        <v>7455</v>
      </c>
      <c r="H3587" s="11" t="s">
        <v>36</v>
      </c>
    </row>
    <row r="3588" spans="1:8">
      <c r="A3588" s="7">
        <f t="shared" ref="A3588:A3651" si="56">A3587+1</f>
        <v>3587</v>
      </c>
      <c r="B3588" s="8" t="s">
        <v>7490</v>
      </c>
      <c r="C3588" s="9">
        <v>34995</v>
      </c>
      <c r="D3588" s="10" t="s">
        <v>1240</v>
      </c>
      <c r="E3588" s="10" t="s">
        <v>1858</v>
      </c>
      <c r="F3588" s="7">
        <v>62</v>
      </c>
      <c r="G3588" s="8" t="s">
        <v>7455</v>
      </c>
      <c r="H3588" s="11" t="s">
        <v>36</v>
      </c>
    </row>
    <row r="3589" spans="1:8">
      <c r="A3589" s="7">
        <f t="shared" si="56"/>
        <v>3588</v>
      </c>
      <c r="B3589" s="8" t="s">
        <v>7491</v>
      </c>
      <c r="C3589" s="9"/>
      <c r="D3589" s="10" t="s">
        <v>162</v>
      </c>
      <c r="E3589" s="10" t="s">
        <v>649</v>
      </c>
      <c r="F3589" s="7">
        <v>62</v>
      </c>
      <c r="G3589" s="8" t="s">
        <v>7455</v>
      </c>
      <c r="H3589" s="11" t="s">
        <v>36</v>
      </c>
    </row>
    <row r="3590" spans="1:8">
      <c r="A3590" s="7">
        <f t="shared" si="56"/>
        <v>3589</v>
      </c>
      <c r="B3590" s="8" t="s">
        <v>7492</v>
      </c>
      <c r="C3590" s="9">
        <v>39673</v>
      </c>
      <c r="D3590" s="10" t="s">
        <v>4664</v>
      </c>
      <c r="E3590" s="10" t="s">
        <v>7493</v>
      </c>
      <c r="F3590" s="7">
        <v>62</v>
      </c>
      <c r="G3590" s="8" t="s">
        <v>7455</v>
      </c>
      <c r="H3590" s="11" t="s">
        <v>36</v>
      </c>
    </row>
    <row r="3591" spans="1:8">
      <c r="A3591" s="7">
        <f t="shared" si="56"/>
        <v>3590</v>
      </c>
      <c r="B3591" s="8" t="s">
        <v>7494</v>
      </c>
      <c r="C3591" s="9">
        <v>29221</v>
      </c>
      <c r="D3591" s="10" t="s">
        <v>654</v>
      </c>
      <c r="E3591" s="10" t="s">
        <v>2384</v>
      </c>
      <c r="F3591" s="7">
        <v>65</v>
      </c>
      <c r="G3591" s="8" t="s">
        <v>7495</v>
      </c>
      <c r="H3591" s="11" t="s">
        <v>36</v>
      </c>
    </row>
    <row r="3592" spans="1:8">
      <c r="A3592" s="7">
        <f t="shared" si="56"/>
        <v>3591</v>
      </c>
      <c r="B3592" s="8" t="s">
        <v>7496</v>
      </c>
      <c r="C3592" s="9">
        <v>32119</v>
      </c>
      <c r="D3592" s="10" t="s">
        <v>7497</v>
      </c>
      <c r="E3592" s="10" t="s">
        <v>7498</v>
      </c>
      <c r="F3592" s="7">
        <v>65</v>
      </c>
      <c r="G3592" s="8" t="s">
        <v>7495</v>
      </c>
      <c r="H3592" s="11" t="s">
        <v>36</v>
      </c>
    </row>
    <row r="3593" spans="1:8">
      <c r="A3593" s="7">
        <f t="shared" si="56"/>
        <v>3592</v>
      </c>
      <c r="B3593" s="8" t="s">
        <v>7499</v>
      </c>
      <c r="C3593" s="9">
        <v>34731</v>
      </c>
      <c r="D3593" s="10" t="s">
        <v>2093</v>
      </c>
      <c r="E3593" s="10" t="s">
        <v>2098</v>
      </c>
      <c r="F3593" s="7">
        <v>65</v>
      </c>
      <c r="G3593" s="8" t="s">
        <v>7495</v>
      </c>
      <c r="H3593" s="11" t="s">
        <v>36</v>
      </c>
    </row>
    <row r="3594" spans="1:8">
      <c r="A3594" s="7">
        <f t="shared" si="56"/>
        <v>3593</v>
      </c>
      <c r="B3594" s="8" t="s">
        <v>7500</v>
      </c>
      <c r="C3594" s="9">
        <v>32762</v>
      </c>
      <c r="D3594" s="10" t="s">
        <v>7501</v>
      </c>
      <c r="E3594" s="10" t="s">
        <v>3903</v>
      </c>
      <c r="F3594" s="7">
        <v>65</v>
      </c>
      <c r="G3594" s="8" t="s">
        <v>7495</v>
      </c>
      <c r="H3594" s="11" t="s">
        <v>36</v>
      </c>
    </row>
    <row r="3595" spans="1:8">
      <c r="A3595" s="7">
        <f t="shared" si="56"/>
        <v>3594</v>
      </c>
      <c r="B3595" s="8" t="s">
        <v>7502</v>
      </c>
      <c r="C3595" s="9">
        <v>35431</v>
      </c>
      <c r="D3595" s="10" t="s">
        <v>7503</v>
      </c>
      <c r="E3595" s="10" t="s">
        <v>168</v>
      </c>
      <c r="F3595" s="7">
        <v>65</v>
      </c>
      <c r="G3595" s="8" t="s">
        <v>7495</v>
      </c>
      <c r="H3595" s="11" t="s">
        <v>36</v>
      </c>
    </row>
    <row r="3596" spans="1:8">
      <c r="A3596" s="7">
        <f t="shared" si="56"/>
        <v>3595</v>
      </c>
      <c r="B3596" s="8" t="s">
        <v>7504</v>
      </c>
      <c r="C3596" s="9">
        <v>33239</v>
      </c>
      <c r="D3596" s="10" t="s">
        <v>4078</v>
      </c>
      <c r="E3596" s="10" t="s">
        <v>7505</v>
      </c>
      <c r="F3596" s="7">
        <v>65</v>
      </c>
      <c r="G3596" s="8" t="s">
        <v>7495</v>
      </c>
      <c r="H3596" s="11" t="s">
        <v>36</v>
      </c>
    </row>
    <row r="3597" spans="1:8">
      <c r="A3597" s="7">
        <f t="shared" si="56"/>
        <v>3596</v>
      </c>
      <c r="B3597" s="8" t="s">
        <v>7506</v>
      </c>
      <c r="C3597" s="9">
        <v>34481</v>
      </c>
      <c r="D3597" s="10" t="s">
        <v>7507</v>
      </c>
      <c r="E3597" s="10" t="s">
        <v>759</v>
      </c>
      <c r="F3597" s="7">
        <v>65</v>
      </c>
      <c r="G3597" s="8" t="s">
        <v>7495</v>
      </c>
      <c r="H3597" s="11" t="s">
        <v>36</v>
      </c>
    </row>
    <row r="3598" spans="1:8">
      <c r="A3598" s="7">
        <f t="shared" si="56"/>
        <v>3597</v>
      </c>
      <c r="B3598" s="8" t="s">
        <v>7508</v>
      </c>
      <c r="C3598" s="9">
        <v>34578</v>
      </c>
      <c r="D3598" s="10" t="s">
        <v>7509</v>
      </c>
      <c r="E3598" s="10" t="s">
        <v>3001</v>
      </c>
      <c r="F3598" s="7">
        <v>65</v>
      </c>
      <c r="G3598" s="8" t="s">
        <v>7495</v>
      </c>
      <c r="H3598" s="11" t="s">
        <v>36</v>
      </c>
    </row>
    <row r="3599" spans="1:8">
      <c r="A3599" s="7">
        <f t="shared" si="56"/>
        <v>3598</v>
      </c>
      <c r="B3599" s="8" t="s">
        <v>7510</v>
      </c>
      <c r="C3599" s="9">
        <v>31496</v>
      </c>
      <c r="D3599" s="10" t="s">
        <v>1395</v>
      </c>
      <c r="E3599" s="10" t="s">
        <v>2204</v>
      </c>
      <c r="F3599" s="7">
        <v>65</v>
      </c>
      <c r="G3599" s="8" t="s">
        <v>7495</v>
      </c>
      <c r="H3599" s="11" t="s">
        <v>36</v>
      </c>
    </row>
    <row r="3600" spans="1:8">
      <c r="A3600" s="7">
        <f t="shared" si="56"/>
        <v>3599</v>
      </c>
      <c r="B3600" s="8" t="s">
        <v>7511</v>
      </c>
      <c r="C3600" s="9">
        <v>31920</v>
      </c>
      <c r="D3600" s="10" t="s">
        <v>7512</v>
      </c>
      <c r="E3600" s="10" t="s">
        <v>7513</v>
      </c>
      <c r="F3600" s="7">
        <v>65</v>
      </c>
      <c r="G3600" s="8" t="s">
        <v>7495</v>
      </c>
      <c r="H3600" s="11" t="s">
        <v>36</v>
      </c>
    </row>
    <row r="3601" spans="1:8">
      <c r="A3601" s="7">
        <f t="shared" si="56"/>
        <v>3600</v>
      </c>
      <c r="B3601" s="8" t="s">
        <v>7514</v>
      </c>
      <c r="C3601" s="9">
        <v>34599</v>
      </c>
      <c r="D3601" s="10" t="s">
        <v>7515</v>
      </c>
      <c r="E3601" s="10" t="s">
        <v>7226</v>
      </c>
      <c r="F3601" s="7">
        <v>65</v>
      </c>
      <c r="G3601" s="8" t="s">
        <v>7495</v>
      </c>
      <c r="H3601" s="11" t="s">
        <v>36</v>
      </c>
    </row>
    <row r="3602" spans="1:8">
      <c r="A3602" s="7">
        <f t="shared" si="56"/>
        <v>3601</v>
      </c>
      <c r="B3602" s="8" t="s">
        <v>7516</v>
      </c>
      <c r="C3602" s="9">
        <v>34335</v>
      </c>
      <c r="D3602" s="10" t="s">
        <v>2027</v>
      </c>
      <c r="E3602" s="10" t="s">
        <v>641</v>
      </c>
      <c r="F3602" s="7">
        <v>65</v>
      </c>
      <c r="G3602" s="8" t="s">
        <v>7495</v>
      </c>
      <c r="H3602" s="11" t="s">
        <v>36</v>
      </c>
    </row>
    <row r="3603" spans="1:8">
      <c r="A3603" s="7">
        <f t="shared" si="56"/>
        <v>3602</v>
      </c>
      <c r="B3603" s="8" t="s">
        <v>7517</v>
      </c>
      <c r="C3603" s="9">
        <v>34512</v>
      </c>
      <c r="D3603" s="10" t="s">
        <v>7518</v>
      </c>
      <c r="E3603" s="10" t="s">
        <v>610</v>
      </c>
      <c r="F3603" s="7">
        <v>65</v>
      </c>
      <c r="G3603" s="8" t="s">
        <v>7495</v>
      </c>
      <c r="H3603" s="11" t="s">
        <v>36</v>
      </c>
    </row>
    <row r="3604" spans="1:8">
      <c r="A3604" s="7">
        <f t="shared" si="56"/>
        <v>3603</v>
      </c>
      <c r="B3604" s="8" t="s">
        <v>7519</v>
      </c>
      <c r="C3604" s="9">
        <v>35222</v>
      </c>
      <c r="D3604" s="10" t="s">
        <v>612</v>
      </c>
      <c r="E3604" s="10" t="s">
        <v>4062</v>
      </c>
      <c r="F3604" s="7">
        <v>65</v>
      </c>
      <c r="G3604" s="8" t="s">
        <v>7495</v>
      </c>
      <c r="H3604" s="11" t="s">
        <v>36</v>
      </c>
    </row>
    <row r="3605" spans="1:8">
      <c r="A3605" s="7">
        <f t="shared" si="56"/>
        <v>3604</v>
      </c>
      <c r="B3605" s="8" t="s">
        <v>7520</v>
      </c>
      <c r="C3605" s="9">
        <v>29218</v>
      </c>
      <c r="D3605" s="10" t="s">
        <v>7521</v>
      </c>
      <c r="E3605" s="10" t="s">
        <v>7522</v>
      </c>
      <c r="F3605" s="7">
        <v>65</v>
      </c>
      <c r="G3605" s="8" t="s">
        <v>7495</v>
      </c>
      <c r="H3605" s="11" t="s">
        <v>36</v>
      </c>
    </row>
    <row r="3606" spans="1:8">
      <c r="A3606" s="7">
        <f t="shared" si="56"/>
        <v>3605</v>
      </c>
      <c r="B3606" s="8" t="s">
        <v>7523</v>
      </c>
      <c r="C3606" s="9">
        <v>38179</v>
      </c>
      <c r="D3606" s="10" t="s">
        <v>7524</v>
      </c>
      <c r="E3606" s="10" t="s">
        <v>831</v>
      </c>
      <c r="F3606" s="7">
        <v>65</v>
      </c>
      <c r="G3606" s="8" t="s">
        <v>7495</v>
      </c>
      <c r="H3606" s="11" t="s">
        <v>36</v>
      </c>
    </row>
    <row r="3607" spans="1:8">
      <c r="A3607" s="7">
        <f t="shared" si="56"/>
        <v>3606</v>
      </c>
      <c r="B3607" s="8" t="s">
        <v>7525</v>
      </c>
      <c r="C3607" s="9">
        <v>38243</v>
      </c>
      <c r="D3607" s="10" t="s">
        <v>7526</v>
      </c>
      <c r="E3607" s="10" t="s">
        <v>7527</v>
      </c>
      <c r="F3607" s="7">
        <v>65</v>
      </c>
      <c r="G3607" s="8" t="s">
        <v>7495</v>
      </c>
      <c r="H3607" s="11" t="s">
        <v>36</v>
      </c>
    </row>
    <row r="3608" spans="1:8">
      <c r="A3608" s="7">
        <f t="shared" si="56"/>
        <v>3607</v>
      </c>
      <c r="B3608" s="8" t="s">
        <v>7528</v>
      </c>
      <c r="C3608" s="9">
        <v>32940</v>
      </c>
      <c r="D3608" s="10" t="s">
        <v>7529</v>
      </c>
      <c r="E3608" s="10" t="s">
        <v>6941</v>
      </c>
      <c r="F3608" s="7">
        <v>65</v>
      </c>
      <c r="G3608" s="8" t="s">
        <v>7495</v>
      </c>
      <c r="H3608" s="11" t="s">
        <v>36</v>
      </c>
    </row>
    <row r="3609" spans="1:8">
      <c r="A3609" s="7">
        <f t="shared" si="56"/>
        <v>3608</v>
      </c>
      <c r="B3609" s="8" t="s">
        <v>7530</v>
      </c>
      <c r="C3609" s="9">
        <v>37259</v>
      </c>
      <c r="D3609" s="10" t="s">
        <v>1830</v>
      </c>
      <c r="E3609" s="10" t="s">
        <v>2248</v>
      </c>
      <c r="F3609" s="7">
        <v>65</v>
      </c>
      <c r="G3609" s="8" t="s">
        <v>7495</v>
      </c>
      <c r="H3609" s="11" t="s">
        <v>36</v>
      </c>
    </row>
    <row r="3610" spans="1:8">
      <c r="A3610" s="7">
        <f t="shared" si="56"/>
        <v>3609</v>
      </c>
      <c r="B3610" s="8" t="s">
        <v>7531</v>
      </c>
      <c r="C3610" s="9">
        <v>33941</v>
      </c>
      <c r="D3610" s="10" t="s">
        <v>7532</v>
      </c>
      <c r="E3610" s="10" t="s">
        <v>7533</v>
      </c>
      <c r="F3610" s="7">
        <v>65</v>
      </c>
      <c r="G3610" s="8" t="s">
        <v>7495</v>
      </c>
      <c r="H3610" s="11" t="s">
        <v>36</v>
      </c>
    </row>
    <row r="3611" spans="1:8">
      <c r="A3611" s="7">
        <f t="shared" si="56"/>
        <v>3610</v>
      </c>
      <c r="B3611" s="8" t="s">
        <v>7534</v>
      </c>
      <c r="C3611" s="9">
        <v>31656</v>
      </c>
      <c r="D3611" s="10" t="s">
        <v>5093</v>
      </c>
      <c r="E3611" s="10" t="s">
        <v>818</v>
      </c>
      <c r="F3611" s="7">
        <v>65</v>
      </c>
      <c r="G3611" s="8" t="s">
        <v>7495</v>
      </c>
      <c r="H3611" s="11" t="s">
        <v>36</v>
      </c>
    </row>
    <row r="3612" spans="1:8">
      <c r="A3612" s="7">
        <f t="shared" si="56"/>
        <v>3611</v>
      </c>
      <c r="B3612" s="8" t="s">
        <v>7535</v>
      </c>
      <c r="C3612" s="9">
        <v>34011</v>
      </c>
      <c r="D3612" s="10" t="s">
        <v>1781</v>
      </c>
      <c r="E3612" s="10" t="s">
        <v>1145</v>
      </c>
      <c r="F3612" s="7">
        <v>65</v>
      </c>
      <c r="G3612" s="8" t="s">
        <v>7495</v>
      </c>
      <c r="H3612" s="11" t="s">
        <v>36</v>
      </c>
    </row>
    <row r="3613" spans="1:8">
      <c r="A3613" s="7">
        <f t="shared" si="56"/>
        <v>3612</v>
      </c>
      <c r="B3613" s="8" t="s">
        <v>7536</v>
      </c>
      <c r="C3613" s="9">
        <v>34570</v>
      </c>
      <c r="D3613" s="10" t="s">
        <v>2428</v>
      </c>
      <c r="E3613" s="10" t="s">
        <v>3897</v>
      </c>
      <c r="F3613" s="7">
        <v>65</v>
      </c>
      <c r="G3613" s="8" t="s">
        <v>7495</v>
      </c>
      <c r="H3613" s="11" t="s">
        <v>36</v>
      </c>
    </row>
    <row r="3614" spans="1:8">
      <c r="A3614" s="7">
        <f t="shared" si="56"/>
        <v>3613</v>
      </c>
      <c r="B3614" s="8" t="s">
        <v>7537</v>
      </c>
      <c r="C3614" s="9">
        <v>25668</v>
      </c>
      <c r="D3614" s="10" t="s">
        <v>1559</v>
      </c>
      <c r="E3614" s="10" t="s">
        <v>1226</v>
      </c>
      <c r="F3614" s="7">
        <v>65</v>
      </c>
      <c r="G3614" s="8" t="s">
        <v>7495</v>
      </c>
      <c r="H3614" s="11" t="s">
        <v>36</v>
      </c>
    </row>
    <row r="3615" spans="1:8">
      <c r="A3615" s="7">
        <f t="shared" si="56"/>
        <v>3614</v>
      </c>
      <c r="B3615" s="8" t="s">
        <v>7538</v>
      </c>
      <c r="C3615" s="9">
        <v>33316</v>
      </c>
      <c r="D3615" s="10" t="s">
        <v>203</v>
      </c>
      <c r="E3615" s="10" t="s">
        <v>1051</v>
      </c>
      <c r="F3615" s="7">
        <v>65</v>
      </c>
      <c r="G3615" s="8" t="s">
        <v>7495</v>
      </c>
      <c r="H3615" s="11" t="s">
        <v>36</v>
      </c>
    </row>
    <row r="3616" spans="1:8">
      <c r="A3616" s="7">
        <f t="shared" si="56"/>
        <v>3615</v>
      </c>
      <c r="B3616" s="8" t="s">
        <v>7539</v>
      </c>
      <c r="C3616" s="9">
        <v>37987</v>
      </c>
      <c r="D3616" s="10" t="s">
        <v>1638</v>
      </c>
      <c r="E3616" s="10" t="s">
        <v>3286</v>
      </c>
      <c r="F3616" s="7">
        <v>65</v>
      </c>
      <c r="G3616" s="8" t="s">
        <v>7495</v>
      </c>
      <c r="H3616" s="11" t="s">
        <v>36</v>
      </c>
    </row>
    <row r="3617" spans="1:8">
      <c r="A3617" s="7">
        <f t="shared" si="56"/>
        <v>3616</v>
      </c>
      <c r="B3617" s="8" t="s">
        <v>7540</v>
      </c>
      <c r="C3617" s="9">
        <v>30405</v>
      </c>
      <c r="D3617" s="10" t="s">
        <v>7541</v>
      </c>
      <c r="E3617" s="10" t="s">
        <v>7542</v>
      </c>
      <c r="F3617" s="7">
        <v>65</v>
      </c>
      <c r="G3617" s="8" t="s">
        <v>7495</v>
      </c>
      <c r="H3617" s="11" t="s">
        <v>36</v>
      </c>
    </row>
    <row r="3618" spans="1:8">
      <c r="A3618" s="7">
        <f t="shared" si="56"/>
        <v>3617</v>
      </c>
      <c r="B3618" s="8" t="s">
        <v>7543</v>
      </c>
      <c r="C3618" s="9">
        <v>38741</v>
      </c>
      <c r="D3618" s="10" t="s">
        <v>7544</v>
      </c>
      <c r="E3618" s="10" t="s">
        <v>1528</v>
      </c>
      <c r="F3618" s="7">
        <v>65</v>
      </c>
      <c r="G3618" s="8" t="s">
        <v>7495</v>
      </c>
      <c r="H3618" s="11" t="s">
        <v>36</v>
      </c>
    </row>
    <row r="3619" spans="1:8">
      <c r="A3619" s="7">
        <f t="shared" si="56"/>
        <v>3618</v>
      </c>
      <c r="B3619" s="8" t="s">
        <v>7545</v>
      </c>
      <c r="C3619" s="9">
        <v>37917</v>
      </c>
      <c r="D3619" s="10" t="s">
        <v>3660</v>
      </c>
      <c r="E3619" s="10" t="s">
        <v>3429</v>
      </c>
      <c r="F3619" s="7">
        <v>65</v>
      </c>
      <c r="G3619" s="8" t="s">
        <v>7495</v>
      </c>
      <c r="H3619" s="11" t="s">
        <v>36</v>
      </c>
    </row>
    <row r="3620" spans="1:8">
      <c r="A3620" s="7">
        <f t="shared" si="56"/>
        <v>3619</v>
      </c>
      <c r="B3620" s="8" t="s">
        <v>7546</v>
      </c>
      <c r="C3620" s="9">
        <v>28981</v>
      </c>
      <c r="D3620" s="10" t="s">
        <v>445</v>
      </c>
      <c r="E3620" s="10" t="s">
        <v>4801</v>
      </c>
      <c r="F3620" s="7">
        <v>65</v>
      </c>
      <c r="G3620" s="8" t="s">
        <v>7495</v>
      </c>
      <c r="H3620" s="11" t="s">
        <v>36</v>
      </c>
    </row>
    <row r="3621" spans="1:8">
      <c r="A3621" s="7">
        <f t="shared" si="56"/>
        <v>3620</v>
      </c>
      <c r="B3621" s="8" t="s">
        <v>7547</v>
      </c>
      <c r="C3621" s="9"/>
      <c r="D3621" s="10" t="s">
        <v>7548</v>
      </c>
      <c r="E3621" s="10" t="s">
        <v>7549</v>
      </c>
      <c r="F3621" s="7">
        <v>65</v>
      </c>
      <c r="G3621" s="8" t="s">
        <v>7495</v>
      </c>
      <c r="H3621" s="11" t="s">
        <v>36</v>
      </c>
    </row>
    <row r="3622" spans="1:8">
      <c r="A3622" s="7">
        <f t="shared" si="56"/>
        <v>3621</v>
      </c>
      <c r="B3622" s="8" t="s">
        <v>7550</v>
      </c>
      <c r="C3622" s="9">
        <v>28265</v>
      </c>
      <c r="D3622" s="10" t="s">
        <v>7551</v>
      </c>
      <c r="E3622" s="10" t="s">
        <v>4137</v>
      </c>
      <c r="F3622" s="7">
        <v>74</v>
      </c>
      <c r="G3622" s="8" t="s">
        <v>7552</v>
      </c>
      <c r="H3622" s="11" t="s">
        <v>36</v>
      </c>
    </row>
    <row r="3623" spans="1:8">
      <c r="A3623" s="7">
        <f t="shared" si="56"/>
        <v>3622</v>
      </c>
      <c r="B3623" s="8" t="s">
        <v>7553</v>
      </c>
      <c r="C3623" s="9">
        <v>31534</v>
      </c>
      <c r="D3623" s="10" t="s">
        <v>7554</v>
      </c>
      <c r="E3623" s="10" t="s">
        <v>5398</v>
      </c>
      <c r="F3623" s="7">
        <v>74</v>
      </c>
      <c r="G3623" s="8" t="s">
        <v>7552</v>
      </c>
      <c r="H3623" s="11" t="s">
        <v>36</v>
      </c>
    </row>
    <row r="3624" spans="1:8">
      <c r="A3624" s="7">
        <f t="shared" si="56"/>
        <v>3623</v>
      </c>
      <c r="B3624" s="8" t="s">
        <v>7555</v>
      </c>
      <c r="C3624" s="9">
        <v>27854</v>
      </c>
      <c r="D3624" s="10" t="s">
        <v>6968</v>
      </c>
      <c r="E3624" s="10" t="s">
        <v>591</v>
      </c>
      <c r="F3624" s="7">
        <v>74</v>
      </c>
      <c r="G3624" s="8" t="s">
        <v>7552</v>
      </c>
      <c r="H3624" s="11" t="s">
        <v>36</v>
      </c>
    </row>
    <row r="3625" spans="1:8">
      <c r="A3625" s="7">
        <f t="shared" si="56"/>
        <v>3624</v>
      </c>
      <c r="B3625" s="8" t="s">
        <v>7556</v>
      </c>
      <c r="C3625" s="9">
        <v>26186</v>
      </c>
      <c r="D3625" s="10" t="s">
        <v>591</v>
      </c>
      <c r="E3625" s="10" t="s">
        <v>5512</v>
      </c>
      <c r="F3625" s="7">
        <v>74</v>
      </c>
      <c r="G3625" s="8" t="s">
        <v>7552</v>
      </c>
      <c r="H3625" s="11" t="s">
        <v>36</v>
      </c>
    </row>
    <row r="3626" spans="1:8">
      <c r="A3626" s="7">
        <f t="shared" si="56"/>
        <v>3625</v>
      </c>
      <c r="B3626" s="8" t="s">
        <v>7557</v>
      </c>
      <c r="C3626" s="9">
        <v>38419</v>
      </c>
      <c r="D3626" s="10" t="s">
        <v>7558</v>
      </c>
      <c r="E3626" s="10" t="s">
        <v>649</v>
      </c>
      <c r="F3626" s="7">
        <v>74</v>
      </c>
      <c r="G3626" s="8" t="s">
        <v>7552</v>
      </c>
      <c r="H3626" s="11" t="s">
        <v>36</v>
      </c>
    </row>
    <row r="3627" spans="1:8">
      <c r="A3627" s="7">
        <f t="shared" si="56"/>
        <v>3626</v>
      </c>
      <c r="B3627" s="8" t="s">
        <v>7559</v>
      </c>
      <c r="C3627" s="9">
        <v>35929</v>
      </c>
      <c r="D3627" s="10" t="s">
        <v>1596</v>
      </c>
      <c r="E3627" s="10" t="s">
        <v>7560</v>
      </c>
      <c r="F3627" s="7">
        <v>74</v>
      </c>
      <c r="G3627" s="8" t="s">
        <v>7552</v>
      </c>
      <c r="H3627" s="11" t="s">
        <v>36</v>
      </c>
    </row>
    <row r="3628" spans="1:8">
      <c r="A3628" s="7">
        <f t="shared" si="56"/>
        <v>3627</v>
      </c>
      <c r="B3628" s="8" t="s">
        <v>7561</v>
      </c>
      <c r="C3628" s="9">
        <v>33650</v>
      </c>
      <c r="D3628" s="10" t="s">
        <v>7562</v>
      </c>
      <c r="E3628" s="10" t="s">
        <v>387</v>
      </c>
      <c r="F3628" s="7">
        <v>74</v>
      </c>
      <c r="G3628" s="8" t="s">
        <v>7552</v>
      </c>
      <c r="H3628" s="11" t="s">
        <v>36</v>
      </c>
    </row>
    <row r="3629" spans="1:8">
      <c r="A3629" s="7">
        <f t="shared" si="56"/>
        <v>3628</v>
      </c>
      <c r="B3629" s="8" t="s">
        <v>7563</v>
      </c>
      <c r="C3629" s="9">
        <v>33287</v>
      </c>
      <c r="D3629" s="10" t="s">
        <v>7564</v>
      </c>
      <c r="E3629" s="10" t="s">
        <v>200</v>
      </c>
      <c r="F3629" s="7">
        <v>74</v>
      </c>
      <c r="G3629" s="8" t="s">
        <v>7552</v>
      </c>
      <c r="H3629" s="11" t="s">
        <v>36</v>
      </c>
    </row>
    <row r="3630" spans="1:8">
      <c r="A3630" s="7">
        <f t="shared" si="56"/>
        <v>3629</v>
      </c>
      <c r="B3630" s="8" t="s">
        <v>7565</v>
      </c>
      <c r="C3630" s="9">
        <v>29272</v>
      </c>
      <c r="D3630" s="10" t="s">
        <v>4965</v>
      </c>
      <c r="E3630" s="10" t="s">
        <v>1698</v>
      </c>
      <c r="F3630" s="7">
        <v>95</v>
      </c>
      <c r="G3630" s="8" t="s">
        <v>7566</v>
      </c>
      <c r="H3630" s="11" t="s">
        <v>36</v>
      </c>
    </row>
    <row r="3631" spans="1:8">
      <c r="A3631" s="7">
        <f t="shared" si="56"/>
        <v>3630</v>
      </c>
      <c r="B3631" s="8" t="s">
        <v>7567</v>
      </c>
      <c r="C3631" s="9">
        <v>29221</v>
      </c>
      <c r="D3631" s="10" t="s">
        <v>7568</v>
      </c>
      <c r="E3631" s="10" t="s">
        <v>1204</v>
      </c>
      <c r="F3631" s="7">
        <v>95</v>
      </c>
      <c r="G3631" s="8" t="s">
        <v>7566</v>
      </c>
      <c r="H3631" s="11" t="s">
        <v>36</v>
      </c>
    </row>
    <row r="3632" spans="1:8">
      <c r="A3632" s="7">
        <f t="shared" si="56"/>
        <v>3631</v>
      </c>
      <c r="B3632" s="8" t="s">
        <v>7569</v>
      </c>
      <c r="C3632" s="9">
        <v>29479</v>
      </c>
      <c r="D3632" s="10" t="s">
        <v>7570</v>
      </c>
      <c r="E3632" s="10" t="s">
        <v>551</v>
      </c>
      <c r="F3632" s="7">
        <v>95</v>
      </c>
      <c r="G3632" s="8" t="s">
        <v>7566</v>
      </c>
      <c r="H3632" s="11" t="s">
        <v>36</v>
      </c>
    </row>
    <row r="3633" spans="1:8">
      <c r="A3633" s="7">
        <f t="shared" si="56"/>
        <v>3632</v>
      </c>
      <c r="B3633" s="8" t="s">
        <v>7571</v>
      </c>
      <c r="C3633" s="9">
        <v>34493</v>
      </c>
      <c r="D3633" s="10" t="s">
        <v>4235</v>
      </c>
      <c r="E3633" s="10" t="s">
        <v>7572</v>
      </c>
      <c r="F3633" s="7">
        <v>95</v>
      </c>
      <c r="G3633" s="8" t="s">
        <v>7566</v>
      </c>
      <c r="H3633" s="11" t="s">
        <v>36</v>
      </c>
    </row>
    <row r="3634" spans="1:8">
      <c r="A3634" s="7">
        <f t="shared" si="56"/>
        <v>3633</v>
      </c>
      <c r="B3634" s="8" t="s">
        <v>7573</v>
      </c>
      <c r="C3634" s="9">
        <v>22647</v>
      </c>
      <c r="D3634" s="10" t="s">
        <v>168</v>
      </c>
      <c r="E3634" s="10" t="s">
        <v>1226</v>
      </c>
      <c r="F3634" s="7">
        <v>95</v>
      </c>
      <c r="G3634" s="8" t="s">
        <v>7566</v>
      </c>
      <c r="H3634" s="11" t="s">
        <v>36</v>
      </c>
    </row>
    <row r="3635" spans="1:8">
      <c r="A3635" s="7">
        <f t="shared" si="56"/>
        <v>3634</v>
      </c>
      <c r="B3635" s="8" t="s">
        <v>7574</v>
      </c>
      <c r="C3635" s="9">
        <v>34770</v>
      </c>
      <c r="D3635" s="10" t="s">
        <v>2846</v>
      </c>
      <c r="E3635" s="10" t="s">
        <v>1363</v>
      </c>
      <c r="F3635" s="7">
        <v>95</v>
      </c>
      <c r="G3635" s="8" t="s">
        <v>7566</v>
      </c>
      <c r="H3635" s="11" t="s">
        <v>36</v>
      </c>
    </row>
    <row r="3636" spans="1:8">
      <c r="A3636" s="7">
        <f t="shared" si="56"/>
        <v>3635</v>
      </c>
      <c r="B3636" s="8" t="s">
        <v>7575</v>
      </c>
      <c r="C3636" s="9">
        <v>32522</v>
      </c>
      <c r="D3636" s="10" t="s">
        <v>867</v>
      </c>
      <c r="E3636" s="10" t="s">
        <v>159</v>
      </c>
      <c r="F3636" s="7">
        <v>95</v>
      </c>
      <c r="G3636" s="8" t="s">
        <v>7566</v>
      </c>
      <c r="H3636" s="11" t="s">
        <v>36</v>
      </c>
    </row>
    <row r="3637" spans="1:8">
      <c r="A3637" s="7">
        <f t="shared" si="56"/>
        <v>3636</v>
      </c>
      <c r="B3637" s="8" t="s">
        <v>7576</v>
      </c>
      <c r="C3637" s="9">
        <v>37748</v>
      </c>
      <c r="D3637" s="10" t="s">
        <v>7577</v>
      </c>
      <c r="E3637" s="10" t="s">
        <v>3542</v>
      </c>
      <c r="F3637" s="7">
        <v>95</v>
      </c>
      <c r="G3637" s="8" t="s">
        <v>7566</v>
      </c>
      <c r="H3637" s="11" t="s">
        <v>36</v>
      </c>
    </row>
    <row r="3638" spans="1:8">
      <c r="A3638" s="7">
        <f t="shared" si="56"/>
        <v>3637</v>
      </c>
      <c r="B3638" s="8" t="s">
        <v>7578</v>
      </c>
      <c r="C3638" s="9">
        <v>37445</v>
      </c>
      <c r="D3638" s="10" t="s">
        <v>847</v>
      </c>
      <c r="E3638" s="10" t="s">
        <v>1311</v>
      </c>
      <c r="F3638" s="7">
        <v>95</v>
      </c>
      <c r="G3638" s="8" t="s">
        <v>7566</v>
      </c>
      <c r="H3638" s="11" t="s">
        <v>36</v>
      </c>
    </row>
    <row r="3639" spans="1:8">
      <c r="A3639" s="7">
        <f t="shared" si="56"/>
        <v>3638</v>
      </c>
      <c r="B3639" s="8" t="s">
        <v>7579</v>
      </c>
      <c r="C3639" s="9"/>
      <c r="D3639" s="10" t="s">
        <v>7580</v>
      </c>
      <c r="E3639" s="10" t="s">
        <v>168</v>
      </c>
      <c r="F3639" s="7">
        <v>95</v>
      </c>
      <c r="G3639" s="8" t="s">
        <v>7566</v>
      </c>
      <c r="H3639" s="11" t="s">
        <v>36</v>
      </c>
    </row>
    <row r="3640" spans="1:8">
      <c r="A3640" s="7">
        <f t="shared" si="56"/>
        <v>3639</v>
      </c>
      <c r="B3640" s="8" t="s">
        <v>7581</v>
      </c>
      <c r="C3640" s="9">
        <v>35927</v>
      </c>
      <c r="D3640" s="10" t="s">
        <v>7582</v>
      </c>
      <c r="E3640" s="10" t="s">
        <v>800</v>
      </c>
      <c r="F3640" s="7">
        <v>95</v>
      </c>
      <c r="G3640" s="8" t="s">
        <v>7566</v>
      </c>
      <c r="H3640" s="11" t="s">
        <v>36</v>
      </c>
    </row>
    <row r="3641" spans="1:8">
      <c r="A3641" s="7">
        <f t="shared" si="56"/>
        <v>3640</v>
      </c>
      <c r="B3641" s="8" t="s">
        <v>7583</v>
      </c>
      <c r="C3641" s="9"/>
      <c r="D3641" s="10" t="s">
        <v>1960</v>
      </c>
      <c r="E3641" s="10" t="s">
        <v>7584</v>
      </c>
      <c r="F3641" s="7">
        <v>95</v>
      </c>
      <c r="G3641" s="8" t="s">
        <v>7566</v>
      </c>
      <c r="H3641" s="11" t="s">
        <v>36</v>
      </c>
    </row>
    <row r="3642" spans="1:8">
      <c r="A3642" s="7">
        <f t="shared" si="56"/>
        <v>3641</v>
      </c>
      <c r="B3642" s="8" t="s">
        <v>7585</v>
      </c>
      <c r="C3642" s="9">
        <v>38357</v>
      </c>
      <c r="D3642" s="10" t="s">
        <v>4096</v>
      </c>
      <c r="E3642" s="10" t="s">
        <v>93</v>
      </c>
      <c r="F3642" s="7">
        <v>95</v>
      </c>
      <c r="G3642" s="8" t="s">
        <v>7566</v>
      </c>
      <c r="H3642" s="11" t="s">
        <v>36</v>
      </c>
    </row>
    <row r="3643" spans="1:8">
      <c r="A3643" s="7">
        <f t="shared" si="56"/>
        <v>3642</v>
      </c>
      <c r="B3643" s="8" t="s">
        <v>7586</v>
      </c>
      <c r="C3643" s="9">
        <v>33533</v>
      </c>
      <c r="D3643" s="10" t="s">
        <v>164</v>
      </c>
      <c r="E3643" s="10" t="s">
        <v>168</v>
      </c>
      <c r="F3643" s="7">
        <v>95</v>
      </c>
      <c r="G3643" s="8" t="s">
        <v>7566</v>
      </c>
      <c r="H3643" s="11" t="s">
        <v>36</v>
      </c>
    </row>
    <row r="3644" spans="1:8">
      <c r="A3644" s="7">
        <f t="shared" si="56"/>
        <v>3643</v>
      </c>
      <c r="B3644" s="8" t="s">
        <v>7587</v>
      </c>
      <c r="C3644" s="9">
        <v>35255</v>
      </c>
      <c r="D3644" s="10" t="s">
        <v>7588</v>
      </c>
      <c r="E3644" s="10" t="s">
        <v>3693</v>
      </c>
      <c r="F3644" s="7">
        <v>95</v>
      </c>
      <c r="G3644" s="8" t="s">
        <v>7566</v>
      </c>
      <c r="H3644" s="11" t="s">
        <v>36</v>
      </c>
    </row>
    <row r="3645" spans="1:8">
      <c r="A3645" s="7">
        <f t="shared" si="56"/>
        <v>3644</v>
      </c>
      <c r="B3645" s="8" t="s">
        <v>7589</v>
      </c>
      <c r="C3645" s="9">
        <v>36540</v>
      </c>
      <c r="D3645" s="10" t="s">
        <v>4235</v>
      </c>
      <c r="E3645" s="10" t="s">
        <v>609</v>
      </c>
      <c r="F3645" s="7">
        <v>95</v>
      </c>
      <c r="G3645" s="8" t="s">
        <v>7566</v>
      </c>
      <c r="H3645" s="11" t="s">
        <v>36</v>
      </c>
    </row>
    <row r="3646" spans="1:8">
      <c r="A3646" s="7">
        <f t="shared" si="56"/>
        <v>3645</v>
      </c>
      <c r="B3646" s="8" t="s">
        <v>7590</v>
      </c>
      <c r="C3646" s="9">
        <v>30756</v>
      </c>
      <c r="D3646" s="10" t="s">
        <v>7591</v>
      </c>
      <c r="E3646" s="10" t="s">
        <v>7592</v>
      </c>
      <c r="F3646" s="7">
        <v>95</v>
      </c>
      <c r="G3646" s="8" t="s">
        <v>7566</v>
      </c>
      <c r="H3646" s="11" t="s">
        <v>36</v>
      </c>
    </row>
    <row r="3647" spans="1:8">
      <c r="A3647" s="7">
        <f t="shared" si="56"/>
        <v>3646</v>
      </c>
      <c r="B3647" s="8" t="s">
        <v>7593</v>
      </c>
      <c r="C3647" s="9">
        <v>31391</v>
      </c>
      <c r="D3647" s="10" t="s">
        <v>7594</v>
      </c>
      <c r="E3647" s="10" t="s">
        <v>3678</v>
      </c>
      <c r="F3647" s="7">
        <v>95</v>
      </c>
      <c r="G3647" s="8" t="s">
        <v>7566</v>
      </c>
      <c r="H3647" s="11" t="s">
        <v>36</v>
      </c>
    </row>
    <row r="3648" spans="1:8">
      <c r="A3648" s="7">
        <f t="shared" si="56"/>
        <v>3647</v>
      </c>
      <c r="B3648" s="8" t="s">
        <v>7595</v>
      </c>
      <c r="C3648" s="9">
        <v>35156</v>
      </c>
      <c r="D3648" s="10" t="s">
        <v>7596</v>
      </c>
      <c r="E3648" s="10" t="s">
        <v>7597</v>
      </c>
      <c r="F3648" s="7">
        <v>95</v>
      </c>
      <c r="G3648" s="8" t="s">
        <v>7566</v>
      </c>
      <c r="H3648" s="11" t="s">
        <v>36</v>
      </c>
    </row>
    <row r="3649" spans="1:8">
      <c r="A3649" s="7">
        <f t="shared" si="56"/>
        <v>3648</v>
      </c>
      <c r="B3649" s="8" t="s">
        <v>7598</v>
      </c>
      <c r="C3649" s="9">
        <v>37531</v>
      </c>
      <c r="D3649" s="10" t="s">
        <v>1596</v>
      </c>
      <c r="E3649" s="10" t="s">
        <v>635</v>
      </c>
      <c r="F3649" s="7">
        <v>95</v>
      </c>
      <c r="G3649" s="8" t="s">
        <v>7566</v>
      </c>
      <c r="H3649" s="11" t="s">
        <v>36</v>
      </c>
    </row>
    <row r="3650" spans="1:8">
      <c r="A3650" s="7">
        <f t="shared" si="56"/>
        <v>3649</v>
      </c>
      <c r="B3650" s="8" t="s">
        <v>7599</v>
      </c>
      <c r="C3650" s="9">
        <v>34389</v>
      </c>
      <c r="D3650" s="10" t="s">
        <v>7600</v>
      </c>
      <c r="E3650" s="10" t="s">
        <v>7601</v>
      </c>
      <c r="F3650" s="7">
        <v>95</v>
      </c>
      <c r="G3650" s="8" t="s">
        <v>7566</v>
      </c>
      <c r="H3650" s="11" t="s">
        <v>36</v>
      </c>
    </row>
    <row r="3651" spans="1:8">
      <c r="A3651" s="7">
        <f t="shared" si="56"/>
        <v>3650</v>
      </c>
      <c r="B3651" s="8" t="s">
        <v>7602</v>
      </c>
      <c r="C3651" s="9">
        <v>31761</v>
      </c>
      <c r="D3651" s="10" t="s">
        <v>7603</v>
      </c>
      <c r="E3651" s="10" t="s">
        <v>7604</v>
      </c>
      <c r="F3651" s="7">
        <v>95</v>
      </c>
      <c r="G3651" s="8" t="s">
        <v>7566</v>
      </c>
      <c r="H3651" s="11" t="s">
        <v>36</v>
      </c>
    </row>
    <row r="3652" spans="1:8">
      <c r="A3652" s="7">
        <f t="shared" ref="A3652:A3715" si="57">A3651+1</f>
        <v>3651</v>
      </c>
      <c r="B3652" s="8" t="s">
        <v>7605</v>
      </c>
      <c r="C3652" s="9">
        <v>29496</v>
      </c>
      <c r="D3652" s="10" t="s">
        <v>6745</v>
      </c>
      <c r="E3652" s="10" t="s">
        <v>7606</v>
      </c>
      <c r="F3652" s="7">
        <v>95</v>
      </c>
      <c r="G3652" s="8" t="s">
        <v>7566</v>
      </c>
      <c r="H3652" s="11" t="s">
        <v>36</v>
      </c>
    </row>
    <row r="3653" spans="1:8">
      <c r="A3653" s="7">
        <f t="shared" si="57"/>
        <v>3652</v>
      </c>
      <c r="B3653" s="8" t="s">
        <v>7607</v>
      </c>
      <c r="C3653" s="9">
        <v>35251</v>
      </c>
      <c r="D3653" s="10" t="s">
        <v>7608</v>
      </c>
      <c r="E3653" s="10" t="s">
        <v>7609</v>
      </c>
      <c r="F3653" s="7">
        <v>95</v>
      </c>
      <c r="G3653" s="8" t="s">
        <v>7566</v>
      </c>
      <c r="H3653" s="11" t="s">
        <v>36</v>
      </c>
    </row>
    <row r="3654" spans="1:8">
      <c r="A3654" s="7">
        <f t="shared" si="57"/>
        <v>3653</v>
      </c>
      <c r="B3654" s="8" t="s">
        <v>7610</v>
      </c>
      <c r="C3654" s="9">
        <v>34790</v>
      </c>
      <c r="D3654" s="10" t="s">
        <v>5009</v>
      </c>
      <c r="E3654" s="10" t="s">
        <v>1770</v>
      </c>
      <c r="F3654" s="7">
        <v>95</v>
      </c>
      <c r="G3654" s="8" t="s">
        <v>7566</v>
      </c>
      <c r="H3654" s="11" t="s">
        <v>36</v>
      </c>
    </row>
    <row r="3655" spans="1:8">
      <c r="A3655" s="7">
        <f t="shared" si="57"/>
        <v>3654</v>
      </c>
      <c r="B3655" s="8" t="s">
        <v>7611</v>
      </c>
      <c r="C3655" s="9">
        <v>35211</v>
      </c>
      <c r="D3655" s="10" t="s">
        <v>3629</v>
      </c>
      <c r="E3655" s="10" t="s">
        <v>4147</v>
      </c>
      <c r="F3655" s="7">
        <v>95</v>
      </c>
      <c r="G3655" s="8" t="s">
        <v>7566</v>
      </c>
      <c r="H3655" s="11" t="s">
        <v>36</v>
      </c>
    </row>
    <row r="3656" spans="1:8">
      <c r="A3656" s="7">
        <f t="shared" si="57"/>
        <v>3655</v>
      </c>
      <c r="B3656" s="8" t="s">
        <v>7612</v>
      </c>
      <c r="C3656" s="9">
        <v>28491</v>
      </c>
      <c r="D3656" s="10" t="s">
        <v>7199</v>
      </c>
      <c r="E3656" s="10" t="s">
        <v>2493</v>
      </c>
      <c r="F3656" s="7">
        <v>95</v>
      </c>
      <c r="G3656" s="8" t="s">
        <v>7566</v>
      </c>
      <c r="H3656" s="11" t="s">
        <v>36</v>
      </c>
    </row>
    <row r="3657" spans="1:8">
      <c r="A3657" s="7">
        <f t="shared" si="57"/>
        <v>3656</v>
      </c>
      <c r="B3657" s="8" t="s">
        <v>7613</v>
      </c>
      <c r="C3657" s="9">
        <v>35465</v>
      </c>
      <c r="D3657" s="10" t="s">
        <v>1596</v>
      </c>
      <c r="E3657" s="10" t="s">
        <v>5525</v>
      </c>
      <c r="F3657" s="7">
        <v>95</v>
      </c>
      <c r="G3657" s="8" t="s">
        <v>7566</v>
      </c>
      <c r="H3657" s="11" t="s">
        <v>36</v>
      </c>
    </row>
    <row r="3658" spans="1:8">
      <c r="A3658" s="7">
        <f t="shared" si="57"/>
        <v>3657</v>
      </c>
      <c r="B3658" s="8" t="s">
        <v>7614</v>
      </c>
      <c r="C3658" s="9">
        <v>38590</v>
      </c>
      <c r="D3658" s="10" t="s">
        <v>6013</v>
      </c>
      <c r="E3658" s="10" t="s">
        <v>7615</v>
      </c>
      <c r="F3658" s="7">
        <v>95</v>
      </c>
      <c r="G3658" s="8" t="s">
        <v>7566</v>
      </c>
      <c r="H3658" s="11" t="s">
        <v>36</v>
      </c>
    </row>
    <row r="3659" spans="1:8">
      <c r="A3659" s="7">
        <f t="shared" si="57"/>
        <v>3658</v>
      </c>
      <c r="B3659" s="8" t="s">
        <v>7616</v>
      </c>
      <c r="C3659" s="9">
        <v>35810</v>
      </c>
      <c r="D3659" s="10" t="s">
        <v>1781</v>
      </c>
      <c r="E3659" s="10" t="s">
        <v>1363</v>
      </c>
      <c r="F3659" s="7">
        <v>95</v>
      </c>
      <c r="G3659" s="8" t="s">
        <v>7566</v>
      </c>
      <c r="H3659" s="11" t="s">
        <v>36</v>
      </c>
    </row>
    <row r="3660" spans="1:8">
      <c r="A3660" s="7">
        <f t="shared" si="57"/>
        <v>3659</v>
      </c>
      <c r="B3660" s="8" t="s">
        <v>7617</v>
      </c>
      <c r="C3660" s="9">
        <v>34516</v>
      </c>
      <c r="D3660" s="10" t="s">
        <v>7618</v>
      </c>
      <c r="E3660" s="10" t="s">
        <v>7619</v>
      </c>
      <c r="F3660" s="7">
        <v>95</v>
      </c>
      <c r="G3660" s="8" t="s">
        <v>7566</v>
      </c>
      <c r="H3660" s="11" t="s">
        <v>36</v>
      </c>
    </row>
    <row r="3661" spans="1:8">
      <c r="A3661" s="7">
        <f t="shared" si="57"/>
        <v>3660</v>
      </c>
      <c r="B3661" s="8" t="s">
        <v>7620</v>
      </c>
      <c r="C3661" s="9">
        <v>35065</v>
      </c>
      <c r="D3661" s="10" t="s">
        <v>3361</v>
      </c>
      <c r="E3661" s="10" t="s">
        <v>1051</v>
      </c>
      <c r="F3661" s="7">
        <v>95</v>
      </c>
      <c r="G3661" s="8" t="s">
        <v>7566</v>
      </c>
      <c r="H3661" s="11" t="s">
        <v>36</v>
      </c>
    </row>
    <row r="3662" spans="1:8">
      <c r="A3662" s="7">
        <f t="shared" si="57"/>
        <v>3661</v>
      </c>
      <c r="B3662" s="8" t="s">
        <v>7621</v>
      </c>
      <c r="C3662" s="9">
        <v>22275</v>
      </c>
      <c r="D3662" s="10" t="s">
        <v>5835</v>
      </c>
      <c r="E3662" s="10" t="s">
        <v>415</v>
      </c>
      <c r="F3662" s="7">
        <v>95</v>
      </c>
      <c r="G3662" s="8" t="s">
        <v>7566</v>
      </c>
      <c r="H3662" s="11" t="s">
        <v>36</v>
      </c>
    </row>
    <row r="3663" spans="1:8">
      <c r="A3663" s="7">
        <f t="shared" si="57"/>
        <v>3662</v>
      </c>
      <c r="B3663" s="8" t="s">
        <v>7622</v>
      </c>
      <c r="C3663" s="9">
        <v>38169</v>
      </c>
      <c r="D3663" s="10" t="s">
        <v>307</v>
      </c>
      <c r="E3663" s="10" t="s">
        <v>7623</v>
      </c>
      <c r="F3663" s="7">
        <v>95</v>
      </c>
      <c r="G3663" s="8" t="s">
        <v>7566</v>
      </c>
      <c r="H3663" s="11" t="s">
        <v>36</v>
      </c>
    </row>
    <row r="3664" spans="1:8">
      <c r="A3664" s="7">
        <f t="shared" si="57"/>
        <v>3663</v>
      </c>
      <c r="B3664" s="8" t="s">
        <v>7624</v>
      </c>
      <c r="C3664" s="9">
        <v>29312</v>
      </c>
      <c r="D3664" s="10" t="s">
        <v>7625</v>
      </c>
      <c r="E3664" s="10" t="s">
        <v>2648</v>
      </c>
      <c r="F3664" s="7">
        <v>96</v>
      </c>
      <c r="G3664" s="8" t="s">
        <v>7626</v>
      </c>
      <c r="H3664" s="11" t="s">
        <v>36</v>
      </c>
    </row>
    <row r="3665" spans="1:8">
      <c r="A3665" s="7">
        <f t="shared" si="57"/>
        <v>3664</v>
      </c>
      <c r="B3665" s="8" t="s">
        <v>7627</v>
      </c>
      <c r="C3665" s="9">
        <v>28856</v>
      </c>
      <c r="D3665" s="10" t="s">
        <v>1572</v>
      </c>
      <c r="E3665" s="10" t="s">
        <v>2504</v>
      </c>
      <c r="F3665" s="7">
        <v>96</v>
      </c>
      <c r="G3665" s="8" t="s">
        <v>7626</v>
      </c>
      <c r="H3665" s="11" t="s">
        <v>36</v>
      </c>
    </row>
    <row r="3666" spans="1:8">
      <c r="A3666" s="7">
        <f t="shared" si="57"/>
        <v>3665</v>
      </c>
      <c r="B3666" s="8" t="s">
        <v>7628</v>
      </c>
      <c r="C3666" s="9">
        <v>34156</v>
      </c>
      <c r="D3666" s="10" t="s">
        <v>6608</v>
      </c>
      <c r="E3666" s="10" t="s">
        <v>129</v>
      </c>
      <c r="F3666" s="7">
        <v>96</v>
      </c>
      <c r="G3666" s="8" t="s">
        <v>7626</v>
      </c>
      <c r="H3666" s="11" t="s">
        <v>36</v>
      </c>
    </row>
    <row r="3667" spans="1:8">
      <c r="A3667" s="7">
        <f t="shared" si="57"/>
        <v>3666</v>
      </c>
      <c r="B3667" s="8" t="s">
        <v>7629</v>
      </c>
      <c r="C3667" s="9">
        <v>30792</v>
      </c>
      <c r="D3667" s="10" t="s">
        <v>1210</v>
      </c>
      <c r="E3667" s="10" t="s">
        <v>1993</v>
      </c>
      <c r="F3667" s="7">
        <v>96</v>
      </c>
      <c r="G3667" s="8" t="s">
        <v>7626</v>
      </c>
      <c r="H3667" s="11" t="s">
        <v>36</v>
      </c>
    </row>
    <row r="3668" spans="1:8">
      <c r="A3668" s="7">
        <f t="shared" si="57"/>
        <v>3667</v>
      </c>
      <c r="B3668" s="8" t="s">
        <v>7630</v>
      </c>
      <c r="C3668" s="9">
        <v>28594</v>
      </c>
      <c r="D3668" s="10" t="s">
        <v>7631</v>
      </c>
      <c r="E3668" s="10" t="s">
        <v>2586</v>
      </c>
      <c r="F3668" s="7">
        <v>96</v>
      </c>
      <c r="G3668" s="8" t="s">
        <v>7626</v>
      </c>
      <c r="H3668" s="11" t="s">
        <v>36</v>
      </c>
    </row>
    <row r="3669" spans="1:8">
      <c r="A3669" s="7">
        <f t="shared" si="57"/>
        <v>3668</v>
      </c>
      <c r="B3669" s="8" t="s">
        <v>7632</v>
      </c>
      <c r="C3669" s="9">
        <v>33729</v>
      </c>
      <c r="D3669" s="10" t="s">
        <v>7633</v>
      </c>
      <c r="E3669" s="10" t="s">
        <v>675</v>
      </c>
      <c r="F3669" s="7">
        <v>96</v>
      </c>
      <c r="G3669" s="8" t="s">
        <v>7626</v>
      </c>
      <c r="H3669" s="11" t="s">
        <v>36</v>
      </c>
    </row>
    <row r="3670" spans="1:8">
      <c r="A3670" s="7">
        <f t="shared" si="57"/>
        <v>3669</v>
      </c>
      <c r="B3670" s="8" t="s">
        <v>7634</v>
      </c>
      <c r="C3670" s="9">
        <v>32501</v>
      </c>
      <c r="D3670" s="10" t="s">
        <v>129</v>
      </c>
      <c r="E3670" s="10" t="s">
        <v>1311</v>
      </c>
      <c r="F3670" s="7">
        <v>96</v>
      </c>
      <c r="G3670" s="8" t="s">
        <v>7626</v>
      </c>
      <c r="H3670" s="11" t="s">
        <v>36</v>
      </c>
    </row>
    <row r="3671" spans="1:8">
      <c r="A3671" s="7">
        <f t="shared" si="57"/>
        <v>3670</v>
      </c>
      <c r="B3671" s="8" t="s">
        <v>7635</v>
      </c>
      <c r="C3671" s="9">
        <v>25966</v>
      </c>
      <c r="D3671" s="10" t="s">
        <v>613</v>
      </c>
      <c r="E3671" s="10" t="s">
        <v>6667</v>
      </c>
      <c r="F3671" s="7">
        <v>96</v>
      </c>
      <c r="G3671" s="8" t="s">
        <v>7626</v>
      </c>
      <c r="H3671" s="11" t="s">
        <v>36</v>
      </c>
    </row>
    <row r="3672" spans="1:8">
      <c r="A3672" s="7">
        <f t="shared" si="57"/>
        <v>3671</v>
      </c>
      <c r="B3672" s="8" t="s">
        <v>7636</v>
      </c>
      <c r="C3672" s="9">
        <v>32143</v>
      </c>
      <c r="D3672" s="10" t="s">
        <v>1774</v>
      </c>
      <c r="E3672" s="10" t="s">
        <v>1684</v>
      </c>
      <c r="F3672" s="7">
        <v>96</v>
      </c>
      <c r="G3672" s="8" t="s">
        <v>7626</v>
      </c>
      <c r="H3672" s="11" t="s">
        <v>36</v>
      </c>
    </row>
    <row r="3673" spans="1:8">
      <c r="A3673" s="7">
        <f t="shared" si="57"/>
        <v>3672</v>
      </c>
      <c r="B3673" s="8" t="s">
        <v>7637</v>
      </c>
      <c r="C3673" s="9">
        <v>31778</v>
      </c>
      <c r="D3673" s="10" t="s">
        <v>7638</v>
      </c>
      <c r="E3673" s="10" t="s">
        <v>129</v>
      </c>
      <c r="F3673" s="7">
        <v>96</v>
      </c>
      <c r="G3673" s="8" t="s">
        <v>7626</v>
      </c>
      <c r="H3673" s="11" t="s">
        <v>36</v>
      </c>
    </row>
    <row r="3674" spans="1:8">
      <c r="A3674" s="7">
        <f t="shared" si="57"/>
        <v>3673</v>
      </c>
      <c r="B3674" s="8" t="s">
        <v>7639</v>
      </c>
      <c r="C3674" s="9">
        <v>35431</v>
      </c>
      <c r="D3674" s="10" t="s">
        <v>7640</v>
      </c>
      <c r="E3674" s="10" t="s">
        <v>2886</v>
      </c>
      <c r="F3674" s="7">
        <v>96</v>
      </c>
      <c r="G3674" s="8" t="s">
        <v>7626</v>
      </c>
      <c r="H3674" s="11" t="s">
        <v>36</v>
      </c>
    </row>
    <row r="3675" spans="1:8">
      <c r="A3675" s="7">
        <f t="shared" si="57"/>
        <v>3674</v>
      </c>
      <c r="B3675" s="8" t="s">
        <v>7641</v>
      </c>
      <c r="C3675" s="9">
        <v>35217</v>
      </c>
      <c r="D3675" s="10" t="s">
        <v>7642</v>
      </c>
      <c r="E3675" s="10" t="s">
        <v>1377</v>
      </c>
      <c r="F3675" s="7">
        <v>96</v>
      </c>
      <c r="G3675" s="8" t="s">
        <v>7626</v>
      </c>
      <c r="H3675" s="11" t="s">
        <v>36</v>
      </c>
    </row>
    <row r="3676" spans="1:8">
      <c r="A3676" s="7">
        <f t="shared" si="57"/>
        <v>3675</v>
      </c>
      <c r="B3676" s="8" t="s">
        <v>7643</v>
      </c>
      <c r="C3676" s="9">
        <v>30788</v>
      </c>
      <c r="D3676" s="10" t="s">
        <v>609</v>
      </c>
      <c r="E3676" s="10" t="s">
        <v>1311</v>
      </c>
      <c r="F3676" s="7">
        <v>96</v>
      </c>
      <c r="G3676" s="8" t="s">
        <v>7626</v>
      </c>
      <c r="H3676" s="11" t="s">
        <v>36</v>
      </c>
    </row>
    <row r="3677" spans="1:8">
      <c r="A3677" s="7">
        <f t="shared" si="57"/>
        <v>3676</v>
      </c>
      <c r="B3677" s="8" t="s">
        <v>7644</v>
      </c>
      <c r="C3677" s="9">
        <v>34339</v>
      </c>
      <c r="D3677" s="10" t="s">
        <v>5934</v>
      </c>
      <c r="E3677" s="10" t="s">
        <v>1858</v>
      </c>
      <c r="F3677" s="7">
        <v>96</v>
      </c>
      <c r="G3677" s="8" t="s">
        <v>7626</v>
      </c>
      <c r="H3677" s="11" t="s">
        <v>36</v>
      </c>
    </row>
    <row r="3678" spans="1:8">
      <c r="A3678" s="7">
        <f t="shared" si="57"/>
        <v>3677</v>
      </c>
      <c r="B3678" s="8" t="s">
        <v>7645</v>
      </c>
      <c r="C3678" s="9">
        <v>35560</v>
      </c>
      <c r="D3678" s="10" t="s">
        <v>1596</v>
      </c>
      <c r="E3678" s="10" t="s">
        <v>4135</v>
      </c>
      <c r="F3678" s="7">
        <v>96</v>
      </c>
      <c r="G3678" s="8" t="s">
        <v>7626</v>
      </c>
      <c r="H3678" s="11" t="s">
        <v>36</v>
      </c>
    </row>
    <row r="3679" spans="1:8">
      <c r="A3679" s="7">
        <f t="shared" si="57"/>
        <v>3678</v>
      </c>
      <c r="B3679" s="8" t="s">
        <v>7646</v>
      </c>
      <c r="C3679" s="9">
        <v>35869</v>
      </c>
      <c r="D3679" s="10" t="s">
        <v>2534</v>
      </c>
      <c r="E3679" s="10" t="s">
        <v>7647</v>
      </c>
      <c r="F3679" s="7">
        <v>96</v>
      </c>
      <c r="G3679" s="8" t="s">
        <v>7626</v>
      </c>
      <c r="H3679" s="11" t="s">
        <v>36</v>
      </c>
    </row>
    <row r="3680" spans="1:8">
      <c r="A3680" s="7">
        <f t="shared" si="57"/>
        <v>3679</v>
      </c>
      <c r="B3680" s="8" t="s">
        <v>7648</v>
      </c>
      <c r="C3680" s="9">
        <v>33695</v>
      </c>
      <c r="D3680" s="10" t="s">
        <v>1781</v>
      </c>
      <c r="E3680" s="10" t="s">
        <v>1226</v>
      </c>
      <c r="F3680" s="7">
        <v>96</v>
      </c>
      <c r="G3680" s="8" t="s">
        <v>7626</v>
      </c>
      <c r="H3680" s="11" t="s">
        <v>36</v>
      </c>
    </row>
    <row r="3681" spans="1:8">
      <c r="A3681" s="7">
        <f t="shared" si="57"/>
        <v>3680</v>
      </c>
      <c r="B3681" s="8" t="s">
        <v>7649</v>
      </c>
      <c r="C3681" s="9">
        <v>32906</v>
      </c>
      <c r="D3681" s="10" t="s">
        <v>7402</v>
      </c>
      <c r="E3681" s="10" t="s">
        <v>2138</v>
      </c>
      <c r="F3681" s="7">
        <v>96</v>
      </c>
      <c r="G3681" s="8" t="s">
        <v>7626</v>
      </c>
      <c r="H3681" s="11" t="s">
        <v>36</v>
      </c>
    </row>
    <row r="3682" spans="1:8">
      <c r="A3682" s="7">
        <f t="shared" si="57"/>
        <v>3681</v>
      </c>
      <c r="B3682" s="8" t="s">
        <v>7650</v>
      </c>
      <c r="C3682" s="9">
        <v>33604</v>
      </c>
      <c r="D3682" s="10" t="s">
        <v>624</v>
      </c>
      <c r="E3682" s="10" t="s">
        <v>7651</v>
      </c>
      <c r="F3682" s="7">
        <v>96</v>
      </c>
      <c r="G3682" s="8" t="s">
        <v>7626</v>
      </c>
      <c r="H3682" s="11" t="s">
        <v>36</v>
      </c>
    </row>
    <row r="3683" spans="1:8">
      <c r="A3683" s="7">
        <f t="shared" si="57"/>
        <v>3682</v>
      </c>
      <c r="B3683" s="8" t="s">
        <v>7652</v>
      </c>
      <c r="C3683" s="9">
        <v>37029</v>
      </c>
      <c r="D3683" s="10" t="s">
        <v>7653</v>
      </c>
      <c r="E3683" s="10" t="s">
        <v>1559</v>
      </c>
      <c r="F3683" s="7">
        <v>96</v>
      </c>
      <c r="G3683" s="8" t="s">
        <v>7626</v>
      </c>
      <c r="H3683" s="11" t="s">
        <v>36</v>
      </c>
    </row>
    <row r="3684" spans="1:8">
      <c r="A3684" s="7">
        <f t="shared" si="57"/>
        <v>3683</v>
      </c>
      <c r="B3684" s="8" t="s">
        <v>7654</v>
      </c>
      <c r="C3684" s="9">
        <v>38657</v>
      </c>
      <c r="D3684" s="10" t="s">
        <v>7655</v>
      </c>
      <c r="E3684" s="10" t="s">
        <v>7656</v>
      </c>
      <c r="F3684" s="7">
        <v>96</v>
      </c>
      <c r="G3684" s="8" t="s">
        <v>7626</v>
      </c>
      <c r="H3684" s="11" t="s">
        <v>36</v>
      </c>
    </row>
    <row r="3685" spans="1:8">
      <c r="A3685" s="7">
        <f t="shared" si="57"/>
        <v>3684</v>
      </c>
      <c r="B3685" s="8" t="s">
        <v>7657</v>
      </c>
      <c r="C3685" s="9">
        <v>38303</v>
      </c>
      <c r="D3685" s="10" t="s">
        <v>7658</v>
      </c>
      <c r="E3685" s="10" t="s">
        <v>7659</v>
      </c>
      <c r="F3685" s="7">
        <v>96</v>
      </c>
      <c r="G3685" s="8" t="s">
        <v>7626</v>
      </c>
      <c r="H3685" s="11" t="s">
        <v>36</v>
      </c>
    </row>
    <row r="3686" spans="1:8">
      <c r="A3686" s="7">
        <f t="shared" si="57"/>
        <v>3685</v>
      </c>
      <c r="B3686" s="8" t="s">
        <v>7660</v>
      </c>
      <c r="C3686" s="9">
        <v>32817</v>
      </c>
      <c r="D3686" s="10" t="s">
        <v>2604</v>
      </c>
      <c r="E3686" s="10" t="s">
        <v>618</v>
      </c>
      <c r="F3686" s="7">
        <v>102</v>
      </c>
      <c r="G3686" s="8" t="s">
        <v>7661</v>
      </c>
      <c r="H3686" s="11" t="s">
        <v>36</v>
      </c>
    </row>
    <row r="3687" spans="1:8">
      <c r="A3687" s="7">
        <f t="shared" si="57"/>
        <v>3686</v>
      </c>
      <c r="B3687" s="8" t="s">
        <v>7662</v>
      </c>
      <c r="C3687" s="9">
        <v>28491</v>
      </c>
      <c r="D3687" s="10" t="s">
        <v>818</v>
      </c>
      <c r="E3687" s="10" t="s">
        <v>7663</v>
      </c>
      <c r="F3687" s="7">
        <v>102</v>
      </c>
      <c r="G3687" s="8" t="s">
        <v>7661</v>
      </c>
      <c r="H3687" s="11" t="s">
        <v>36</v>
      </c>
    </row>
    <row r="3688" spans="1:8">
      <c r="A3688" s="7">
        <f t="shared" si="57"/>
        <v>3687</v>
      </c>
      <c r="B3688" s="8" t="s">
        <v>7664</v>
      </c>
      <c r="C3688" s="9">
        <v>28738</v>
      </c>
      <c r="D3688" s="10" t="s">
        <v>87</v>
      </c>
      <c r="E3688" s="10" t="s">
        <v>1234</v>
      </c>
      <c r="F3688" s="7">
        <v>102</v>
      </c>
      <c r="G3688" s="8" t="s">
        <v>7661</v>
      </c>
      <c r="H3688" s="11" t="s">
        <v>36</v>
      </c>
    </row>
    <row r="3689" spans="1:8">
      <c r="A3689" s="7">
        <f t="shared" si="57"/>
        <v>3688</v>
      </c>
      <c r="B3689" s="8" t="s">
        <v>7665</v>
      </c>
      <c r="C3689" s="9">
        <v>28291</v>
      </c>
      <c r="D3689" s="10" t="s">
        <v>7666</v>
      </c>
      <c r="E3689" s="10" t="s">
        <v>1852</v>
      </c>
      <c r="F3689" s="7">
        <v>102</v>
      </c>
      <c r="G3689" s="8" t="s">
        <v>7661</v>
      </c>
      <c r="H3689" s="11" t="s">
        <v>36</v>
      </c>
    </row>
    <row r="3690" spans="1:8">
      <c r="A3690" s="7">
        <f t="shared" si="57"/>
        <v>3689</v>
      </c>
      <c r="B3690" s="8" t="s">
        <v>7667</v>
      </c>
      <c r="C3690" s="9">
        <v>32193</v>
      </c>
      <c r="D3690" s="10" t="s">
        <v>7668</v>
      </c>
      <c r="E3690" s="10" t="s">
        <v>7669</v>
      </c>
      <c r="F3690" s="7">
        <v>102</v>
      </c>
      <c r="G3690" s="8" t="s">
        <v>7661</v>
      </c>
      <c r="H3690" s="11" t="s">
        <v>36</v>
      </c>
    </row>
    <row r="3691" spans="1:8">
      <c r="A3691" s="7">
        <f t="shared" si="57"/>
        <v>3690</v>
      </c>
      <c r="B3691" s="8" t="s">
        <v>7670</v>
      </c>
      <c r="C3691" s="9">
        <v>31778</v>
      </c>
      <c r="D3691" s="10" t="s">
        <v>5718</v>
      </c>
      <c r="E3691" s="10" t="s">
        <v>618</v>
      </c>
      <c r="F3691" s="7">
        <v>103</v>
      </c>
      <c r="G3691" s="8" t="s">
        <v>7671</v>
      </c>
      <c r="H3691" s="11" t="s">
        <v>36</v>
      </c>
    </row>
    <row r="3692" spans="1:8">
      <c r="A3692" s="7">
        <f t="shared" si="57"/>
        <v>3691</v>
      </c>
      <c r="B3692" s="8" t="s">
        <v>7672</v>
      </c>
      <c r="C3692" s="9">
        <v>28950</v>
      </c>
      <c r="D3692" s="10" t="s">
        <v>4147</v>
      </c>
      <c r="E3692" s="10" t="s">
        <v>7673</v>
      </c>
      <c r="F3692" s="7">
        <v>103</v>
      </c>
      <c r="G3692" s="8" t="s">
        <v>7671</v>
      </c>
      <c r="H3692" s="11" t="s">
        <v>36</v>
      </c>
    </row>
    <row r="3693" spans="1:8">
      <c r="A3693" s="7">
        <f t="shared" si="57"/>
        <v>3692</v>
      </c>
      <c r="B3693" s="8" t="s">
        <v>7674</v>
      </c>
      <c r="C3693" s="9">
        <v>31109</v>
      </c>
      <c r="D3693" s="10" t="s">
        <v>7675</v>
      </c>
      <c r="E3693" s="10" t="s">
        <v>4775</v>
      </c>
      <c r="F3693" s="7">
        <v>103</v>
      </c>
      <c r="G3693" s="8" t="s">
        <v>7671</v>
      </c>
      <c r="H3693" s="11" t="s">
        <v>36</v>
      </c>
    </row>
    <row r="3694" spans="1:8">
      <c r="A3694" s="7">
        <f t="shared" si="57"/>
        <v>3693</v>
      </c>
      <c r="B3694" s="8" t="s">
        <v>7676</v>
      </c>
      <c r="C3694" s="9">
        <v>33455</v>
      </c>
      <c r="D3694" s="10" t="s">
        <v>7677</v>
      </c>
      <c r="E3694" s="10" t="s">
        <v>635</v>
      </c>
      <c r="F3694" s="7">
        <v>103</v>
      </c>
      <c r="G3694" s="8" t="s">
        <v>7671</v>
      </c>
      <c r="H3694" s="11" t="s">
        <v>36</v>
      </c>
    </row>
    <row r="3695" spans="1:8">
      <c r="A3695" s="7">
        <f t="shared" si="57"/>
        <v>3694</v>
      </c>
      <c r="B3695" s="8" t="s">
        <v>7678</v>
      </c>
      <c r="C3695" s="9">
        <v>31769</v>
      </c>
      <c r="D3695" s="10" t="s">
        <v>7679</v>
      </c>
      <c r="E3695" s="10" t="s">
        <v>3070</v>
      </c>
      <c r="F3695" s="7">
        <v>113</v>
      </c>
      <c r="G3695" s="8" t="s">
        <v>7680</v>
      </c>
      <c r="H3695" s="11" t="s">
        <v>36</v>
      </c>
    </row>
    <row r="3696" spans="1:8">
      <c r="A3696" s="7">
        <f t="shared" si="57"/>
        <v>3695</v>
      </c>
      <c r="B3696" s="8" t="s">
        <v>7681</v>
      </c>
      <c r="C3696" s="9">
        <v>29597</v>
      </c>
      <c r="D3696" s="10" t="s">
        <v>7190</v>
      </c>
      <c r="E3696" s="10" t="s">
        <v>1997</v>
      </c>
      <c r="F3696" s="7">
        <v>113</v>
      </c>
      <c r="G3696" s="8" t="s">
        <v>7680</v>
      </c>
      <c r="H3696" s="11" t="s">
        <v>36</v>
      </c>
    </row>
    <row r="3697" spans="1:8">
      <c r="A3697" s="7">
        <f t="shared" si="57"/>
        <v>3696</v>
      </c>
      <c r="B3697" s="8" t="s">
        <v>7682</v>
      </c>
      <c r="C3697" s="9">
        <v>28616</v>
      </c>
      <c r="D3697" s="10" t="s">
        <v>1704</v>
      </c>
      <c r="E3697" s="10" t="s">
        <v>78</v>
      </c>
      <c r="F3697" s="7">
        <v>113</v>
      </c>
      <c r="G3697" s="8" t="s">
        <v>7680</v>
      </c>
      <c r="H3697" s="11" t="s">
        <v>36</v>
      </c>
    </row>
    <row r="3698" spans="1:8">
      <c r="A3698" s="7">
        <f t="shared" si="57"/>
        <v>3697</v>
      </c>
      <c r="B3698" s="8" t="s">
        <v>7683</v>
      </c>
      <c r="C3698" s="9">
        <v>32267</v>
      </c>
      <c r="D3698" s="10" t="s">
        <v>2093</v>
      </c>
      <c r="E3698" s="10" t="s">
        <v>68</v>
      </c>
      <c r="F3698" s="7">
        <v>113</v>
      </c>
      <c r="G3698" s="8" t="s">
        <v>7680</v>
      </c>
      <c r="H3698" s="11" t="s">
        <v>36</v>
      </c>
    </row>
    <row r="3699" spans="1:8">
      <c r="A3699" s="7">
        <f t="shared" si="57"/>
        <v>3698</v>
      </c>
      <c r="B3699" s="8" t="s">
        <v>7684</v>
      </c>
      <c r="C3699" s="9">
        <v>33926</v>
      </c>
      <c r="D3699" s="10" t="s">
        <v>7685</v>
      </c>
      <c r="E3699" s="10" t="s">
        <v>1967</v>
      </c>
      <c r="F3699" s="7">
        <v>113</v>
      </c>
      <c r="G3699" s="8" t="s">
        <v>7680</v>
      </c>
      <c r="H3699" s="11" t="s">
        <v>36</v>
      </c>
    </row>
    <row r="3700" spans="1:8">
      <c r="A3700" s="7">
        <f t="shared" si="57"/>
        <v>3699</v>
      </c>
      <c r="B3700" s="8" t="s">
        <v>7686</v>
      </c>
      <c r="C3700" s="9">
        <v>32614</v>
      </c>
      <c r="D3700" s="10" t="s">
        <v>1741</v>
      </c>
      <c r="E3700" s="10" t="s">
        <v>7687</v>
      </c>
      <c r="F3700" s="7">
        <v>113</v>
      </c>
      <c r="G3700" s="8" t="s">
        <v>7680</v>
      </c>
      <c r="H3700" s="11" t="s">
        <v>36</v>
      </c>
    </row>
    <row r="3701" spans="1:8">
      <c r="A3701" s="7">
        <f t="shared" si="57"/>
        <v>3700</v>
      </c>
      <c r="B3701" s="8" t="s">
        <v>7688</v>
      </c>
      <c r="C3701" s="9">
        <v>33971</v>
      </c>
      <c r="D3701" s="10" t="s">
        <v>7689</v>
      </c>
      <c r="E3701" s="10" t="s">
        <v>7690</v>
      </c>
      <c r="F3701" s="7">
        <v>113</v>
      </c>
      <c r="G3701" s="8" t="s">
        <v>7680</v>
      </c>
      <c r="H3701" s="11" t="s">
        <v>36</v>
      </c>
    </row>
    <row r="3702" spans="1:8">
      <c r="A3702" s="7">
        <f t="shared" si="57"/>
        <v>3701</v>
      </c>
      <c r="B3702" s="8" t="s">
        <v>7691</v>
      </c>
      <c r="C3702" s="9">
        <v>29952</v>
      </c>
      <c r="D3702" s="10" t="s">
        <v>7692</v>
      </c>
      <c r="E3702" s="10" t="s">
        <v>7693</v>
      </c>
      <c r="F3702" s="7">
        <v>113</v>
      </c>
      <c r="G3702" s="8" t="s">
        <v>7680</v>
      </c>
      <c r="H3702" s="11" t="s">
        <v>36</v>
      </c>
    </row>
    <row r="3703" spans="1:8">
      <c r="A3703" s="7">
        <f t="shared" si="57"/>
        <v>3702</v>
      </c>
      <c r="B3703" s="8" t="s">
        <v>7694</v>
      </c>
      <c r="C3703" s="9">
        <v>36243</v>
      </c>
      <c r="D3703" s="10" t="s">
        <v>5575</v>
      </c>
      <c r="E3703" s="10" t="s">
        <v>818</v>
      </c>
      <c r="F3703" s="7">
        <v>113</v>
      </c>
      <c r="G3703" s="8" t="s">
        <v>7680</v>
      </c>
      <c r="H3703" s="11" t="s">
        <v>36</v>
      </c>
    </row>
    <row r="3704" spans="1:8">
      <c r="A3704" s="7">
        <f t="shared" si="57"/>
        <v>3703</v>
      </c>
      <c r="B3704" s="8" t="s">
        <v>7695</v>
      </c>
      <c r="C3704" s="9">
        <v>33265</v>
      </c>
      <c r="D3704" s="10" t="s">
        <v>2469</v>
      </c>
      <c r="E3704" s="10" t="s">
        <v>3693</v>
      </c>
      <c r="F3704" s="7">
        <v>113</v>
      </c>
      <c r="G3704" s="8" t="s">
        <v>7680</v>
      </c>
      <c r="H3704" s="11" t="s">
        <v>36</v>
      </c>
    </row>
    <row r="3705" spans="1:8">
      <c r="A3705" s="7">
        <f t="shared" si="57"/>
        <v>3704</v>
      </c>
      <c r="B3705" s="8" t="s">
        <v>7696</v>
      </c>
      <c r="C3705" s="9">
        <v>33490</v>
      </c>
      <c r="D3705" s="10" t="s">
        <v>7697</v>
      </c>
      <c r="E3705" s="10" t="s">
        <v>759</v>
      </c>
      <c r="F3705" s="7">
        <v>113</v>
      </c>
      <c r="G3705" s="8" t="s">
        <v>7680</v>
      </c>
      <c r="H3705" s="11" t="s">
        <v>36</v>
      </c>
    </row>
    <row r="3706" spans="1:8">
      <c r="A3706" s="7">
        <f t="shared" si="57"/>
        <v>3705</v>
      </c>
      <c r="B3706" s="8" t="s">
        <v>7698</v>
      </c>
      <c r="C3706" s="9"/>
      <c r="D3706" s="10" t="s">
        <v>7699</v>
      </c>
      <c r="E3706" s="10" t="s">
        <v>7700</v>
      </c>
      <c r="F3706" s="7">
        <v>113</v>
      </c>
      <c r="G3706" s="8" t="s">
        <v>7680</v>
      </c>
      <c r="H3706" s="11" t="s">
        <v>36</v>
      </c>
    </row>
    <row r="3707" spans="1:8">
      <c r="A3707" s="7">
        <f t="shared" si="57"/>
        <v>3706</v>
      </c>
      <c r="B3707" s="8" t="s">
        <v>7701</v>
      </c>
      <c r="C3707" s="9">
        <v>35545</v>
      </c>
      <c r="D3707" s="10" t="s">
        <v>1598</v>
      </c>
      <c r="E3707" s="10" t="s">
        <v>7702</v>
      </c>
      <c r="F3707" s="7">
        <v>113</v>
      </c>
      <c r="G3707" s="8" t="s">
        <v>7680</v>
      </c>
      <c r="H3707" s="11" t="s">
        <v>36</v>
      </c>
    </row>
    <row r="3708" spans="1:8">
      <c r="A3708" s="7">
        <f t="shared" si="57"/>
        <v>3707</v>
      </c>
      <c r="B3708" s="8" t="s">
        <v>7703</v>
      </c>
      <c r="C3708" s="9">
        <v>32916</v>
      </c>
      <c r="D3708" s="10" t="s">
        <v>3496</v>
      </c>
      <c r="E3708" s="10" t="s">
        <v>200</v>
      </c>
      <c r="F3708" s="7">
        <v>113</v>
      </c>
      <c r="G3708" s="8" t="s">
        <v>7680</v>
      </c>
      <c r="H3708" s="11" t="s">
        <v>36</v>
      </c>
    </row>
    <row r="3709" spans="1:8">
      <c r="A3709" s="7">
        <f t="shared" si="57"/>
        <v>3708</v>
      </c>
      <c r="B3709" s="8" t="s">
        <v>7704</v>
      </c>
      <c r="C3709" s="9">
        <v>23924</v>
      </c>
      <c r="D3709" s="10" t="s">
        <v>7705</v>
      </c>
      <c r="E3709" s="10" t="s">
        <v>7706</v>
      </c>
      <c r="F3709" s="7">
        <v>115</v>
      </c>
      <c r="G3709" s="8" t="s">
        <v>7707</v>
      </c>
      <c r="H3709" s="11" t="s">
        <v>36</v>
      </c>
    </row>
    <row r="3710" spans="1:8">
      <c r="A3710" s="7">
        <f t="shared" si="57"/>
        <v>3709</v>
      </c>
      <c r="B3710" s="8" t="s">
        <v>7708</v>
      </c>
      <c r="C3710" s="9">
        <v>33858</v>
      </c>
      <c r="D3710" s="10" t="s">
        <v>165</v>
      </c>
      <c r="E3710" s="10" t="s">
        <v>168</v>
      </c>
      <c r="F3710" s="7">
        <v>115</v>
      </c>
      <c r="G3710" s="8" t="s">
        <v>7707</v>
      </c>
      <c r="H3710" s="11" t="s">
        <v>36</v>
      </c>
    </row>
    <row r="3711" spans="1:8">
      <c r="A3711" s="7">
        <f t="shared" si="57"/>
        <v>3710</v>
      </c>
      <c r="B3711" s="8" t="s">
        <v>7709</v>
      </c>
      <c r="C3711" s="9">
        <v>30876</v>
      </c>
      <c r="D3711" s="10" t="s">
        <v>6555</v>
      </c>
      <c r="E3711" s="10" t="s">
        <v>78</v>
      </c>
      <c r="F3711" s="7">
        <v>115</v>
      </c>
      <c r="G3711" s="8" t="s">
        <v>7707</v>
      </c>
      <c r="H3711" s="11" t="s">
        <v>36</v>
      </c>
    </row>
    <row r="3712" spans="1:8">
      <c r="A3712" s="7">
        <f t="shared" si="57"/>
        <v>3711</v>
      </c>
      <c r="B3712" s="8" t="s">
        <v>7710</v>
      </c>
      <c r="C3712" s="9">
        <v>28176</v>
      </c>
      <c r="D3712" s="10" t="s">
        <v>7711</v>
      </c>
      <c r="E3712" s="10" t="s">
        <v>2691</v>
      </c>
      <c r="F3712" s="7">
        <v>115</v>
      </c>
      <c r="G3712" s="8" t="s">
        <v>7707</v>
      </c>
      <c r="H3712" s="11" t="s">
        <v>36</v>
      </c>
    </row>
    <row r="3713" spans="1:8">
      <c r="A3713" s="7">
        <f t="shared" si="57"/>
        <v>3712</v>
      </c>
      <c r="B3713" s="8" t="s">
        <v>7712</v>
      </c>
      <c r="C3713" s="9">
        <v>32369</v>
      </c>
      <c r="D3713" s="10" t="s">
        <v>7713</v>
      </c>
      <c r="E3713" s="10" t="s">
        <v>1764</v>
      </c>
      <c r="F3713" s="7">
        <v>115</v>
      </c>
      <c r="G3713" s="8" t="s">
        <v>7707</v>
      </c>
      <c r="H3713" s="11" t="s">
        <v>36</v>
      </c>
    </row>
    <row r="3714" spans="1:8">
      <c r="A3714" s="7">
        <f t="shared" si="57"/>
        <v>3713</v>
      </c>
      <c r="B3714" s="8" t="s">
        <v>7714</v>
      </c>
      <c r="C3714" s="9">
        <v>36240</v>
      </c>
      <c r="D3714" s="10" t="s">
        <v>2920</v>
      </c>
      <c r="E3714" s="10" t="s">
        <v>7705</v>
      </c>
      <c r="F3714" s="7">
        <v>115</v>
      </c>
      <c r="G3714" s="8" t="s">
        <v>7707</v>
      </c>
      <c r="H3714" s="11" t="s">
        <v>36</v>
      </c>
    </row>
    <row r="3715" spans="1:8">
      <c r="A3715" s="7">
        <f t="shared" si="57"/>
        <v>3714</v>
      </c>
      <c r="B3715" s="8" t="s">
        <v>7715</v>
      </c>
      <c r="C3715" s="9">
        <v>33989</v>
      </c>
      <c r="D3715" s="10" t="s">
        <v>7716</v>
      </c>
      <c r="E3715" s="10" t="s">
        <v>759</v>
      </c>
      <c r="F3715" s="7">
        <v>115</v>
      </c>
      <c r="G3715" s="8" t="s">
        <v>7707</v>
      </c>
      <c r="H3715" s="11" t="s">
        <v>36</v>
      </c>
    </row>
    <row r="3716" spans="1:8">
      <c r="A3716" s="7">
        <f t="shared" ref="A3716:A3779" si="58">A3715+1</f>
        <v>3715</v>
      </c>
      <c r="B3716" s="8" t="s">
        <v>7717</v>
      </c>
      <c r="C3716" s="9">
        <v>33822</v>
      </c>
      <c r="D3716" s="10" t="s">
        <v>7718</v>
      </c>
      <c r="E3716" s="10" t="s">
        <v>2837</v>
      </c>
      <c r="F3716" s="7">
        <v>115</v>
      </c>
      <c r="G3716" s="8" t="s">
        <v>7707</v>
      </c>
      <c r="H3716" s="11" t="s">
        <v>36</v>
      </c>
    </row>
    <row r="3717" spans="1:8">
      <c r="A3717" s="7">
        <f t="shared" si="58"/>
        <v>3716</v>
      </c>
      <c r="B3717" s="8" t="s">
        <v>7719</v>
      </c>
      <c r="C3717" s="9"/>
      <c r="D3717" s="10" t="s">
        <v>5635</v>
      </c>
      <c r="E3717" s="10" t="s">
        <v>544</v>
      </c>
      <c r="F3717" s="7">
        <v>115</v>
      </c>
      <c r="G3717" s="8" t="s">
        <v>7707</v>
      </c>
      <c r="H3717" s="11" t="s">
        <v>36</v>
      </c>
    </row>
    <row r="3718" spans="1:8">
      <c r="A3718" s="7">
        <f t="shared" si="58"/>
        <v>3717</v>
      </c>
      <c r="B3718" s="8" t="s">
        <v>7720</v>
      </c>
      <c r="C3718" s="9">
        <v>35308</v>
      </c>
      <c r="D3718" s="10" t="s">
        <v>7721</v>
      </c>
      <c r="E3718" s="10" t="s">
        <v>7722</v>
      </c>
      <c r="F3718" s="7">
        <v>115</v>
      </c>
      <c r="G3718" s="8" t="s">
        <v>7707</v>
      </c>
      <c r="H3718" s="11" t="s">
        <v>36</v>
      </c>
    </row>
    <row r="3719" spans="1:8">
      <c r="A3719" s="7">
        <f t="shared" si="58"/>
        <v>3718</v>
      </c>
      <c r="B3719" s="8" t="s">
        <v>7723</v>
      </c>
      <c r="C3719" s="9">
        <v>35186</v>
      </c>
      <c r="D3719" s="10" t="s">
        <v>7724</v>
      </c>
      <c r="E3719" s="10" t="s">
        <v>224</v>
      </c>
      <c r="F3719" s="7">
        <v>115</v>
      </c>
      <c r="G3719" s="8" t="s">
        <v>7707</v>
      </c>
      <c r="H3719" s="11" t="s">
        <v>36</v>
      </c>
    </row>
    <row r="3720" spans="1:8">
      <c r="A3720" s="7">
        <f t="shared" si="58"/>
        <v>3719</v>
      </c>
      <c r="B3720" s="8" t="s">
        <v>7725</v>
      </c>
      <c r="C3720" s="9">
        <v>37651</v>
      </c>
      <c r="D3720" s="10" t="s">
        <v>7726</v>
      </c>
      <c r="E3720" s="10" t="s">
        <v>7727</v>
      </c>
      <c r="F3720" s="7">
        <v>115</v>
      </c>
      <c r="G3720" s="8" t="s">
        <v>7707</v>
      </c>
      <c r="H3720" s="11" t="s">
        <v>36</v>
      </c>
    </row>
    <row r="3721" spans="1:8">
      <c r="A3721" s="7">
        <f t="shared" si="58"/>
        <v>3720</v>
      </c>
      <c r="B3721" s="8" t="s">
        <v>7728</v>
      </c>
      <c r="C3721" s="9">
        <v>28402</v>
      </c>
      <c r="D3721" s="10" t="s">
        <v>305</v>
      </c>
      <c r="E3721" s="10" t="s">
        <v>302</v>
      </c>
      <c r="F3721" s="7">
        <v>115</v>
      </c>
      <c r="G3721" s="8" t="s">
        <v>7707</v>
      </c>
      <c r="H3721" s="11" t="s">
        <v>36</v>
      </c>
    </row>
    <row r="3722" spans="1:8">
      <c r="A3722" s="7">
        <f t="shared" si="58"/>
        <v>3721</v>
      </c>
      <c r="B3722" s="8" t="s">
        <v>7729</v>
      </c>
      <c r="C3722" s="9">
        <v>25020</v>
      </c>
      <c r="D3722" s="10" t="s">
        <v>1858</v>
      </c>
      <c r="E3722" s="10" t="s">
        <v>2377</v>
      </c>
      <c r="F3722" s="7">
        <v>124</v>
      </c>
      <c r="G3722" s="8" t="s">
        <v>7730</v>
      </c>
      <c r="H3722" s="11" t="s">
        <v>36</v>
      </c>
    </row>
    <row r="3723" spans="1:8">
      <c r="A3723" s="7">
        <f t="shared" si="58"/>
        <v>3722</v>
      </c>
      <c r="B3723" s="8" t="s">
        <v>7731</v>
      </c>
      <c r="C3723" s="9">
        <v>32143</v>
      </c>
      <c r="D3723" s="10" t="s">
        <v>724</v>
      </c>
      <c r="E3723" s="10" t="s">
        <v>1815</v>
      </c>
      <c r="F3723" s="7">
        <v>124</v>
      </c>
      <c r="G3723" s="8" t="s">
        <v>7730</v>
      </c>
      <c r="H3723" s="11" t="s">
        <v>36</v>
      </c>
    </row>
    <row r="3724" spans="1:8">
      <c r="A3724" s="7">
        <f t="shared" si="58"/>
        <v>3723</v>
      </c>
      <c r="B3724" s="8" t="s">
        <v>7732</v>
      </c>
      <c r="C3724" s="9">
        <v>33465</v>
      </c>
      <c r="D3724" s="10" t="s">
        <v>6768</v>
      </c>
      <c r="E3724" s="10" t="s">
        <v>69</v>
      </c>
      <c r="F3724" s="7">
        <v>124</v>
      </c>
      <c r="G3724" s="8" t="s">
        <v>7730</v>
      </c>
      <c r="H3724" s="11" t="s">
        <v>36</v>
      </c>
    </row>
    <row r="3725" spans="1:8">
      <c r="A3725" s="7">
        <f t="shared" si="58"/>
        <v>3724</v>
      </c>
      <c r="B3725" s="8" t="s">
        <v>7733</v>
      </c>
      <c r="C3725" s="9">
        <v>28126</v>
      </c>
      <c r="D3725" s="10" t="s">
        <v>6040</v>
      </c>
      <c r="E3725" s="10" t="s">
        <v>2071</v>
      </c>
      <c r="F3725" s="7">
        <v>124</v>
      </c>
      <c r="G3725" s="8" t="s">
        <v>7730</v>
      </c>
      <c r="H3725" s="11" t="s">
        <v>36</v>
      </c>
    </row>
    <row r="3726" spans="1:8">
      <c r="A3726" s="7">
        <f t="shared" si="58"/>
        <v>3725</v>
      </c>
      <c r="B3726" s="8" t="s">
        <v>7734</v>
      </c>
      <c r="C3726" s="9">
        <v>33604</v>
      </c>
      <c r="D3726" s="10" t="s">
        <v>2940</v>
      </c>
      <c r="E3726" s="10" t="s">
        <v>2476</v>
      </c>
      <c r="F3726" s="7">
        <v>124</v>
      </c>
      <c r="G3726" s="8" t="s">
        <v>7730</v>
      </c>
      <c r="H3726" s="11" t="s">
        <v>36</v>
      </c>
    </row>
    <row r="3727" spans="1:8">
      <c r="A3727" s="7">
        <f t="shared" si="58"/>
        <v>3726</v>
      </c>
      <c r="B3727" s="8" t="s">
        <v>7735</v>
      </c>
      <c r="C3727" s="9">
        <v>31409</v>
      </c>
      <c r="D3727" s="10" t="s">
        <v>5651</v>
      </c>
      <c r="E3727" s="10" t="s">
        <v>4905</v>
      </c>
      <c r="F3727" s="7">
        <v>124</v>
      </c>
      <c r="G3727" s="8" t="s">
        <v>7730</v>
      </c>
      <c r="H3727" s="11" t="s">
        <v>36</v>
      </c>
    </row>
    <row r="3728" spans="1:8">
      <c r="A3728" s="7">
        <f t="shared" si="58"/>
        <v>3727</v>
      </c>
      <c r="B3728" s="8" t="s">
        <v>7736</v>
      </c>
      <c r="C3728" s="9">
        <v>33218</v>
      </c>
      <c r="D3728" s="10" t="s">
        <v>665</v>
      </c>
      <c r="E3728" s="10" t="s">
        <v>7592</v>
      </c>
      <c r="F3728" s="7">
        <v>124</v>
      </c>
      <c r="G3728" s="8" t="s">
        <v>7730</v>
      </c>
      <c r="H3728" s="11" t="s">
        <v>36</v>
      </c>
    </row>
    <row r="3729" spans="1:8">
      <c r="A3729" s="7">
        <f t="shared" si="58"/>
        <v>3728</v>
      </c>
      <c r="B3729" s="8" t="s">
        <v>7737</v>
      </c>
      <c r="C3729" s="9">
        <v>34301</v>
      </c>
      <c r="D3729" s="10" t="s">
        <v>1223</v>
      </c>
      <c r="E3729" s="10" t="s">
        <v>618</v>
      </c>
      <c r="F3729" s="7">
        <v>124</v>
      </c>
      <c r="G3729" s="8" t="s">
        <v>7730</v>
      </c>
      <c r="H3729" s="11" t="s">
        <v>36</v>
      </c>
    </row>
    <row r="3730" spans="1:8">
      <c r="A3730" s="7">
        <f t="shared" si="58"/>
        <v>3729</v>
      </c>
      <c r="B3730" s="8" t="s">
        <v>7738</v>
      </c>
      <c r="C3730" s="9">
        <v>24976</v>
      </c>
      <c r="D3730" s="10" t="s">
        <v>7288</v>
      </c>
      <c r="E3730" s="10" t="s">
        <v>7739</v>
      </c>
      <c r="F3730" s="7">
        <v>124</v>
      </c>
      <c r="G3730" s="8" t="s">
        <v>7730</v>
      </c>
      <c r="H3730" s="11" t="s">
        <v>36</v>
      </c>
    </row>
    <row r="3731" spans="1:8">
      <c r="A3731" s="7">
        <f t="shared" si="58"/>
        <v>3730</v>
      </c>
      <c r="B3731" s="8" t="s">
        <v>7740</v>
      </c>
      <c r="C3731" s="9">
        <v>27530</v>
      </c>
      <c r="D3731" s="10" t="s">
        <v>2220</v>
      </c>
      <c r="E3731" s="10" t="s">
        <v>168</v>
      </c>
      <c r="F3731" s="7">
        <v>124</v>
      </c>
      <c r="G3731" s="8" t="s">
        <v>7730</v>
      </c>
      <c r="H3731" s="11" t="s">
        <v>36</v>
      </c>
    </row>
    <row r="3732" spans="1:8">
      <c r="A3732" s="7">
        <f t="shared" si="58"/>
        <v>3731</v>
      </c>
      <c r="B3732" s="8" t="s">
        <v>7741</v>
      </c>
      <c r="C3732" s="9">
        <v>29221</v>
      </c>
      <c r="D3732" s="10" t="s">
        <v>3097</v>
      </c>
      <c r="E3732" s="10" t="s">
        <v>7742</v>
      </c>
      <c r="F3732" s="7">
        <v>124</v>
      </c>
      <c r="G3732" s="8" t="s">
        <v>7730</v>
      </c>
      <c r="H3732" s="11" t="s">
        <v>36</v>
      </c>
    </row>
    <row r="3733" spans="1:8">
      <c r="A3733" s="7">
        <f t="shared" si="58"/>
        <v>3732</v>
      </c>
      <c r="B3733" s="8" t="s">
        <v>7743</v>
      </c>
      <c r="C3733" s="9">
        <v>26481</v>
      </c>
      <c r="D3733" s="10" t="s">
        <v>3862</v>
      </c>
      <c r="E3733" s="10" t="s">
        <v>2169</v>
      </c>
      <c r="F3733" s="7">
        <v>124</v>
      </c>
      <c r="G3733" s="8" t="s">
        <v>7730</v>
      </c>
      <c r="H3733" s="11" t="s">
        <v>36</v>
      </c>
    </row>
    <row r="3734" spans="1:8">
      <c r="A3734" s="7">
        <f t="shared" si="58"/>
        <v>3733</v>
      </c>
      <c r="B3734" s="8" t="s">
        <v>7744</v>
      </c>
      <c r="C3734" s="9">
        <v>33942</v>
      </c>
      <c r="D3734" s="10" t="s">
        <v>7745</v>
      </c>
      <c r="E3734" s="10" t="s">
        <v>4137</v>
      </c>
      <c r="F3734" s="7">
        <v>124</v>
      </c>
      <c r="G3734" s="8" t="s">
        <v>7730</v>
      </c>
      <c r="H3734" s="11" t="s">
        <v>36</v>
      </c>
    </row>
    <row r="3735" spans="1:8">
      <c r="A3735" s="7">
        <f t="shared" si="58"/>
        <v>3734</v>
      </c>
      <c r="B3735" s="8" t="s">
        <v>7746</v>
      </c>
      <c r="C3735" s="9">
        <v>33734</v>
      </c>
      <c r="D3735" s="10" t="s">
        <v>1625</v>
      </c>
      <c r="E3735" s="10" t="s">
        <v>2243</v>
      </c>
      <c r="F3735" s="7">
        <v>124</v>
      </c>
      <c r="G3735" s="8" t="s">
        <v>7730</v>
      </c>
      <c r="H3735" s="11" t="s">
        <v>36</v>
      </c>
    </row>
    <row r="3736" spans="1:8">
      <c r="A3736" s="7">
        <f t="shared" si="58"/>
        <v>3735</v>
      </c>
      <c r="B3736" s="8" t="s">
        <v>7747</v>
      </c>
      <c r="C3736" s="9">
        <v>33604</v>
      </c>
      <c r="D3736" s="10" t="s">
        <v>7748</v>
      </c>
      <c r="E3736" s="10" t="s">
        <v>649</v>
      </c>
      <c r="F3736" s="7">
        <v>124</v>
      </c>
      <c r="G3736" s="8" t="s">
        <v>7730</v>
      </c>
      <c r="H3736" s="11" t="s">
        <v>36</v>
      </c>
    </row>
    <row r="3737" spans="1:8">
      <c r="A3737" s="7">
        <f t="shared" si="58"/>
        <v>3736</v>
      </c>
      <c r="B3737" s="8" t="s">
        <v>7749</v>
      </c>
      <c r="C3737" s="9">
        <v>34907</v>
      </c>
      <c r="D3737" s="10" t="s">
        <v>7750</v>
      </c>
      <c r="E3737" s="10" t="s">
        <v>831</v>
      </c>
      <c r="F3737" s="7">
        <v>124</v>
      </c>
      <c r="G3737" s="8" t="s">
        <v>7730</v>
      </c>
      <c r="H3737" s="11" t="s">
        <v>36</v>
      </c>
    </row>
    <row r="3738" spans="1:8">
      <c r="A3738" s="7">
        <f t="shared" si="58"/>
        <v>3737</v>
      </c>
      <c r="B3738" s="8" t="s">
        <v>7751</v>
      </c>
      <c r="C3738" s="9">
        <v>31698</v>
      </c>
      <c r="D3738" s="10" t="s">
        <v>7752</v>
      </c>
      <c r="E3738" s="10" t="s">
        <v>3693</v>
      </c>
      <c r="F3738" s="7">
        <v>124</v>
      </c>
      <c r="G3738" s="8" t="s">
        <v>7730</v>
      </c>
      <c r="H3738" s="11" t="s">
        <v>36</v>
      </c>
    </row>
    <row r="3739" spans="1:8">
      <c r="A3739" s="7">
        <f t="shared" si="58"/>
        <v>3738</v>
      </c>
      <c r="B3739" s="8" t="s">
        <v>7753</v>
      </c>
      <c r="C3739" s="9">
        <v>32268</v>
      </c>
      <c r="D3739" s="10" t="s">
        <v>4739</v>
      </c>
      <c r="E3739" s="10" t="s">
        <v>7754</v>
      </c>
      <c r="F3739" s="7">
        <v>124</v>
      </c>
      <c r="G3739" s="8" t="s">
        <v>7730</v>
      </c>
      <c r="H3739" s="11" t="s">
        <v>36</v>
      </c>
    </row>
    <row r="3740" spans="1:8">
      <c r="A3740" s="7">
        <f t="shared" si="58"/>
        <v>3739</v>
      </c>
      <c r="B3740" s="8" t="s">
        <v>7755</v>
      </c>
      <c r="C3740" s="9">
        <v>35431</v>
      </c>
      <c r="D3740" s="10" t="s">
        <v>601</v>
      </c>
      <c r="E3740" s="10" t="s">
        <v>1584</v>
      </c>
      <c r="F3740" s="7">
        <v>124</v>
      </c>
      <c r="G3740" s="8" t="s">
        <v>7730</v>
      </c>
      <c r="H3740" s="11" t="s">
        <v>36</v>
      </c>
    </row>
    <row r="3741" spans="1:8">
      <c r="A3741" s="7">
        <f t="shared" si="58"/>
        <v>3740</v>
      </c>
      <c r="B3741" s="8" t="s">
        <v>7756</v>
      </c>
      <c r="C3741" s="9">
        <v>38169</v>
      </c>
      <c r="D3741" s="10" t="s">
        <v>6035</v>
      </c>
      <c r="E3741" s="10" t="s">
        <v>7757</v>
      </c>
      <c r="F3741" s="7">
        <v>124</v>
      </c>
      <c r="G3741" s="8" t="s">
        <v>7730</v>
      </c>
      <c r="H3741" s="11" t="s">
        <v>36</v>
      </c>
    </row>
    <row r="3742" spans="1:8">
      <c r="A3742" s="7">
        <f t="shared" si="58"/>
        <v>3741</v>
      </c>
      <c r="B3742" s="8" t="s">
        <v>7758</v>
      </c>
      <c r="C3742" s="9">
        <v>35065</v>
      </c>
      <c r="D3742" s="10" t="s">
        <v>3699</v>
      </c>
      <c r="E3742" s="10" t="s">
        <v>1292</v>
      </c>
      <c r="F3742" s="7">
        <v>124</v>
      </c>
      <c r="G3742" s="8" t="s">
        <v>7730</v>
      </c>
      <c r="H3742" s="11" t="s">
        <v>36</v>
      </c>
    </row>
    <row r="3743" spans="1:8">
      <c r="A3743" s="7">
        <f t="shared" si="58"/>
        <v>3742</v>
      </c>
      <c r="B3743" s="8" t="s">
        <v>7759</v>
      </c>
      <c r="C3743" s="9">
        <v>23377</v>
      </c>
      <c r="D3743" s="10" t="s">
        <v>7760</v>
      </c>
      <c r="E3743" s="10" t="s">
        <v>1145</v>
      </c>
      <c r="F3743" s="7">
        <v>125</v>
      </c>
      <c r="G3743" s="8" t="s">
        <v>7761</v>
      </c>
      <c r="H3743" s="11" t="s">
        <v>36</v>
      </c>
    </row>
    <row r="3744" spans="1:8">
      <c r="A3744" s="7">
        <f t="shared" si="58"/>
        <v>3743</v>
      </c>
      <c r="B3744" s="8" t="s">
        <v>7762</v>
      </c>
      <c r="C3744" s="9">
        <v>31098</v>
      </c>
      <c r="D3744" s="10" t="s">
        <v>7763</v>
      </c>
      <c r="E3744" s="10" t="s">
        <v>7348</v>
      </c>
      <c r="F3744" s="7">
        <v>125</v>
      </c>
      <c r="G3744" s="8" t="s">
        <v>7761</v>
      </c>
      <c r="H3744" s="11" t="s">
        <v>36</v>
      </c>
    </row>
    <row r="3745" spans="1:8">
      <c r="A3745" s="7">
        <f t="shared" si="58"/>
        <v>3744</v>
      </c>
      <c r="B3745" s="8" t="s">
        <v>7764</v>
      </c>
      <c r="C3745" s="9">
        <v>23409</v>
      </c>
      <c r="D3745" s="10" t="s">
        <v>7765</v>
      </c>
      <c r="E3745" s="10" t="s">
        <v>919</v>
      </c>
      <c r="F3745" s="7">
        <v>125</v>
      </c>
      <c r="G3745" s="8" t="s">
        <v>7761</v>
      </c>
      <c r="H3745" s="11" t="s">
        <v>36</v>
      </c>
    </row>
    <row r="3746" spans="1:8">
      <c r="A3746" s="7">
        <f t="shared" si="58"/>
        <v>3745</v>
      </c>
      <c r="B3746" s="8" t="s">
        <v>7766</v>
      </c>
      <c r="C3746" s="9">
        <v>31080</v>
      </c>
      <c r="D3746" s="10" t="s">
        <v>7767</v>
      </c>
      <c r="E3746" s="10" t="s">
        <v>7768</v>
      </c>
      <c r="F3746" s="7">
        <v>125</v>
      </c>
      <c r="G3746" s="8" t="s">
        <v>7761</v>
      </c>
      <c r="H3746" s="11" t="s">
        <v>36</v>
      </c>
    </row>
    <row r="3747" spans="1:8">
      <c r="A3747" s="7">
        <f t="shared" si="58"/>
        <v>3746</v>
      </c>
      <c r="B3747" s="8" t="s">
        <v>7769</v>
      </c>
      <c r="C3747" s="9">
        <v>30110</v>
      </c>
      <c r="D3747" s="10" t="s">
        <v>380</v>
      </c>
      <c r="E3747" s="10" t="s">
        <v>3554</v>
      </c>
      <c r="F3747" s="7">
        <v>125</v>
      </c>
      <c r="G3747" s="8" t="s">
        <v>7761</v>
      </c>
      <c r="H3747" s="11" t="s">
        <v>36</v>
      </c>
    </row>
    <row r="3748" spans="1:8">
      <c r="A3748" s="7">
        <f t="shared" si="58"/>
        <v>3747</v>
      </c>
      <c r="B3748" s="8" t="s">
        <v>7770</v>
      </c>
      <c r="C3748" s="9">
        <v>30663</v>
      </c>
      <c r="D3748" s="10" t="s">
        <v>671</v>
      </c>
      <c r="E3748" s="10" t="s">
        <v>2121</v>
      </c>
      <c r="F3748" s="7">
        <v>125</v>
      </c>
      <c r="G3748" s="8" t="s">
        <v>7761</v>
      </c>
      <c r="H3748" s="11" t="s">
        <v>36</v>
      </c>
    </row>
    <row r="3749" spans="1:8">
      <c r="A3749" s="7">
        <f t="shared" si="58"/>
        <v>3748</v>
      </c>
      <c r="B3749" s="8" t="s">
        <v>7771</v>
      </c>
      <c r="C3749" s="9">
        <v>26846</v>
      </c>
      <c r="D3749" s="10" t="s">
        <v>6701</v>
      </c>
      <c r="E3749" s="10" t="s">
        <v>828</v>
      </c>
      <c r="F3749" s="7">
        <v>125</v>
      </c>
      <c r="G3749" s="8" t="s">
        <v>7761</v>
      </c>
      <c r="H3749" s="11" t="s">
        <v>36</v>
      </c>
    </row>
    <row r="3750" spans="1:8">
      <c r="A3750" s="7">
        <f t="shared" si="58"/>
        <v>3749</v>
      </c>
      <c r="B3750" s="8" t="s">
        <v>7772</v>
      </c>
      <c r="C3750" s="9">
        <v>20469</v>
      </c>
      <c r="D3750" s="10" t="s">
        <v>7773</v>
      </c>
      <c r="E3750" s="10" t="s">
        <v>7774</v>
      </c>
      <c r="F3750" s="7">
        <v>125</v>
      </c>
      <c r="G3750" s="8" t="s">
        <v>7761</v>
      </c>
      <c r="H3750" s="11" t="s">
        <v>36</v>
      </c>
    </row>
    <row r="3751" spans="1:8">
      <c r="A3751" s="7">
        <f t="shared" si="58"/>
        <v>3750</v>
      </c>
      <c r="B3751" s="8" t="s">
        <v>7775</v>
      </c>
      <c r="C3751" s="9">
        <v>23559</v>
      </c>
      <c r="D3751" s="10" t="s">
        <v>7776</v>
      </c>
      <c r="E3751" s="10" t="s">
        <v>7777</v>
      </c>
      <c r="F3751" s="7">
        <v>125</v>
      </c>
      <c r="G3751" s="8" t="s">
        <v>7761</v>
      </c>
      <c r="H3751" s="11" t="s">
        <v>36</v>
      </c>
    </row>
    <row r="3752" spans="1:8">
      <c r="A3752" s="7">
        <f t="shared" si="58"/>
        <v>3751</v>
      </c>
      <c r="B3752" s="8" t="s">
        <v>7778</v>
      </c>
      <c r="C3752" s="9">
        <v>35043</v>
      </c>
      <c r="D3752" s="10" t="s">
        <v>7779</v>
      </c>
      <c r="E3752" s="10" t="s">
        <v>649</v>
      </c>
      <c r="F3752" s="7">
        <v>125</v>
      </c>
      <c r="G3752" s="8" t="s">
        <v>7761</v>
      </c>
      <c r="H3752" s="11" t="s">
        <v>36</v>
      </c>
    </row>
    <row r="3753" spans="1:8">
      <c r="A3753" s="7">
        <f t="shared" si="58"/>
        <v>3752</v>
      </c>
      <c r="B3753" s="8" t="s">
        <v>7780</v>
      </c>
      <c r="C3753" s="9">
        <v>36772</v>
      </c>
      <c r="D3753" s="10" t="s">
        <v>6077</v>
      </c>
      <c r="E3753" s="10" t="s">
        <v>7781</v>
      </c>
      <c r="F3753" s="7">
        <v>125</v>
      </c>
      <c r="G3753" s="8" t="s">
        <v>7761</v>
      </c>
      <c r="H3753" s="11" t="s">
        <v>36</v>
      </c>
    </row>
    <row r="3754" spans="1:8">
      <c r="A3754" s="7">
        <f t="shared" si="58"/>
        <v>3753</v>
      </c>
      <c r="B3754" s="8" t="s">
        <v>7782</v>
      </c>
      <c r="C3754" s="9">
        <v>33561</v>
      </c>
      <c r="D3754" s="10" t="s">
        <v>7783</v>
      </c>
      <c r="E3754" s="10" t="s">
        <v>3349</v>
      </c>
      <c r="F3754" s="7">
        <v>125</v>
      </c>
      <c r="G3754" s="8" t="s">
        <v>7761</v>
      </c>
      <c r="H3754" s="11" t="s">
        <v>36</v>
      </c>
    </row>
    <row r="3755" spans="1:8">
      <c r="A3755" s="7">
        <f t="shared" si="58"/>
        <v>3754</v>
      </c>
      <c r="B3755" s="8" t="s">
        <v>7784</v>
      </c>
      <c r="C3755" s="9">
        <v>33604</v>
      </c>
      <c r="D3755" s="10" t="s">
        <v>1887</v>
      </c>
      <c r="E3755" s="10" t="s">
        <v>733</v>
      </c>
      <c r="F3755" s="7">
        <v>125</v>
      </c>
      <c r="G3755" s="8" t="s">
        <v>7761</v>
      </c>
      <c r="H3755" s="11" t="s">
        <v>36</v>
      </c>
    </row>
    <row r="3756" spans="1:8">
      <c r="A3756" s="7">
        <f t="shared" si="58"/>
        <v>3755</v>
      </c>
      <c r="B3756" s="8" t="s">
        <v>7785</v>
      </c>
      <c r="C3756" s="9"/>
      <c r="D3756" s="10" t="s">
        <v>7786</v>
      </c>
      <c r="E3756" s="10" t="s">
        <v>159</v>
      </c>
      <c r="F3756" s="7">
        <v>125</v>
      </c>
      <c r="G3756" s="8" t="s">
        <v>7761</v>
      </c>
      <c r="H3756" s="11" t="s">
        <v>36</v>
      </c>
    </row>
    <row r="3757" spans="1:8">
      <c r="A3757" s="7">
        <f t="shared" si="58"/>
        <v>3756</v>
      </c>
      <c r="B3757" s="8" t="s">
        <v>7787</v>
      </c>
      <c r="C3757" s="9">
        <v>32613.5406481481</v>
      </c>
      <c r="D3757" s="10" t="s">
        <v>7788</v>
      </c>
      <c r="E3757" s="10" t="s">
        <v>7789</v>
      </c>
      <c r="F3757" s="7">
        <v>125</v>
      </c>
      <c r="G3757" s="8" t="s">
        <v>7761</v>
      </c>
      <c r="H3757" s="11" t="s">
        <v>36</v>
      </c>
    </row>
    <row r="3758" spans="1:8">
      <c r="A3758" s="7">
        <f t="shared" si="58"/>
        <v>3757</v>
      </c>
      <c r="B3758" s="8" t="s">
        <v>7790</v>
      </c>
      <c r="C3758" s="9">
        <v>30317</v>
      </c>
      <c r="D3758" s="10" t="s">
        <v>7791</v>
      </c>
      <c r="E3758" s="10" t="s">
        <v>818</v>
      </c>
      <c r="F3758" s="7">
        <v>129</v>
      </c>
      <c r="G3758" s="8" t="s">
        <v>7792</v>
      </c>
      <c r="H3758" s="11" t="s">
        <v>36</v>
      </c>
    </row>
    <row r="3759" spans="1:8">
      <c r="A3759" s="7">
        <f t="shared" si="58"/>
        <v>3758</v>
      </c>
      <c r="B3759" s="8" t="s">
        <v>7793</v>
      </c>
      <c r="C3759" s="9">
        <v>37715</v>
      </c>
      <c r="D3759" s="10" t="s">
        <v>7794</v>
      </c>
      <c r="E3759" s="10" t="s">
        <v>7795</v>
      </c>
      <c r="F3759" s="7">
        <v>129</v>
      </c>
      <c r="G3759" s="8" t="s">
        <v>7792</v>
      </c>
      <c r="H3759" s="11" t="s">
        <v>36</v>
      </c>
    </row>
    <row r="3760" spans="1:8">
      <c r="A3760" s="7">
        <f t="shared" si="58"/>
        <v>3759</v>
      </c>
      <c r="B3760" s="8" t="s">
        <v>7796</v>
      </c>
      <c r="C3760" s="9">
        <v>37956</v>
      </c>
      <c r="D3760" s="10" t="s">
        <v>7797</v>
      </c>
      <c r="E3760" s="10" t="s">
        <v>612</v>
      </c>
      <c r="F3760" s="7">
        <v>129</v>
      </c>
      <c r="G3760" s="8" t="s">
        <v>7792</v>
      </c>
      <c r="H3760" s="11" t="s">
        <v>36</v>
      </c>
    </row>
    <row r="3761" spans="1:8">
      <c r="A3761" s="7">
        <f t="shared" si="58"/>
        <v>3760</v>
      </c>
      <c r="B3761" s="8" t="s">
        <v>7798</v>
      </c>
      <c r="C3761" s="9">
        <v>36116</v>
      </c>
      <c r="D3761" s="10" t="s">
        <v>7799</v>
      </c>
      <c r="E3761" s="10" t="s">
        <v>818</v>
      </c>
      <c r="F3761" s="7">
        <v>129</v>
      </c>
      <c r="G3761" s="8" t="s">
        <v>7792</v>
      </c>
      <c r="H3761" s="11" t="s">
        <v>36</v>
      </c>
    </row>
    <row r="3762" spans="1:8">
      <c r="A3762" s="7">
        <f t="shared" si="58"/>
        <v>3761</v>
      </c>
      <c r="B3762" s="8" t="s">
        <v>7800</v>
      </c>
      <c r="C3762" s="9">
        <v>34043</v>
      </c>
      <c r="D3762" s="10" t="s">
        <v>4183</v>
      </c>
      <c r="E3762" s="10" t="s">
        <v>3693</v>
      </c>
      <c r="F3762" s="7">
        <v>129</v>
      </c>
      <c r="G3762" s="8" t="s">
        <v>7792</v>
      </c>
      <c r="H3762" s="11" t="s">
        <v>36</v>
      </c>
    </row>
    <row r="3763" spans="1:8">
      <c r="A3763" s="7">
        <f t="shared" si="58"/>
        <v>3762</v>
      </c>
      <c r="B3763" s="8" t="s">
        <v>7801</v>
      </c>
      <c r="C3763" s="9">
        <v>38713.5132407407</v>
      </c>
      <c r="D3763" s="10" t="s">
        <v>7802</v>
      </c>
      <c r="E3763" s="10" t="s">
        <v>339</v>
      </c>
      <c r="F3763" s="7">
        <v>129</v>
      </c>
      <c r="G3763" s="8" t="s">
        <v>7792</v>
      </c>
      <c r="H3763" s="11" t="s">
        <v>36</v>
      </c>
    </row>
    <row r="3764" spans="1:8">
      <c r="A3764" s="7">
        <f t="shared" si="58"/>
        <v>3763</v>
      </c>
      <c r="B3764" s="8" t="s">
        <v>7803</v>
      </c>
      <c r="C3764" s="9">
        <v>31527</v>
      </c>
      <c r="D3764" s="10" t="s">
        <v>1226</v>
      </c>
      <c r="E3764" s="10" t="s">
        <v>2296</v>
      </c>
      <c r="F3764" s="7">
        <v>134</v>
      </c>
      <c r="G3764" s="8" t="s">
        <v>7804</v>
      </c>
      <c r="H3764" s="11" t="s">
        <v>36</v>
      </c>
    </row>
    <row r="3765" spans="1:8">
      <c r="A3765" s="7">
        <f t="shared" si="58"/>
        <v>3764</v>
      </c>
      <c r="B3765" s="8" t="s">
        <v>7805</v>
      </c>
      <c r="C3765" s="9">
        <v>34096</v>
      </c>
      <c r="D3765" s="10" t="s">
        <v>7806</v>
      </c>
      <c r="E3765" s="10" t="s">
        <v>2204</v>
      </c>
      <c r="F3765" s="7">
        <v>134</v>
      </c>
      <c r="G3765" s="8" t="s">
        <v>7804</v>
      </c>
      <c r="H3765" s="11" t="s">
        <v>36</v>
      </c>
    </row>
    <row r="3766" spans="1:8">
      <c r="A3766" s="7">
        <f t="shared" si="58"/>
        <v>3765</v>
      </c>
      <c r="B3766" s="8" t="s">
        <v>7807</v>
      </c>
      <c r="C3766" s="9">
        <v>22909</v>
      </c>
      <c r="D3766" s="10" t="s">
        <v>7808</v>
      </c>
      <c r="E3766" s="10" t="s">
        <v>3263</v>
      </c>
      <c r="F3766" s="7">
        <v>134</v>
      </c>
      <c r="G3766" s="8" t="s">
        <v>7804</v>
      </c>
      <c r="H3766" s="11" t="s">
        <v>36</v>
      </c>
    </row>
    <row r="3767" spans="1:8">
      <c r="A3767" s="7">
        <f t="shared" si="58"/>
        <v>3766</v>
      </c>
      <c r="B3767" s="8" t="s">
        <v>7809</v>
      </c>
      <c r="C3767" s="9">
        <v>34698</v>
      </c>
      <c r="D3767" s="10" t="s">
        <v>7810</v>
      </c>
      <c r="E3767" s="10" t="s">
        <v>1363</v>
      </c>
      <c r="F3767" s="7">
        <v>134</v>
      </c>
      <c r="G3767" s="8" t="s">
        <v>7804</v>
      </c>
      <c r="H3767" s="11" t="s">
        <v>36</v>
      </c>
    </row>
    <row r="3768" spans="1:8">
      <c r="A3768" s="7">
        <f t="shared" si="58"/>
        <v>3767</v>
      </c>
      <c r="B3768" s="8" t="s">
        <v>7811</v>
      </c>
      <c r="C3768" s="9">
        <v>29517</v>
      </c>
      <c r="D3768" s="10" t="s">
        <v>7812</v>
      </c>
      <c r="E3768" s="10" t="s">
        <v>1625</v>
      </c>
      <c r="F3768" s="7">
        <v>134</v>
      </c>
      <c r="G3768" s="8" t="s">
        <v>7804</v>
      </c>
      <c r="H3768" s="11" t="s">
        <v>36</v>
      </c>
    </row>
    <row r="3769" spans="1:8">
      <c r="A3769" s="7">
        <f t="shared" si="58"/>
        <v>3768</v>
      </c>
      <c r="B3769" s="8" t="s">
        <v>7813</v>
      </c>
      <c r="C3769" s="9">
        <v>34854</v>
      </c>
      <c r="D3769" s="10" t="s">
        <v>4096</v>
      </c>
      <c r="E3769" s="10" t="s">
        <v>2296</v>
      </c>
      <c r="F3769" s="7">
        <v>134</v>
      </c>
      <c r="G3769" s="8" t="s">
        <v>7804</v>
      </c>
      <c r="H3769" s="11" t="s">
        <v>36</v>
      </c>
    </row>
    <row r="3770" spans="1:8">
      <c r="A3770" s="7">
        <f t="shared" si="58"/>
        <v>3769</v>
      </c>
      <c r="B3770" s="8" t="s">
        <v>7814</v>
      </c>
      <c r="C3770" s="9">
        <v>32843</v>
      </c>
      <c r="D3770" s="10" t="s">
        <v>1835</v>
      </c>
      <c r="E3770" s="10" t="s">
        <v>66</v>
      </c>
      <c r="F3770" s="7">
        <v>134</v>
      </c>
      <c r="G3770" s="8" t="s">
        <v>7804</v>
      </c>
      <c r="H3770" s="11" t="s">
        <v>36</v>
      </c>
    </row>
    <row r="3771" spans="1:8">
      <c r="A3771" s="7">
        <f t="shared" si="58"/>
        <v>3770</v>
      </c>
      <c r="B3771" s="8" t="s">
        <v>7815</v>
      </c>
      <c r="C3771" s="9">
        <v>27576</v>
      </c>
      <c r="D3771" s="10" t="s">
        <v>2204</v>
      </c>
      <c r="E3771" s="10" t="s">
        <v>7816</v>
      </c>
      <c r="F3771" s="7">
        <v>134</v>
      </c>
      <c r="G3771" s="8" t="s">
        <v>7804</v>
      </c>
      <c r="H3771" s="11" t="s">
        <v>36</v>
      </c>
    </row>
    <row r="3772" spans="1:8">
      <c r="A3772" s="7">
        <f t="shared" si="58"/>
        <v>3771</v>
      </c>
      <c r="B3772" s="8" t="s">
        <v>7817</v>
      </c>
      <c r="C3772" s="9">
        <v>32509</v>
      </c>
      <c r="D3772" s="10" t="s">
        <v>1260</v>
      </c>
      <c r="E3772" s="10" t="s">
        <v>1261</v>
      </c>
      <c r="F3772" s="7">
        <v>134</v>
      </c>
      <c r="G3772" s="8" t="s">
        <v>7804</v>
      </c>
      <c r="H3772" s="11" t="s">
        <v>36</v>
      </c>
    </row>
    <row r="3773" spans="1:8">
      <c r="A3773" s="7">
        <f t="shared" si="58"/>
        <v>3772</v>
      </c>
      <c r="B3773" s="8" t="s">
        <v>7818</v>
      </c>
      <c r="C3773" s="9">
        <v>31778</v>
      </c>
      <c r="D3773" s="10" t="s">
        <v>675</v>
      </c>
      <c r="E3773" s="10" t="s">
        <v>3914</v>
      </c>
      <c r="F3773" s="7">
        <v>134</v>
      </c>
      <c r="G3773" s="8" t="s">
        <v>7804</v>
      </c>
      <c r="H3773" s="11" t="s">
        <v>36</v>
      </c>
    </row>
    <row r="3774" spans="1:8">
      <c r="A3774" s="7">
        <f t="shared" si="58"/>
        <v>3773</v>
      </c>
      <c r="B3774" s="8" t="s">
        <v>7819</v>
      </c>
      <c r="C3774" s="9">
        <v>34527</v>
      </c>
      <c r="D3774" s="10" t="s">
        <v>1583</v>
      </c>
      <c r="E3774" s="10" t="s">
        <v>165</v>
      </c>
      <c r="F3774" s="7">
        <v>134</v>
      </c>
      <c r="G3774" s="8" t="s">
        <v>7804</v>
      </c>
      <c r="H3774" s="11" t="s">
        <v>36</v>
      </c>
    </row>
    <row r="3775" spans="1:8">
      <c r="A3775" s="7">
        <f t="shared" si="58"/>
        <v>3774</v>
      </c>
      <c r="B3775" s="8" t="s">
        <v>7820</v>
      </c>
      <c r="C3775" s="9">
        <v>35049</v>
      </c>
      <c r="D3775" s="10" t="s">
        <v>7821</v>
      </c>
      <c r="E3775" s="10" t="s">
        <v>2431</v>
      </c>
      <c r="F3775" s="7">
        <v>134</v>
      </c>
      <c r="G3775" s="8" t="s">
        <v>7804</v>
      </c>
      <c r="H3775" s="11" t="s">
        <v>36</v>
      </c>
    </row>
    <row r="3776" spans="1:8">
      <c r="A3776" s="7">
        <f t="shared" si="58"/>
        <v>3775</v>
      </c>
      <c r="B3776" s="8" t="s">
        <v>7822</v>
      </c>
      <c r="C3776" s="9">
        <v>33161</v>
      </c>
      <c r="D3776" s="10" t="s">
        <v>7823</v>
      </c>
      <c r="E3776" s="10" t="s">
        <v>7824</v>
      </c>
      <c r="F3776" s="7">
        <v>134</v>
      </c>
      <c r="G3776" s="8" t="s">
        <v>7804</v>
      </c>
      <c r="H3776" s="11" t="s">
        <v>36</v>
      </c>
    </row>
    <row r="3777" spans="1:8">
      <c r="A3777" s="7">
        <f t="shared" si="58"/>
        <v>3776</v>
      </c>
      <c r="B3777" s="8" t="s">
        <v>7825</v>
      </c>
      <c r="C3777" s="9">
        <v>25385</v>
      </c>
      <c r="D3777" s="10" t="s">
        <v>7826</v>
      </c>
      <c r="E3777" s="10" t="s">
        <v>2151</v>
      </c>
      <c r="F3777" s="7">
        <v>134</v>
      </c>
      <c r="G3777" s="8" t="s">
        <v>7804</v>
      </c>
      <c r="H3777" s="11" t="s">
        <v>36</v>
      </c>
    </row>
    <row r="3778" spans="1:8">
      <c r="A3778" s="7">
        <f t="shared" si="58"/>
        <v>3777</v>
      </c>
      <c r="B3778" s="8" t="s">
        <v>7827</v>
      </c>
      <c r="C3778" s="9">
        <v>31335</v>
      </c>
      <c r="D3778" s="10" t="s">
        <v>7828</v>
      </c>
      <c r="E3778" s="10" t="s">
        <v>618</v>
      </c>
      <c r="F3778" s="7">
        <v>134</v>
      </c>
      <c r="G3778" s="8" t="s">
        <v>7804</v>
      </c>
      <c r="H3778" s="11" t="s">
        <v>36</v>
      </c>
    </row>
    <row r="3779" spans="1:8">
      <c r="A3779" s="7">
        <f t="shared" si="58"/>
        <v>3778</v>
      </c>
      <c r="B3779" s="8" t="s">
        <v>7829</v>
      </c>
      <c r="C3779" s="9">
        <v>30931</v>
      </c>
      <c r="D3779" s="10" t="s">
        <v>7830</v>
      </c>
      <c r="E3779" s="10" t="s">
        <v>2228</v>
      </c>
      <c r="F3779" s="7">
        <v>134</v>
      </c>
      <c r="G3779" s="8" t="s">
        <v>7804</v>
      </c>
      <c r="H3779" s="11" t="s">
        <v>36</v>
      </c>
    </row>
    <row r="3780" spans="1:8">
      <c r="A3780" s="7">
        <f t="shared" ref="A3780:A3843" si="59">A3779+1</f>
        <v>3779</v>
      </c>
      <c r="B3780" s="8" t="s">
        <v>7831</v>
      </c>
      <c r="C3780" s="9">
        <v>34112</v>
      </c>
      <c r="D3780" s="10" t="s">
        <v>6608</v>
      </c>
      <c r="E3780" s="10" t="s">
        <v>2296</v>
      </c>
      <c r="F3780" s="7">
        <v>134</v>
      </c>
      <c r="G3780" s="8" t="s">
        <v>7804</v>
      </c>
      <c r="H3780" s="11" t="s">
        <v>36</v>
      </c>
    </row>
    <row r="3781" spans="1:8">
      <c r="A3781" s="7">
        <f t="shared" si="59"/>
        <v>3780</v>
      </c>
      <c r="B3781" s="8" t="s">
        <v>7832</v>
      </c>
      <c r="C3781" s="9">
        <v>35012</v>
      </c>
      <c r="D3781" s="10" t="s">
        <v>7833</v>
      </c>
      <c r="E3781" s="10" t="s">
        <v>6567</v>
      </c>
      <c r="F3781" s="7">
        <v>134</v>
      </c>
      <c r="G3781" s="8" t="s">
        <v>7804</v>
      </c>
      <c r="H3781" s="11" t="s">
        <v>36</v>
      </c>
    </row>
    <row r="3782" spans="1:8">
      <c r="A3782" s="7">
        <f t="shared" si="59"/>
        <v>3781</v>
      </c>
      <c r="B3782" s="8" t="s">
        <v>7834</v>
      </c>
      <c r="C3782" s="9">
        <v>24108</v>
      </c>
      <c r="D3782" s="10" t="s">
        <v>2540</v>
      </c>
      <c r="E3782" s="10" t="s">
        <v>1997</v>
      </c>
      <c r="F3782" s="7">
        <v>134</v>
      </c>
      <c r="G3782" s="8" t="s">
        <v>7804</v>
      </c>
      <c r="H3782" s="11" t="s">
        <v>36</v>
      </c>
    </row>
    <row r="3783" spans="1:8">
      <c r="A3783" s="7">
        <f t="shared" si="59"/>
        <v>3782</v>
      </c>
      <c r="B3783" s="8" t="s">
        <v>7835</v>
      </c>
      <c r="C3783" s="9">
        <v>33604</v>
      </c>
      <c r="D3783" s="10" t="s">
        <v>4827</v>
      </c>
      <c r="E3783" s="10" t="s">
        <v>3254</v>
      </c>
      <c r="F3783" s="7">
        <v>134</v>
      </c>
      <c r="G3783" s="8" t="s">
        <v>7804</v>
      </c>
      <c r="H3783" s="11" t="s">
        <v>36</v>
      </c>
    </row>
    <row r="3784" spans="1:8">
      <c r="A3784" s="7">
        <f t="shared" si="59"/>
        <v>3783</v>
      </c>
      <c r="B3784" s="8" t="s">
        <v>7836</v>
      </c>
      <c r="C3784" s="9">
        <v>30045</v>
      </c>
      <c r="D3784" s="10" t="s">
        <v>7837</v>
      </c>
      <c r="E3784" s="10" t="s">
        <v>7838</v>
      </c>
      <c r="F3784" s="7">
        <v>134</v>
      </c>
      <c r="G3784" s="8" t="s">
        <v>7804</v>
      </c>
      <c r="H3784" s="11" t="s">
        <v>36</v>
      </c>
    </row>
    <row r="3785" spans="1:8">
      <c r="A3785" s="7">
        <f t="shared" si="59"/>
        <v>3784</v>
      </c>
      <c r="B3785" s="8" t="s">
        <v>7839</v>
      </c>
      <c r="C3785" s="9">
        <v>33876</v>
      </c>
      <c r="D3785" s="10" t="s">
        <v>7840</v>
      </c>
      <c r="E3785" s="10" t="s">
        <v>1695</v>
      </c>
      <c r="F3785" s="7">
        <v>134</v>
      </c>
      <c r="G3785" s="8" t="s">
        <v>7804</v>
      </c>
      <c r="H3785" s="11" t="s">
        <v>36</v>
      </c>
    </row>
    <row r="3786" spans="1:8">
      <c r="A3786" s="7">
        <f t="shared" si="59"/>
        <v>3785</v>
      </c>
      <c r="B3786" s="8" t="s">
        <v>7841</v>
      </c>
      <c r="C3786" s="9">
        <v>31340</v>
      </c>
      <c r="D3786" s="10" t="s">
        <v>2077</v>
      </c>
      <c r="E3786" s="10" t="s">
        <v>4137</v>
      </c>
      <c r="F3786" s="7">
        <v>134</v>
      </c>
      <c r="G3786" s="8" t="s">
        <v>7804</v>
      </c>
      <c r="H3786" s="11" t="s">
        <v>36</v>
      </c>
    </row>
    <row r="3787" spans="1:8">
      <c r="A3787" s="7">
        <f t="shared" si="59"/>
        <v>3786</v>
      </c>
      <c r="B3787" s="8" t="s">
        <v>7842</v>
      </c>
      <c r="C3787" s="9">
        <v>30756</v>
      </c>
      <c r="D3787" s="10" t="s">
        <v>2602</v>
      </c>
      <c r="E3787" s="10" t="s">
        <v>68</v>
      </c>
      <c r="F3787" s="7">
        <v>134</v>
      </c>
      <c r="G3787" s="8" t="s">
        <v>7804</v>
      </c>
      <c r="H3787" s="11" t="s">
        <v>36</v>
      </c>
    </row>
    <row r="3788" spans="1:8">
      <c r="A3788" s="7">
        <f t="shared" si="59"/>
        <v>3787</v>
      </c>
      <c r="B3788" s="8" t="s">
        <v>7843</v>
      </c>
      <c r="C3788" s="9">
        <v>35606</v>
      </c>
      <c r="D3788" s="10" t="s">
        <v>7844</v>
      </c>
      <c r="E3788" s="10" t="s">
        <v>1157</v>
      </c>
      <c r="F3788" s="7">
        <v>134</v>
      </c>
      <c r="G3788" s="8" t="s">
        <v>7804</v>
      </c>
      <c r="H3788" s="11" t="s">
        <v>36</v>
      </c>
    </row>
    <row r="3789" spans="1:8">
      <c r="A3789" s="7">
        <f t="shared" si="59"/>
        <v>3788</v>
      </c>
      <c r="B3789" s="8" t="s">
        <v>7845</v>
      </c>
      <c r="C3789" s="9">
        <v>31884</v>
      </c>
      <c r="D3789" s="10" t="s">
        <v>4768</v>
      </c>
      <c r="E3789" s="10" t="s">
        <v>129</v>
      </c>
      <c r="F3789" s="7">
        <v>134</v>
      </c>
      <c r="G3789" s="8" t="s">
        <v>7804</v>
      </c>
      <c r="H3789" s="11" t="s">
        <v>36</v>
      </c>
    </row>
    <row r="3790" spans="1:8">
      <c r="A3790" s="7">
        <f t="shared" si="59"/>
        <v>3789</v>
      </c>
      <c r="B3790" s="8" t="s">
        <v>7846</v>
      </c>
      <c r="C3790" s="9">
        <v>33749</v>
      </c>
      <c r="D3790" s="10" t="s">
        <v>7847</v>
      </c>
      <c r="E3790" s="10" t="s">
        <v>2518</v>
      </c>
      <c r="F3790" s="7">
        <v>134</v>
      </c>
      <c r="G3790" s="8" t="s">
        <v>7804</v>
      </c>
      <c r="H3790" s="11" t="s">
        <v>36</v>
      </c>
    </row>
    <row r="3791" spans="1:8">
      <c r="A3791" s="7">
        <f t="shared" si="59"/>
        <v>3790</v>
      </c>
      <c r="B3791" s="8" t="s">
        <v>7848</v>
      </c>
      <c r="C3791" s="9">
        <v>23804</v>
      </c>
      <c r="D3791" s="10" t="s">
        <v>7849</v>
      </c>
      <c r="E3791" s="10" t="s">
        <v>2179</v>
      </c>
      <c r="F3791" s="7">
        <v>134</v>
      </c>
      <c r="G3791" s="8" t="s">
        <v>7804</v>
      </c>
      <c r="H3791" s="11" t="s">
        <v>36</v>
      </c>
    </row>
    <row r="3792" spans="1:8">
      <c r="A3792" s="7">
        <f t="shared" si="59"/>
        <v>3791</v>
      </c>
      <c r="B3792" s="8" t="s">
        <v>7850</v>
      </c>
      <c r="C3792" s="9">
        <v>36727</v>
      </c>
      <c r="D3792" s="10" t="s">
        <v>7851</v>
      </c>
      <c r="E3792" s="10" t="s">
        <v>1858</v>
      </c>
      <c r="F3792" s="7">
        <v>134</v>
      </c>
      <c r="G3792" s="8" t="s">
        <v>7804</v>
      </c>
      <c r="H3792" s="11" t="s">
        <v>36</v>
      </c>
    </row>
    <row r="3793" spans="1:8">
      <c r="A3793" s="7">
        <f t="shared" si="59"/>
        <v>3792</v>
      </c>
      <c r="B3793" s="8" t="s">
        <v>7852</v>
      </c>
      <c r="C3793" s="9">
        <v>34826</v>
      </c>
      <c r="D3793" s="10" t="s">
        <v>1804</v>
      </c>
      <c r="E3793" s="10" t="s">
        <v>2296</v>
      </c>
      <c r="F3793" s="7">
        <v>134</v>
      </c>
      <c r="G3793" s="8" t="s">
        <v>7804</v>
      </c>
      <c r="H3793" s="11" t="s">
        <v>36</v>
      </c>
    </row>
    <row r="3794" spans="1:8">
      <c r="A3794" s="7">
        <f t="shared" si="59"/>
        <v>3793</v>
      </c>
      <c r="B3794" s="8" t="s">
        <v>7853</v>
      </c>
      <c r="C3794" s="9">
        <v>32787</v>
      </c>
      <c r="D3794" s="10" t="s">
        <v>612</v>
      </c>
      <c r="E3794" s="10" t="s">
        <v>7854</v>
      </c>
      <c r="F3794" s="7">
        <v>134</v>
      </c>
      <c r="G3794" s="8" t="s">
        <v>7804</v>
      </c>
      <c r="H3794" s="11" t="s">
        <v>36</v>
      </c>
    </row>
    <row r="3795" spans="1:8">
      <c r="A3795" s="7">
        <f t="shared" si="59"/>
        <v>3794</v>
      </c>
      <c r="B3795" s="8" t="s">
        <v>7855</v>
      </c>
      <c r="C3795" s="9">
        <v>32994</v>
      </c>
      <c r="D3795" s="10" t="s">
        <v>3112</v>
      </c>
      <c r="E3795" s="10" t="s">
        <v>2204</v>
      </c>
      <c r="F3795" s="7">
        <v>134</v>
      </c>
      <c r="G3795" s="8" t="s">
        <v>7804</v>
      </c>
      <c r="H3795" s="11" t="s">
        <v>36</v>
      </c>
    </row>
    <row r="3796" spans="1:8">
      <c r="A3796" s="7">
        <f t="shared" si="59"/>
        <v>3795</v>
      </c>
      <c r="B3796" s="8" t="s">
        <v>7856</v>
      </c>
      <c r="C3796" s="9">
        <v>34296</v>
      </c>
      <c r="D3796" s="10" t="s">
        <v>7857</v>
      </c>
      <c r="E3796" s="10" t="s">
        <v>652</v>
      </c>
      <c r="F3796" s="7">
        <v>134</v>
      </c>
      <c r="G3796" s="8" t="s">
        <v>7804</v>
      </c>
      <c r="H3796" s="11" t="s">
        <v>36</v>
      </c>
    </row>
    <row r="3797" spans="1:8">
      <c r="A3797" s="7">
        <f t="shared" si="59"/>
        <v>3796</v>
      </c>
      <c r="B3797" s="8" t="s">
        <v>7858</v>
      </c>
      <c r="C3797" s="9"/>
      <c r="D3797" s="10" t="s">
        <v>5352</v>
      </c>
      <c r="E3797" s="10" t="s">
        <v>7859</v>
      </c>
      <c r="F3797" s="7">
        <v>134</v>
      </c>
      <c r="G3797" s="8" t="s">
        <v>7804</v>
      </c>
      <c r="H3797" s="11" t="s">
        <v>36</v>
      </c>
    </row>
    <row r="3798" spans="1:8">
      <c r="A3798" s="7">
        <f t="shared" si="59"/>
        <v>3797</v>
      </c>
      <c r="B3798" s="8" t="s">
        <v>7860</v>
      </c>
      <c r="C3798" s="9">
        <v>33909</v>
      </c>
      <c r="D3798" s="10" t="s">
        <v>7861</v>
      </c>
      <c r="E3798" s="10" t="s">
        <v>4827</v>
      </c>
      <c r="F3798" s="7">
        <v>134</v>
      </c>
      <c r="G3798" s="8" t="s">
        <v>7804</v>
      </c>
      <c r="H3798" s="11" t="s">
        <v>36</v>
      </c>
    </row>
    <row r="3799" spans="1:8">
      <c r="A3799" s="7">
        <f t="shared" si="59"/>
        <v>3798</v>
      </c>
      <c r="B3799" s="8" t="s">
        <v>7862</v>
      </c>
      <c r="C3799" s="9">
        <v>33212</v>
      </c>
      <c r="D3799" s="10" t="s">
        <v>7863</v>
      </c>
      <c r="E3799" s="10" t="s">
        <v>7864</v>
      </c>
      <c r="F3799" s="7">
        <v>134</v>
      </c>
      <c r="G3799" s="8" t="s">
        <v>7804</v>
      </c>
      <c r="H3799" s="11" t="s">
        <v>36</v>
      </c>
    </row>
    <row r="3800" spans="1:8">
      <c r="A3800" s="7">
        <f t="shared" si="59"/>
        <v>3799</v>
      </c>
      <c r="B3800" s="8" t="s">
        <v>7865</v>
      </c>
      <c r="C3800" s="9">
        <v>36024</v>
      </c>
      <c r="D3800" s="10" t="s">
        <v>1583</v>
      </c>
      <c r="E3800" s="10" t="s">
        <v>7866</v>
      </c>
      <c r="F3800" s="7">
        <v>134</v>
      </c>
      <c r="G3800" s="8" t="s">
        <v>7804</v>
      </c>
      <c r="H3800" s="11" t="s">
        <v>36</v>
      </c>
    </row>
    <row r="3801" spans="1:8">
      <c r="A3801" s="7">
        <f t="shared" si="59"/>
        <v>3800</v>
      </c>
      <c r="B3801" s="8" t="s">
        <v>7867</v>
      </c>
      <c r="C3801" s="9">
        <v>32509</v>
      </c>
      <c r="D3801" s="10" t="s">
        <v>164</v>
      </c>
      <c r="E3801" s="10" t="s">
        <v>5390</v>
      </c>
      <c r="F3801" s="7">
        <v>134</v>
      </c>
      <c r="G3801" s="8" t="s">
        <v>7804</v>
      </c>
      <c r="H3801" s="11" t="s">
        <v>36</v>
      </c>
    </row>
    <row r="3802" spans="1:8">
      <c r="A3802" s="7">
        <f t="shared" si="59"/>
        <v>3801</v>
      </c>
      <c r="B3802" s="8" t="s">
        <v>7868</v>
      </c>
      <c r="C3802" s="9">
        <v>35223</v>
      </c>
      <c r="D3802" s="10" t="s">
        <v>7869</v>
      </c>
      <c r="E3802" s="10" t="s">
        <v>7199</v>
      </c>
      <c r="F3802" s="7">
        <v>134</v>
      </c>
      <c r="G3802" s="8" t="s">
        <v>7804</v>
      </c>
      <c r="H3802" s="11" t="s">
        <v>36</v>
      </c>
    </row>
    <row r="3803" spans="1:8">
      <c r="A3803" s="7">
        <f t="shared" si="59"/>
        <v>3802</v>
      </c>
      <c r="B3803" s="8" t="s">
        <v>7870</v>
      </c>
      <c r="C3803" s="9">
        <v>35320</v>
      </c>
      <c r="D3803" s="10" t="s">
        <v>1781</v>
      </c>
      <c r="E3803" s="10" t="s">
        <v>7871</v>
      </c>
      <c r="F3803" s="7">
        <v>134</v>
      </c>
      <c r="G3803" s="8" t="s">
        <v>7804</v>
      </c>
      <c r="H3803" s="11" t="s">
        <v>36</v>
      </c>
    </row>
    <row r="3804" spans="1:8">
      <c r="A3804" s="7">
        <f t="shared" si="59"/>
        <v>3803</v>
      </c>
      <c r="B3804" s="8" t="s">
        <v>7872</v>
      </c>
      <c r="C3804" s="9">
        <v>28856</v>
      </c>
      <c r="D3804" s="10" t="s">
        <v>2449</v>
      </c>
      <c r="E3804" s="10" t="s">
        <v>165</v>
      </c>
      <c r="F3804" s="7">
        <v>134</v>
      </c>
      <c r="G3804" s="8" t="s">
        <v>7804</v>
      </c>
      <c r="H3804" s="11" t="s">
        <v>36</v>
      </c>
    </row>
    <row r="3805" spans="1:8">
      <c r="A3805" s="7">
        <f t="shared" si="59"/>
        <v>3804</v>
      </c>
      <c r="B3805" s="8" t="s">
        <v>7873</v>
      </c>
      <c r="C3805" s="9">
        <v>38145</v>
      </c>
      <c r="D3805" s="10" t="s">
        <v>7874</v>
      </c>
      <c r="E3805" s="10" t="s">
        <v>2858</v>
      </c>
      <c r="F3805" s="7">
        <v>134</v>
      </c>
      <c r="G3805" s="8" t="s">
        <v>7804</v>
      </c>
      <c r="H3805" s="11" t="s">
        <v>36</v>
      </c>
    </row>
    <row r="3806" spans="1:8">
      <c r="A3806" s="7">
        <f t="shared" si="59"/>
        <v>3805</v>
      </c>
      <c r="B3806" s="8" t="s">
        <v>7875</v>
      </c>
      <c r="C3806" s="9">
        <v>32166</v>
      </c>
      <c r="D3806" s="10" t="s">
        <v>65</v>
      </c>
      <c r="E3806" s="10" t="s">
        <v>1311</v>
      </c>
      <c r="F3806" s="7">
        <v>134</v>
      </c>
      <c r="G3806" s="8" t="s">
        <v>7804</v>
      </c>
      <c r="H3806" s="11" t="s">
        <v>36</v>
      </c>
    </row>
    <row r="3807" spans="1:8">
      <c r="A3807" s="7">
        <f t="shared" si="59"/>
        <v>3806</v>
      </c>
      <c r="B3807" s="8" t="s">
        <v>7876</v>
      </c>
      <c r="C3807" s="9">
        <v>31795</v>
      </c>
      <c r="D3807" s="10" t="s">
        <v>7877</v>
      </c>
      <c r="E3807" s="10" t="s">
        <v>7498</v>
      </c>
      <c r="F3807" s="7">
        <v>134</v>
      </c>
      <c r="G3807" s="8" t="s">
        <v>7804</v>
      </c>
      <c r="H3807" s="11" t="s">
        <v>36</v>
      </c>
    </row>
    <row r="3808" spans="1:8">
      <c r="A3808" s="7">
        <f t="shared" si="59"/>
        <v>3807</v>
      </c>
      <c r="B3808" s="8" t="s">
        <v>7878</v>
      </c>
      <c r="C3808" s="9">
        <v>31326</v>
      </c>
      <c r="D3808" s="10" t="s">
        <v>1395</v>
      </c>
      <c r="E3808" s="10" t="s">
        <v>7854</v>
      </c>
      <c r="F3808" s="7">
        <v>134</v>
      </c>
      <c r="G3808" s="8" t="s">
        <v>7804</v>
      </c>
      <c r="H3808" s="11" t="s">
        <v>36</v>
      </c>
    </row>
    <row r="3809" spans="1:8">
      <c r="A3809" s="7">
        <f t="shared" si="59"/>
        <v>3808</v>
      </c>
      <c r="B3809" s="8" t="s">
        <v>7879</v>
      </c>
      <c r="C3809" s="9">
        <v>36927</v>
      </c>
      <c r="D3809" s="10" t="s">
        <v>1710</v>
      </c>
      <c r="E3809" s="10" t="s">
        <v>7880</v>
      </c>
      <c r="F3809" s="7">
        <v>134</v>
      </c>
      <c r="G3809" s="8" t="s">
        <v>7804</v>
      </c>
      <c r="H3809" s="11" t="s">
        <v>36</v>
      </c>
    </row>
    <row r="3810" spans="1:8">
      <c r="A3810" s="7">
        <f t="shared" si="59"/>
        <v>3809</v>
      </c>
      <c r="B3810" s="8" t="s">
        <v>7881</v>
      </c>
      <c r="C3810" s="9"/>
      <c r="D3810" s="10" t="s">
        <v>2545</v>
      </c>
      <c r="E3810" s="10" t="s">
        <v>1220</v>
      </c>
      <c r="F3810" s="7">
        <v>134</v>
      </c>
      <c r="G3810" s="8" t="s">
        <v>7804</v>
      </c>
      <c r="H3810" s="11" t="s">
        <v>36</v>
      </c>
    </row>
    <row r="3811" spans="1:8">
      <c r="A3811" s="7">
        <f t="shared" si="59"/>
        <v>3810</v>
      </c>
      <c r="B3811" s="8" t="s">
        <v>7882</v>
      </c>
      <c r="C3811" s="9">
        <v>35805</v>
      </c>
      <c r="D3811" s="10" t="s">
        <v>6968</v>
      </c>
      <c r="E3811" s="10" t="s">
        <v>618</v>
      </c>
      <c r="F3811" s="7">
        <v>134</v>
      </c>
      <c r="G3811" s="8" t="s">
        <v>7804</v>
      </c>
      <c r="H3811" s="11" t="s">
        <v>36</v>
      </c>
    </row>
    <row r="3812" spans="1:8">
      <c r="A3812" s="7">
        <f t="shared" si="59"/>
        <v>3811</v>
      </c>
      <c r="B3812" s="8" t="s">
        <v>7883</v>
      </c>
      <c r="C3812" s="9">
        <v>23012</v>
      </c>
      <c r="D3812" s="10" t="s">
        <v>1618</v>
      </c>
      <c r="E3812" s="10" t="s">
        <v>7884</v>
      </c>
      <c r="F3812" s="7">
        <v>134</v>
      </c>
      <c r="G3812" s="8" t="s">
        <v>7804</v>
      </c>
      <c r="H3812" s="11" t="s">
        <v>36</v>
      </c>
    </row>
    <row r="3813" spans="1:8">
      <c r="A3813" s="7">
        <f t="shared" si="59"/>
        <v>3812</v>
      </c>
      <c r="B3813" s="8" t="s">
        <v>7885</v>
      </c>
      <c r="C3813" s="9">
        <v>36188</v>
      </c>
      <c r="D3813" s="10" t="s">
        <v>1551</v>
      </c>
      <c r="E3813" s="10" t="s">
        <v>1625</v>
      </c>
      <c r="F3813" s="7">
        <v>134</v>
      </c>
      <c r="G3813" s="8" t="s">
        <v>7804</v>
      </c>
      <c r="H3813" s="11" t="s">
        <v>36</v>
      </c>
    </row>
    <row r="3814" spans="1:8">
      <c r="A3814" s="7">
        <f t="shared" si="59"/>
        <v>3813</v>
      </c>
      <c r="B3814" s="8" t="s">
        <v>7886</v>
      </c>
      <c r="C3814" s="9">
        <v>36214</v>
      </c>
      <c r="D3814" s="10" t="s">
        <v>215</v>
      </c>
      <c r="E3814" s="10" t="s">
        <v>1051</v>
      </c>
      <c r="F3814" s="7">
        <v>134</v>
      </c>
      <c r="G3814" s="8" t="s">
        <v>7804</v>
      </c>
      <c r="H3814" s="11" t="s">
        <v>36</v>
      </c>
    </row>
    <row r="3815" spans="1:8">
      <c r="A3815" s="7">
        <f t="shared" si="59"/>
        <v>3814</v>
      </c>
      <c r="B3815" s="8" t="s">
        <v>7887</v>
      </c>
      <c r="C3815" s="9">
        <v>28975</v>
      </c>
      <c r="D3815" s="10" t="s">
        <v>7888</v>
      </c>
      <c r="E3815" s="10" t="s">
        <v>719</v>
      </c>
      <c r="F3815" s="7">
        <v>134</v>
      </c>
      <c r="G3815" s="8" t="s">
        <v>7804</v>
      </c>
      <c r="H3815" s="11" t="s">
        <v>36</v>
      </c>
    </row>
    <row r="3816" spans="1:8">
      <c r="A3816" s="7">
        <f t="shared" si="59"/>
        <v>3815</v>
      </c>
      <c r="B3816" s="8" t="s">
        <v>7889</v>
      </c>
      <c r="C3816" s="9">
        <v>31335</v>
      </c>
      <c r="D3816" s="10" t="s">
        <v>3738</v>
      </c>
      <c r="E3816" s="10" t="s">
        <v>649</v>
      </c>
      <c r="F3816" s="7">
        <v>134</v>
      </c>
      <c r="G3816" s="8" t="s">
        <v>7804</v>
      </c>
      <c r="H3816" s="11" t="s">
        <v>36</v>
      </c>
    </row>
    <row r="3817" spans="1:8">
      <c r="A3817" s="7">
        <f t="shared" si="59"/>
        <v>3816</v>
      </c>
      <c r="B3817" s="8" t="s">
        <v>7890</v>
      </c>
      <c r="C3817" s="9">
        <v>26299</v>
      </c>
      <c r="D3817" s="10" t="s">
        <v>2121</v>
      </c>
      <c r="E3817" s="10" t="s">
        <v>3643</v>
      </c>
      <c r="F3817" s="7">
        <v>154</v>
      </c>
      <c r="G3817" s="8" t="s">
        <v>7891</v>
      </c>
      <c r="H3817" s="11" t="s">
        <v>36</v>
      </c>
    </row>
    <row r="3818" spans="1:8">
      <c r="A3818" s="7">
        <f t="shared" si="59"/>
        <v>3817</v>
      </c>
      <c r="B3818" s="8" t="s">
        <v>7892</v>
      </c>
      <c r="C3818" s="9">
        <v>25569</v>
      </c>
      <c r="D3818" s="10" t="s">
        <v>1608</v>
      </c>
      <c r="E3818" s="10" t="s">
        <v>831</v>
      </c>
      <c r="F3818" s="7">
        <v>154</v>
      </c>
      <c r="G3818" s="8" t="s">
        <v>7891</v>
      </c>
      <c r="H3818" s="11" t="s">
        <v>36</v>
      </c>
    </row>
    <row r="3819" spans="1:8">
      <c r="A3819" s="7">
        <f t="shared" si="59"/>
        <v>3818</v>
      </c>
      <c r="B3819" s="8" t="s">
        <v>7893</v>
      </c>
      <c r="C3819" s="9">
        <v>28370</v>
      </c>
      <c r="D3819" s="10" t="s">
        <v>7894</v>
      </c>
      <c r="E3819" s="10" t="s">
        <v>2284</v>
      </c>
      <c r="F3819" s="7">
        <v>154</v>
      </c>
      <c r="G3819" s="8" t="s">
        <v>7891</v>
      </c>
      <c r="H3819" s="11" t="s">
        <v>36</v>
      </c>
    </row>
    <row r="3820" spans="1:8">
      <c r="A3820" s="7">
        <f t="shared" si="59"/>
        <v>3819</v>
      </c>
      <c r="B3820" s="8" t="s">
        <v>7895</v>
      </c>
      <c r="C3820" s="9">
        <v>27123</v>
      </c>
      <c r="D3820" s="10" t="s">
        <v>7896</v>
      </c>
      <c r="E3820" s="10" t="s">
        <v>2988</v>
      </c>
      <c r="F3820" s="7">
        <v>154</v>
      </c>
      <c r="G3820" s="8" t="s">
        <v>7891</v>
      </c>
      <c r="H3820" s="11" t="s">
        <v>36</v>
      </c>
    </row>
    <row r="3821" spans="1:8">
      <c r="A3821" s="7">
        <f t="shared" si="59"/>
        <v>3820</v>
      </c>
      <c r="B3821" s="8" t="s">
        <v>7897</v>
      </c>
      <c r="C3821" s="9">
        <v>25569</v>
      </c>
      <c r="D3821" s="10" t="s">
        <v>2380</v>
      </c>
      <c r="E3821" s="10" t="s">
        <v>831</v>
      </c>
      <c r="F3821" s="7">
        <v>154</v>
      </c>
      <c r="G3821" s="8" t="s">
        <v>7891</v>
      </c>
      <c r="H3821" s="11" t="s">
        <v>36</v>
      </c>
    </row>
    <row r="3822" spans="1:8">
      <c r="A3822" s="7">
        <f t="shared" si="59"/>
        <v>3821</v>
      </c>
      <c r="B3822" s="8" t="s">
        <v>7898</v>
      </c>
      <c r="C3822" s="9">
        <v>34335</v>
      </c>
      <c r="D3822" s="10" t="s">
        <v>1781</v>
      </c>
      <c r="E3822" s="10" t="s">
        <v>192</v>
      </c>
      <c r="F3822" s="7">
        <v>154</v>
      </c>
      <c r="G3822" s="8" t="s">
        <v>7891</v>
      </c>
      <c r="H3822" s="11" t="s">
        <v>36</v>
      </c>
    </row>
    <row r="3823" spans="1:8">
      <c r="A3823" s="7">
        <f t="shared" si="59"/>
        <v>3822</v>
      </c>
      <c r="B3823" s="8" t="s">
        <v>7899</v>
      </c>
      <c r="C3823" s="9">
        <v>34954</v>
      </c>
      <c r="D3823" s="10" t="s">
        <v>2350</v>
      </c>
      <c r="E3823" s="10" t="s">
        <v>129</v>
      </c>
      <c r="F3823" s="7">
        <v>154</v>
      </c>
      <c r="G3823" s="8" t="s">
        <v>7891</v>
      </c>
      <c r="H3823" s="11" t="s">
        <v>36</v>
      </c>
    </row>
    <row r="3824" spans="1:8">
      <c r="A3824" s="7">
        <f t="shared" si="59"/>
        <v>3823</v>
      </c>
      <c r="B3824" s="8" t="s">
        <v>7900</v>
      </c>
      <c r="C3824" s="9">
        <v>36239</v>
      </c>
      <c r="D3824" s="10" t="s">
        <v>1596</v>
      </c>
      <c r="E3824" s="10" t="s">
        <v>1272</v>
      </c>
      <c r="F3824" s="7">
        <v>154</v>
      </c>
      <c r="G3824" s="8" t="s">
        <v>7891</v>
      </c>
      <c r="H3824" s="11" t="s">
        <v>36</v>
      </c>
    </row>
    <row r="3825" spans="1:8">
      <c r="A3825" s="7">
        <f t="shared" si="59"/>
        <v>3824</v>
      </c>
      <c r="B3825" s="8" t="s">
        <v>7901</v>
      </c>
      <c r="C3825" s="9">
        <v>32335</v>
      </c>
      <c r="D3825" s="10" t="s">
        <v>7498</v>
      </c>
      <c r="E3825" s="10" t="s">
        <v>3314</v>
      </c>
      <c r="F3825" s="7">
        <v>154</v>
      </c>
      <c r="G3825" s="8" t="s">
        <v>7891</v>
      </c>
      <c r="H3825" s="11" t="s">
        <v>36</v>
      </c>
    </row>
    <row r="3826" spans="1:8">
      <c r="A3826" s="7">
        <f t="shared" si="59"/>
        <v>3825</v>
      </c>
      <c r="B3826" s="8" t="s">
        <v>7902</v>
      </c>
      <c r="C3826" s="9">
        <v>37354</v>
      </c>
      <c r="D3826" s="10" t="s">
        <v>7903</v>
      </c>
      <c r="E3826" s="10" t="s">
        <v>168</v>
      </c>
      <c r="F3826" s="7">
        <v>154</v>
      </c>
      <c r="G3826" s="8" t="s">
        <v>7891</v>
      </c>
      <c r="H3826" s="11" t="s">
        <v>36</v>
      </c>
    </row>
    <row r="3827" spans="1:8">
      <c r="A3827" s="7">
        <f t="shared" si="59"/>
        <v>3826</v>
      </c>
      <c r="B3827" s="8" t="s">
        <v>7904</v>
      </c>
      <c r="C3827" s="9">
        <v>36935</v>
      </c>
      <c r="D3827" s="10" t="s">
        <v>7905</v>
      </c>
      <c r="E3827" s="10" t="s">
        <v>7906</v>
      </c>
      <c r="F3827" s="7">
        <v>154</v>
      </c>
      <c r="G3827" s="8" t="s">
        <v>7891</v>
      </c>
      <c r="H3827" s="11" t="s">
        <v>36</v>
      </c>
    </row>
    <row r="3828" spans="1:8">
      <c r="A3828" s="7">
        <f t="shared" si="59"/>
        <v>3827</v>
      </c>
      <c r="B3828" s="8" t="s">
        <v>7907</v>
      </c>
      <c r="C3828" s="9">
        <v>34663</v>
      </c>
      <c r="D3828" s="10" t="s">
        <v>7908</v>
      </c>
      <c r="E3828" s="10" t="s">
        <v>325</v>
      </c>
      <c r="F3828" s="7">
        <v>154</v>
      </c>
      <c r="G3828" s="8" t="s">
        <v>7891</v>
      </c>
      <c r="H3828" s="11" t="s">
        <v>36</v>
      </c>
    </row>
    <row r="3829" spans="1:8">
      <c r="A3829" s="7">
        <f t="shared" si="59"/>
        <v>3828</v>
      </c>
      <c r="B3829" s="8" t="s">
        <v>7909</v>
      </c>
      <c r="C3829" s="9">
        <v>34338</v>
      </c>
      <c r="D3829" s="10" t="s">
        <v>7402</v>
      </c>
      <c r="E3829" s="10" t="s">
        <v>4827</v>
      </c>
      <c r="F3829" s="7">
        <v>159</v>
      </c>
      <c r="G3829" s="8" t="s">
        <v>7910</v>
      </c>
      <c r="H3829" s="11" t="s">
        <v>36</v>
      </c>
    </row>
    <row r="3830" spans="1:8">
      <c r="A3830" s="7">
        <f t="shared" si="59"/>
        <v>3829</v>
      </c>
      <c r="B3830" s="8" t="s">
        <v>7911</v>
      </c>
      <c r="C3830" s="9">
        <v>25569</v>
      </c>
      <c r="D3830" s="10" t="s">
        <v>2380</v>
      </c>
      <c r="E3830" s="10" t="s">
        <v>1204</v>
      </c>
      <c r="F3830" s="7">
        <v>159</v>
      </c>
      <c r="G3830" s="8" t="s">
        <v>7910</v>
      </c>
      <c r="H3830" s="11" t="s">
        <v>36</v>
      </c>
    </row>
    <row r="3831" spans="1:8">
      <c r="A3831" s="7">
        <f t="shared" si="59"/>
        <v>3830</v>
      </c>
      <c r="B3831" s="8" t="s">
        <v>7912</v>
      </c>
      <c r="C3831" s="9">
        <v>32036</v>
      </c>
      <c r="D3831" s="10" t="s">
        <v>7913</v>
      </c>
      <c r="E3831" s="10" t="s">
        <v>4150</v>
      </c>
      <c r="F3831" s="7">
        <v>159</v>
      </c>
      <c r="G3831" s="8" t="s">
        <v>7910</v>
      </c>
      <c r="H3831" s="11" t="s">
        <v>36</v>
      </c>
    </row>
    <row r="3832" spans="1:8">
      <c r="A3832" s="7">
        <f t="shared" si="59"/>
        <v>3831</v>
      </c>
      <c r="B3832" s="8" t="s">
        <v>7914</v>
      </c>
      <c r="C3832" s="9">
        <v>26686</v>
      </c>
      <c r="D3832" s="10" t="s">
        <v>168</v>
      </c>
      <c r="E3832" s="10" t="s">
        <v>1625</v>
      </c>
      <c r="F3832" s="7">
        <v>159</v>
      </c>
      <c r="G3832" s="8" t="s">
        <v>7910</v>
      </c>
      <c r="H3832" s="11" t="s">
        <v>36</v>
      </c>
    </row>
    <row r="3833" spans="1:8">
      <c r="A3833" s="7">
        <f t="shared" si="59"/>
        <v>3832</v>
      </c>
      <c r="B3833" s="8" t="s">
        <v>7915</v>
      </c>
      <c r="C3833" s="9">
        <v>27760</v>
      </c>
      <c r="D3833" s="10" t="s">
        <v>7916</v>
      </c>
      <c r="E3833" s="10" t="s">
        <v>635</v>
      </c>
      <c r="F3833" s="7">
        <v>159</v>
      </c>
      <c r="G3833" s="8" t="s">
        <v>7910</v>
      </c>
      <c r="H3833" s="11" t="s">
        <v>36</v>
      </c>
    </row>
    <row r="3834" spans="1:8">
      <c r="A3834" s="7">
        <f t="shared" si="59"/>
        <v>3833</v>
      </c>
      <c r="B3834" s="8" t="s">
        <v>7917</v>
      </c>
      <c r="C3834" s="9">
        <v>34758</v>
      </c>
      <c r="D3834" s="10" t="s">
        <v>7918</v>
      </c>
      <c r="E3834" s="10" t="s">
        <v>1203</v>
      </c>
      <c r="F3834" s="7">
        <v>159</v>
      </c>
      <c r="G3834" s="8" t="s">
        <v>7910</v>
      </c>
      <c r="H3834" s="11" t="s">
        <v>36</v>
      </c>
    </row>
    <row r="3835" spans="1:8">
      <c r="A3835" s="7">
        <f t="shared" si="59"/>
        <v>3834</v>
      </c>
      <c r="B3835" s="8" t="s">
        <v>7919</v>
      </c>
      <c r="C3835" s="9">
        <v>27760</v>
      </c>
      <c r="D3835" s="10" t="s">
        <v>7920</v>
      </c>
      <c r="E3835" s="10" t="s">
        <v>1587</v>
      </c>
      <c r="F3835" s="7">
        <v>159</v>
      </c>
      <c r="G3835" s="8" t="s">
        <v>7910</v>
      </c>
      <c r="H3835" s="11" t="s">
        <v>36</v>
      </c>
    </row>
    <row r="3836" spans="1:8">
      <c r="A3836" s="7">
        <f t="shared" si="59"/>
        <v>3835</v>
      </c>
      <c r="B3836" s="8" t="s">
        <v>7921</v>
      </c>
      <c r="C3836" s="9">
        <v>34835</v>
      </c>
      <c r="D3836" s="10" t="s">
        <v>7922</v>
      </c>
      <c r="E3836" s="10" t="s">
        <v>6181</v>
      </c>
      <c r="F3836" s="7">
        <v>159</v>
      </c>
      <c r="G3836" s="8" t="s">
        <v>7910</v>
      </c>
      <c r="H3836" s="11" t="s">
        <v>36</v>
      </c>
    </row>
    <row r="3837" spans="1:8">
      <c r="A3837" s="7">
        <f t="shared" si="59"/>
        <v>3836</v>
      </c>
      <c r="B3837" s="8" t="s">
        <v>7923</v>
      </c>
      <c r="C3837" s="9">
        <v>35292</v>
      </c>
      <c r="D3837" s="10" t="s">
        <v>7924</v>
      </c>
      <c r="E3837" s="10" t="s">
        <v>7925</v>
      </c>
      <c r="F3837" s="7">
        <v>159</v>
      </c>
      <c r="G3837" s="8" t="s">
        <v>7910</v>
      </c>
      <c r="H3837" s="11" t="s">
        <v>36</v>
      </c>
    </row>
    <row r="3838" spans="1:8">
      <c r="A3838" s="7">
        <f t="shared" si="59"/>
        <v>3837</v>
      </c>
      <c r="B3838" s="8" t="s">
        <v>7926</v>
      </c>
      <c r="C3838" s="9">
        <v>31413</v>
      </c>
      <c r="D3838" s="10" t="s">
        <v>7927</v>
      </c>
      <c r="E3838" s="10" t="s">
        <v>7928</v>
      </c>
      <c r="F3838" s="7">
        <v>159</v>
      </c>
      <c r="G3838" s="8" t="s">
        <v>7910</v>
      </c>
      <c r="H3838" s="11" t="s">
        <v>36</v>
      </c>
    </row>
    <row r="3839" spans="1:8">
      <c r="A3839" s="7">
        <f t="shared" si="59"/>
        <v>3838</v>
      </c>
      <c r="B3839" s="8" t="s">
        <v>7929</v>
      </c>
      <c r="C3839" s="9">
        <v>33742</v>
      </c>
      <c r="D3839" s="10" t="s">
        <v>2102</v>
      </c>
      <c r="E3839" s="10" t="s">
        <v>129</v>
      </c>
      <c r="F3839" s="7">
        <v>159</v>
      </c>
      <c r="G3839" s="8" t="s">
        <v>7910</v>
      </c>
      <c r="H3839" s="11" t="s">
        <v>36</v>
      </c>
    </row>
    <row r="3840" spans="1:8">
      <c r="A3840" s="7">
        <f t="shared" si="59"/>
        <v>3839</v>
      </c>
      <c r="B3840" s="8" t="s">
        <v>7930</v>
      </c>
      <c r="C3840" s="9">
        <v>36865</v>
      </c>
      <c r="D3840" s="10" t="s">
        <v>7931</v>
      </c>
      <c r="E3840" s="10" t="s">
        <v>4976</v>
      </c>
      <c r="F3840" s="7">
        <v>159</v>
      </c>
      <c r="G3840" s="8" t="s">
        <v>7910</v>
      </c>
      <c r="H3840" s="11" t="s">
        <v>36</v>
      </c>
    </row>
    <row r="3841" spans="1:8">
      <c r="A3841" s="7">
        <f t="shared" si="59"/>
        <v>3840</v>
      </c>
      <c r="B3841" s="8" t="s">
        <v>7932</v>
      </c>
      <c r="C3841" s="9">
        <v>36382</v>
      </c>
      <c r="D3841" s="10" t="s">
        <v>7933</v>
      </c>
      <c r="E3841" s="10" t="s">
        <v>831</v>
      </c>
      <c r="F3841" s="7">
        <v>159</v>
      </c>
      <c r="G3841" s="8" t="s">
        <v>7910</v>
      </c>
      <c r="H3841" s="11" t="s">
        <v>36</v>
      </c>
    </row>
    <row r="3842" spans="1:8">
      <c r="A3842" s="7">
        <f t="shared" si="59"/>
        <v>3841</v>
      </c>
      <c r="B3842" s="8" t="s">
        <v>7934</v>
      </c>
      <c r="C3842" s="9"/>
      <c r="D3842" s="10" t="s">
        <v>3297</v>
      </c>
      <c r="E3842" s="10" t="s">
        <v>1587</v>
      </c>
      <c r="F3842" s="7">
        <v>159</v>
      </c>
      <c r="G3842" s="8" t="s">
        <v>7910</v>
      </c>
      <c r="H3842" s="11" t="s">
        <v>36</v>
      </c>
    </row>
    <row r="3843" spans="1:8">
      <c r="A3843" s="7">
        <f t="shared" si="59"/>
        <v>3842</v>
      </c>
      <c r="B3843" s="8" t="s">
        <v>7935</v>
      </c>
      <c r="C3843" s="9">
        <v>30937</v>
      </c>
      <c r="D3843" s="10" t="s">
        <v>7936</v>
      </c>
      <c r="E3843" s="10" t="s">
        <v>3693</v>
      </c>
      <c r="F3843" s="7">
        <v>159</v>
      </c>
      <c r="G3843" s="8" t="s">
        <v>7910</v>
      </c>
      <c r="H3843" s="11" t="s">
        <v>36</v>
      </c>
    </row>
    <row r="3844" spans="1:8">
      <c r="A3844" s="7">
        <f t="shared" ref="A3844:A3907" si="60">A3843+1</f>
        <v>3843</v>
      </c>
      <c r="B3844" s="8" t="s">
        <v>7937</v>
      </c>
      <c r="C3844" s="9">
        <v>36345</v>
      </c>
      <c r="D3844" s="10" t="s">
        <v>7938</v>
      </c>
      <c r="E3844" s="10" t="s">
        <v>7939</v>
      </c>
      <c r="F3844" s="7">
        <v>159</v>
      </c>
      <c r="G3844" s="8" t="s">
        <v>7910</v>
      </c>
      <c r="H3844" s="11" t="s">
        <v>36</v>
      </c>
    </row>
    <row r="3845" spans="1:8">
      <c r="A3845" s="7">
        <f t="shared" si="60"/>
        <v>3844</v>
      </c>
      <c r="B3845" s="8" t="s">
        <v>7940</v>
      </c>
      <c r="C3845" s="9">
        <v>33578</v>
      </c>
      <c r="D3845" s="10" t="s">
        <v>7941</v>
      </c>
      <c r="E3845" s="10" t="s">
        <v>3122</v>
      </c>
      <c r="F3845" s="7">
        <v>159</v>
      </c>
      <c r="G3845" s="8" t="s">
        <v>7910</v>
      </c>
      <c r="H3845" s="11" t="s">
        <v>36</v>
      </c>
    </row>
    <row r="3846" spans="1:8">
      <c r="A3846" s="7">
        <f t="shared" si="60"/>
        <v>3845</v>
      </c>
      <c r="B3846" s="8" t="s">
        <v>7942</v>
      </c>
      <c r="C3846" s="9">
        <v>23743</v>
      </c>
      <c r="D3846" s="10" t="s">
        <v>7943</v>
      </c>
      <c r="E3846" s="10" t="s">
        <v>1557</v>
      </c>
      <c r="F3846" s="7">
        <v>161</v>
      </c>
      <c r="G3846" s="8" t="s">
        <v>7944</v>
      </c>
      <c r="H3846" s="11" t="s">
        <v>36</v>
      </c>
    </row>
    <row r="3847" spans="1:8">
      <c r="A3847" s="7">
        <f t="shared" si="60"/>
        <v>3846</v>
      </c>
      <c r="B3847" s="8" t="s">
        <v>7945</v>
      </c>
      <c r="C3847" s="9">
        <v>33757</v>
      </c>
      <c r="D3847" s="10" t="s">
        <v>7217</v>
      </c>
      <c r="E3847" s="10" t="s">
        <v>1203</v>
      </c>
      <c r="F3847" s="7">
        <v>163</v>
      </c>
      <c r="G3847" s="8" t="s">
        <v>7946</v>
      </c>
      <c r="H3847" s="11" t="s">
        <v>36</v>
      </c>
    </row>
    <row r="3848" spans="1:8">
      <c r="A3848" s="7">
        <f t="shared" si="60"/>
        <v>3847</v>
      </c>
      <c r="B3848" s="8" t="s">
        <v>7947</v>
      </c>
      <c r="C3848" s="9">
        <v>32264</v>
      </c>
      <c r="D3848" s="10" t="s">
        <v>1857</v>
      </c>
      <c r="E3848" s="10" t="s">
        <v>5692</v>
      </c>
      <c r="F3848" s="7">
        <v>163</v>
      </c>
      <c r="G3848" s="8" t="s">
        <v>7946</v>
      </c>
      <c r="H3848" s="11" t="s">
        <v>36</v>
      </c>
    </row>
    <row r="3849" spans="1:8">
      <c r="A3849" s="7">
        <f t="shared" si="60"/>
        <v>3848</v>
      </c>
      <c r="B3849" s="8" t="s">
        <v>7948</v>
      </c>
      <c r="C3849" s="9">
        <v>25934</v>
      </c>
      <c r="D3849" s="10" t="s">
        <v>592</v>
      </c>
      <c r="E3849" s="10" t="s">
        <v>2856</v>
      </c>
      <c r="F3849" s="7">
        <v>163</v>
      </c>
      <c r="G3849" s="8" t="s">
        <v>7946</v>
      </c>
      <c r="H3849" s="11" t="s">
        <v>36</v>
      </c>
    </row>
    <row r="3850" spans="1:8">
      <c r="A3850" s="7">
        <f t="shared" si="60"/>
        <v>3849</v>
      </c>
      <c r="B3850" s="8" t="s">
        <v>7949</v>
      </c>
      <c r="C3850" s="9">
        <v>29221</v>
      </c>
      <c r="D3850" s="10" t="s">
        <v>7950</v>
      </c>
      <c r="E3850" s="10" t="s">
        <v>4732</v>
      </c>
      <c r="F3850" s="7">
        <v>163</v>
      </c>
      <c r="G3850" s="8" t="s">
        <v>7946</v>
      </c>
      <c r="H3850" s="11" t="s">
        <v>36</v>
      </c>
    </row>
    <row r="3851" spans="1:8">
      <c r="A3851" s="7">
        <f t="shared" si="60"/>
        <v>3850</v>
      </c>
      <c r="B3851" s="8" t="s">
        <v>7951</v>
      </c>
      <c r="C3851" s="9">
        <v>34385</v>
      </c>
      <c r="D3851" s="10" t="s">
        <v>4088</v>
      </c>
      <c r="E3851" s="10" t="s">
        <v>1220</v>
      </c>
      <c r="F3851" s="7">
        <v>163</v>
      </c>
      <c r="G3851" s="8" t="s">
        <v>7946</v>
      </c>
      <c r="H3851" s="11" t="s">
        <v>36</v>
      </c>
    </row>
    <row r="3852" spans="1:8">
      <c r="A3852" s="7">
        <f t="shared" si="60"/>
        <v>3851</v>
      </c>
      <c r="B3852" s="8" t="s">
        <v>7952</v>
      </c>
      <c r="C3852" s="9">
        <v>27032</v>
      </c>
      <c r="D3852" s="10" t="s">
        <v>818</v>
      </c>
      <c r="E3852" s="10" t="s">
        <v>1544</v>
      </c>
      <c r="F3852" s="7">
        <v>163</v>
      </c>
      <c r="G3852" s="8" t="s">
        <v>7946</v>
      </c>
      <c r="H3852" s="11" t="s">
        <v>36</v>
      </c>
    </row>
    <row r="3853" spans="1:8">
      <c r="A3853" s="7">
        <f t="shared" si="60"/>
        <v>3852</v>
      </c>
      <c r="B3853" s="8" t="s">
        <v>7953</v>
      </c>
      <c r="C3853" s="9">
        <v>31898</v>
      </c>
      <c r="D3853" s="10" t="s">
        <v>7687</v>
      </c>
      <c r="E3853" s="10" t="s">
        <v>1311</v>
      </c>
      <c r="F3853" s="7">
        <v>163</v>
      </c>
      <c r="G3853" s="8" t="s">
        <v>7946</v>
      </c>
      <c r="H3853" s="11" t="s">
        <v>36</v>
      </c>
    </row>
    <row r="3854" spans="1:8">
      <c r="A3854" s="7">
        <f t="shared" si="60"/>
        <v>3853</v>
      </c>
      <c r="B3854" s="8" t="s">
        <v>7954</v>
      </c>
      <c r="C3854" s="9">
        <v>31898</v>
      </c>
      <c r="D3854" s="10" t="s">
        <v>2069</v>
      </c>
      <c r="E3854" s="10" t="s">
        <v>2381</v>
      </c>
      <c r="F3854" s="7">
        <v>163</v>
      </c>
      <c r="G3854" s="8" t="s">
        <v>7946</v>
      </c>
      <c r="H3854" s="11" t="s">
        <v>36</v>
      </c>
    </row>
    <row r="3855" spans="1:8">
      <c r="A3855" s="7">
        <f t="shared" si="60"/>
        <v>3854</v>
      </c>
      <c r="B3855" s="8" t="s">
        <v>7955</v>
      </c>
      <c r="C3855" s="9">
        <v>38061</v>
      </c>
      <c r="D3855" s="10" t="s">
        <v>7493</v>
      </c>
      <c r="E3855" s="10" t="s">
        <v>325</v>
      </c>
      <c r="F3855" s="7">
        <v>163</v>
      </c>
      <c r="G3855" s="8" t="s">
        <v>7946</v>
      </c>
      <c r="H3855" s="11" t="s">
        <v>36</v>
      </c>
    </row>
    <row r="3856" spans="1:8">
      <c r="A3856" s="7">
        <f t="shared" si="60"/>
        <v>3855</v>
      </c>
      <c r="B3856" s="8" t="s">
        <v>7956</v>
      </c>
      <c r="C3856" s="9">
        <v>36834</v>
      </c>
      <c r="D3856" s="10" t="s">
        <v>7957</v>
      </c>
      <c r="E3856" s="10" t="s">
        <v>7958</v>
      </c>
      <c r="F3856" s="7">
        <v>163</v>
      </c>
      <c r="G3856" s="8" t="s">
        <v>7946</v>
      </c>
      <c r="H3856" s="11" t="s">
        <v>36</v>
      </c>
    </row>
    <row r="3857" spans="1:8">
      <c r="A3857" s="7">
        <f t="shared" si="60"/>
        <v>3856</v>
      </c>
      <c r="B3857" s="8" t="s">
        <v>7959</v>
      </c>
      <c r="C3857" s="9">
        <v>24289</v>
      </c>
      <c r="D3857" s="10" t="s">
        <v>618</v>
      </c>
      <c r="E3857" s="10" t="s">
        <v>131</v>
      </c>
      <c r="F3857" s="7">
        <v>185</v>
      </c>
      <c r="G3857" s="8" t="s">
        <v>7960</v>
      </c>
      <c r="H3857" s="11" t="s">
        <v>36</v>
      </c>
    </row>
    <row r="3858" spans="1:8">
      <c r="A3858" s="7">
        <f t="shared" si="60"/>
        <v>3857</v>
      </c>
      <c r="B3858" s="8" t="s">
        <v>7961</v>
      </c>
      <c r="C3858" s="9">
        <v>31109</v>
      </c>
      <c r="D3858" s="10" t="s">
        <v>7962</v>
      </c>
      <c r="E3858" s="10" t="s">
        <v>2138</v>
      </c>
      <c r="F3858" s="7">
        <v>185</v>
      </c>
      <c r="G3858" s="8" t="s">
        <v>7960</v>
      </c>
      <c r="H3858" s="11" t="s">
        <v>36</v>
      </c>
    </row>
    <row r="3859" spans="1:8">
      <c r="A3859" s="7">
        <f t="shared" si="60"/>
        <v>3858</v>
      </c>
      <c r="B3859" s="8" t="s">
        <v>7963</v>
      </c>
      <c r="C3859" s="9">
        <v>33620</v>
      </c>
      <c r="D3859" s="10" t="s">
        <v>7964</v>
      </c>
      <c r="E3859" s="10" t="s">
        <v>7965</v>
      </c>
      <c r="F3859" s="7">
        <v>185</v>
      </c>
      <c r="G3859" s="8" t="s">
        <v>7960</v>
      </c>
      <c r="H3859" s="11" t="s">
        <v>36</v>
      </c>
    </row>
    <row r="3860" spans="1:8">
      <c r="A3860" s="7">
        <f t="shared" si="60"/>
        <v>3859</v>
      </c>
      <c r="B3860" s="8" t="s">
        <v>7966</v>
      </c>
      <c r="C3860" s="9">
        <v>27973</v>
      </c>
      <c r="D3860" s="10" t="s">
        <v>4062</v>
      </c>
      <c r="E3860" s="10" t="s">
        <v>2231</v>
      </c>
      <c r="F3860" s="7">
        <v>185</v>
      </c>
      <c r="G3860" s="8" t="s">
        <v>7960</v>
      </c>
      <c r="H3860" s="11" t="s">
        <v>36</v>
      </c>
    </row>
    <row r="3861" spans="1:8">
      <c r="A3861" s="7">
        <f t="shared" si="60"/>
        <v>3860</v>
      </c>
      <c r="B3861" s="8" t="s">
        <v>7967</v>
      </c>
      <c r="C3861" s="9">
        <v>24473</v>
      </c>
      <c r="D3861" s="10" t="s">
        <v>7968</v>
      </c>
      <c r="E3861" s="10" t="s">
        <v>7969</v>
      </c>
      <c r="F3861" s="7">
        <v>185</v>
      </c>
      <c r="G3861" s="8" t="s">
        <v>7960</v>
      </c>
      <c r="H3861" s="11" t="s">
        <v>36</v>
      </c>
    </row>
    <row r="3862" spans="1:8">
      <c r="A3862" s="7">
        <f t="shared" si="60"/>
        <v>3861</v>
      </c>
      <c r="B3862" s="8" t="s">
        <v>7970</v>
      </c>
      <c r="C3862" s="9">
        <v>27942</v>
      </c>
      <c r="D3862" s="10" t="s">
        <v>7971</v>
      </c>
      <c r="E3862" s="10" t="s">
        <v>1298</v>
      </c>
      <c r="F3862" s="7">
        <v>185</v>
      </c>
      <c r="G3862" s="8" t="s">
        <v>7960</v>
      </c>
      <c r="H3862" s="11" t="s">
        <v>36</v>
      </c>
    </row>
    <row r="3863" spans="1:8">
      <c r="A3863" s="7">
        <f t="shared" si="60"/>
        <v>3862</v>
      </c>
      <c r="B3863" s="8" t="s">
        <v>7972</v>
      </c>
      <c r="C3863" s="9">
        <v>34378</v>
      </c>
      <c r="D3863" s="10" t="s">
        <v>1683</v>
      </c>
      <c r="E3863" s="10" t="s">
        <v>2227</v>
      </c>
      <c r="F3863" s="7">
        <v>185</v>
      </c>
      <c r="G3863" s="8" t="s">
        <v>7960</v>
      </c>
      <c r="H3863" s="11" t="s">
        <v>36</v>
      </c>
    </row>
    <row r="3864" spans="1:8">
      <c r="A3864" s="7">
        <f t="shared" si="60"/>
        <v>3863</v>
      </c>
      <c r="B3864" s="8" t="s">
        <v>7973</v>
      </c>
      <c r="C3864" s="9">
        <v>32572</v>
      </c>
      <c r="D3864" s="10" t="s">
        <v>7974</v>
      </c>
      <c r="E3864" s="10" t="s">
        <v>7975</v>
      </c>
      <c r="F3864" s="7">
        <v>185</v>
      </c>
      <c r="G3864" s="8" t="s">
        <v>7960</v>
      </c>
      <c r="H3864" s="11" t="s">
        <v>36</v>
      </c>
    </row>
    <row r="3865" spans="1:8">
      <c r="A3865" s="7">
        <f t="shared" si="60"/>
        <v>3864</v>
      </c>
      <c r="B3865" s="8" t="s">
        <v>7976</v>
      </c>
      <c r="C3865" s="9">
        <v>33252</v>
      </c>
      <c r="D3865" s="10" t="s">
        <v>1666</v>
      </c>
      <c r="E3865" s="10" t="s">
        <v>7199</v>
      </c>
      <c r="F3865" s="7">
        <v>185</v>
      </c>
      <c r="G3865" s="8" t="s">
        <v>7960</v>
      </c>
      <c r="H3865" s="11" t="s">
        <v>36</v>
      </c>
    </row>
    <row r="3866" spans="1:8">
      <c r="A3866" s="7">
        <f t="shared" si="60"/>
        <v>3865</v>
      </c>
      <c r="B3866" s="8" t="s">
        <v>7977</v>
      </c>
      <c r="C3866" s="9">
        <v>29870</v>
      </c>
      <c r="D3866" s="10" t="s">
        <v>1721</v>
      </c>
      <c r="E3866" s="10" t="s">
        <v>2926</v>
      </c>
      <c r="F3866" s="7">
        <v>185</v>
      </c>
      <c r="G3866" s="8" t="s">
        <v>7960</v>
      </c>
      <c r="H3866" s="11" t="s">
        <v>36</v>
      </c>
    </row>
    <row r="3867" spans="1:8">
      <c r="A3867" s="7">
        <f t="shared" si="60"/>
        <v>3866</v>
      </c>
      <c r="B3867" s="8" t="s">
        <v>7978</v>
      </c>
      <c r="C3867" s="9">
        <v>27930</v>
      </c>
      <c r="D3867" s="10" t="s">
        <v>3097</v>
      </c>
      <c r="E3867" s="10" t="s">
        <v>831</v>
      </c>
      <c r="F3867" s="7">
        <v>185</v>
      </c>
      <c r="G3867" s="8" t="s">
        <v>7960</v>
      </c>
      <c r="H3867" s="11" t="s">
        <v>36</v>
      </c>
    </row>
    <row r="3868" spans="1:8">
      <c r="A3868" s="7">
        <f t="shared" si="60"/>
        <v>3867</v>
      </c>
      <c r="B3868" s="8" t="s">
        <v>7979</v>
      </c>
      <c r="C3868" s="9">
        <v>33117</v>
      </c>
      <c r="D3868" s="10" t="s">
        <v>7980</v>
      </c>
      <c r="E3868" s="10" t="s">
        <v>541</v>
      </c>
      <c r="F3868" s="7">
        <v>185</v>
      </c>
      <c r="G3868" s="8" t="s">
        <v>7960</v>
      </c>
      <c r="H3868" s="11" t="s">
        <v>36</v>
      </c>
    </row>
    <row r="3869" spans="1:8">
      <c r="A3869" s="7">
        <f t="shared" si="60"/>
        <v>3868</v>
      </c>
      <c r="B3869" s="8" t="s">
        <v>7981</v>
      </c>
      <c r="C3869" s="9">
        <v>32143</v>
      </c>
      <c r="D3869" s="10" t="s">
        <v>7982</v>
      </c>
      <c r="E3869" s="10" t="s">
        <v>1203</v>
      </c>
      <c r="F3869" s="7">
        <v>185</v>
      </c>
      <c r="G3869" s="8" t="s">
        <v>7960</v>
      </c>
      <c r="H3869" s="11" t="s">
        <v>36</v>
      </c>
    </row>
    <row r="3870" spans="1:8">
      <c r="A3870" s="7">
        <f t="shared" si="60"/>
        <v>3869</v>
      </c>
      <c r="B3870" s="8" t="s">
        <v>7983</v>
      </c>
      <c r="C3870" s="9">
        <v>28141</v>
      </c>
      <c r="D3870" s="10" t="s">
        <v>7984</v>
      </c>
      <c r="E3870" s="10" t="s">
        <v>7985</v>
      </c>
      <c r="F3870" s="7">
        <v>185</v>
      </c>
      <c r="G3870" s="8" t="s">
        <v>7960</v>
      </c>
      <c r="H3870" s="11" t="s">
        <v>36</v>
      </c>
    </row>
    <row r="3871" spans="1:8">
      <c r="A3871" s="7">
        <f t="shared" si="60"/>
        <v>3870</v>
      </c>
      <c r="B3871" s="8" t="s">
        <v>7986</v>
      </c>
      <c r="C3871" s="9">
        <v>30372</v>
      </c>
      <c r="D3871" s="10" t="s">
        <v>508</v>
      </c>
      <c r="E3871" s="10" t="s">
        <v>159</v>
      </c>
      <c r="F3871" s="7">
        <v>185</v>
      </c>
      <c r="G3871" s="8" t="s">
        <v>7960</v>
      </c>
      <c r="H3871" s="11" t="s">
        <v>36</v>
      </c>
    </row>
    <row r="3872" spans="1:8">
      <c r="A3872" s="7">
        <f t="shared" si="60"/>
        <v>3871</v>
      </c>
      <c r="B3872" s="8" t="s">
        <v>7987</v>
      </c>
      <c r="C3872" s="9">
        <v>34092</v>
      </c>
      <c r="D3872" s="10" t="s">
        <v>2027</v>
      </c>
      <c r="E3872" s="10" t="s">
        <v>3314</v>
      </c>
      <c r="F3872" s="7">
        <v>185</v>
      </c>
      <c r="G3872" s="8" t="s">
        <v>7960</v>
      </c>
      <c r="H3872" s="11" t="s">
        <v>36</v>
      </c>
    </row>
    <row r="3873" spans="1:8">
      <c r="A3873" s="7">
        <f t="shared" si="60"/>
        <v>3872</v>
      </c>
      <c r="B3873" s="8" t="s">
        <v>7988</v>
      </c>
      <c r="C3873" s="9">
        <v>30412</v>
      </c>
      <c r="D3873" s="10" t="s">
        <v>7989</v>
      </c>
      <c r="E3873" s="10" t="s">
        <v>7990</v>
      </c>
      <c r="F3873" s="7">
        <v>185</v>
      </c>
      <c r="G3873" s="8" t="s">
        <v>7960</v>
      </c>
      <c r="H3873" s="11" t="s">
        <v>36</v>
      </c>
    </row>
    <row r="3874" spans="1:8">
      <c r="A3874" s="7">
        <f t="shared" si="60"/>
        <v>3873</v>
      </c>
      <c r="B3874" s="8" t="s">
        <v>7991</v>
      </c>
      <c r="C3874" s="9">
        <v>33668</v>
      </c>
      <c r="D3874" s="10" t="s">
        <v>1596</v>
      </c>
      <c r="E3874" s="10" t="s">
        <v>3314</v>
      </c>
      <c r="F3874" s="7">
        <v>185</v>
      </c>
      <c r="G3874" s="8" t="s">
        <v>7960</v>
      </c>
      <c r="H3874" s="11" t="s">
        <v>36</v>
      </c>
    </row>
    <row r="3875" spans="1:8">
      <c r="A3875" s="7">
        <f t="shared" si="60"/>
        <v>3874</v>
      </c>
      <c r="B3875" s="8" t="s">
        <v>7992</v>
      </c>
      <c r="C3875" s="9">
        <v>31921</v>
      </c>
      <c r="D3875" s="10" t="s">
        <v>7993</v>
      </c>
      <c r="E3875" s="10" t="s">
        <v>1226</v>
      </c>
      <c r="F3875" s="7">
        <v>185</v>
      </c>
      <c r="G3875" s="8" t="s">
        <v>7960</v>
      </c>
      <c r="H3875" s="11" t="s">
        <v>36</v>
      </c>
    </row>
    <row r="3876" spans="1:8">
      <c r="A3876" s="7">
        <f t="shared" si="60"/>
        <v>3875</v>
      </c>
      <c r="B3876" s="8" t="s">
        <v>7994</v>
      </c>
      <c r="C3876" s="9">
        <v>28491</v>
      </c>
      <c r="D3876" s="10" t="s">
        <v>6968</v>
      </c>
      <c r="E3876" s="10" t="s">
        <v>1787</v>
      </c>
      <c r="F3876" s="7">
        <v>185</v>
      </c>
      <c r="G3876" s="8" t="s">
        <v>7960</v>
      </c>
      <c r="H3876" s="11" t="s">
        <v>36</v>
      </c>
    </row>
    <row r="3877" spans="1:8">
      <c r="A3877" s="7">
        <f t="shared" si="60"/>
        <v>3876</v>
      </c>
      <c r="B3877" s="8" t="s">
        <v>7995</v>
      </c>
      <c r="C3877" s="9">
        <v>25601</v>
      </c>
      <c r="D3877" s="10" t="s">
        <v>7996</v>
      </c>
      <c r="E3877" s="10" t="s">
        <v>7997</v>
      </c>
      <c r="F3877" s="7">
        <v>185</v>
      </c>
      <c r="G3877" s="8" t="s">
        <v>7960</v>
      </c>
      <c r="H3877" s="11" t="s">
        <v>36</v>
      </c>
    </row>
    <row r="3878" spans="1:8">
      <c r="A3878" s="7">
        <f t="shared" si="60"/>
        <v>3877</v>
      </c>
      <c r="B3878" s="8" t="s">
        <v>7998</v>
      </c>
      <c r="C3878" s="9">
        <v>27722</v>
      </c>
      <c r="D3878" s="10" t="s">
        <v>7999</v>
      </c>
      <c r="E3878" s="10" t="s">
        <v>7997</v>
      </c>
      <c r="F3878" s="7">
        <v>185</v>
      </c>
      <c r="G3878" s="8" t="s">
        <v>7960</v>
      </c>
      <c r="H3878" s="11" t="s">
        <v>36</v>
      </c>
    </row>
    <row r="3879" spans="1:8">
      <c r="A3879" s="7">
        <f t="shared" si="60"/>
        <v>3878</v>
      </c>
      <c r="B3879" s="8" t="s">
        <v>8000</v>
      </c>
      <c r="C3879" s="9">
        <v>27857</v>
      </c>
      <c r="D3879" s="10" t="s">
        <v>8001</v>
      </c>
      <c r="E3879" s="10" t="s">
        <v>8002</v>
      </c>
      <c r="F3879" s="7">
        <v>185</v>
      </c>
      <c r="G3879" s="8" t="s">
        <v>7960</v>
      </c>
      <c r="H3879" s="11" t="s">
        <v>36</v>
      </c>
    </row>
    <row r="3880" spans="1:8">
      <c r="A3880" s="7">
        <f t="shared" si="60"/>
        <v>3879</v>
      </c>
      <c r="B3880" s="8" t="s">
        <v>8003</v>
      </c>
      <c r="C3880" s="9">
        <v>29293</v>
      </c>
      <c r="D3880" s="10" t="s">
        <v>8004</v>
      </c>
      <c r="E3880" s="10" t="s">
        <v>8002</v>
      </c>
      <c r="F3880" s="7">
        <v>185</v>
      </c>
      <c r="G3880" s="8" t="s">
        <v>7960</v>
      </c>
      <c r="H3880" s="11" t="s">
        <v>36</v>
      </c>
    </row>
    <row r="3881" spans="1:8">
      <c r="A3881" s="7">
        <f t="shared" si="60"/>
        <v>3880</v>
      </c>
      <c r="B3881" s="8" t="s">
        <v>8005</v>
      </c>
      <c r="C3881" s="9">
        <v>33358</v>
      </c>
      <c r="D3881" s="10" t="s">
        <v>8006</v>
      </c>
      <c r="E3881" s="10" t="s">
        <v>159</v>
      </c>
      <c r="F3881" s="7">
        <v>185</v>
      </c>
      <c r="G3881" s="8" t="s">
        <v>7960</v>
      </c>
      <c r="H3881" s="11" t="s">
        <v>36</v>
      </c>
    </row>
    <row r="3882" spans="1:8">
      <c r="A3882" s="7">
        <f t="shared" si="60"/>
        <v>3881</v>
      </c>
      <c r="B3882" s="8" t="s">
        <v>8007</v>
      </c>
      <c r="C3882" s="9">
        <v>34243</v>
      </c>
      <c r="D3882" s="10" t="s">
        <v>8008</v>
      </c>
      <c r="E3882" s="10" t="s">
        <v>1557</v>
      </c>
      <c r="F3882" s="7">
        <v>185</v>
      </c>
      <c r="G3882" s="8" t="s">
        <v>7960</v>
      </c>
      <c r="H3882" s="11" t="s">
        <v>36</v>
      </c>
    </row>
    <row r="3883" spans="1:8">
      <c r="A3883" s="7">
        <f t="shared" si="60"/>
        <v>3882</v>
      </c>
      <c r="B3883" s="8" t="s">
        <v>8009</v>
      </c>
      <c r="C3883" s="9">
        <v>34863</v>
      </c>
      <c r="D3883" s="10" t="s">
        <v>1583</v>
      </c>
      <c r="E3883" s="10" t="s">
        <v>7606</v>
      </c>
      <c r="F3883" s="7">
        <v>185</v>
      </c>
      <c r="G3883" s="8" t="s">
        <v>7960</v>
      </c>
      <c r="H3883" s="11" t="s">
        <v>36</v>
      </c>
    </row>
    <row r="3884" spans="1:8">
      <c r="A3884" s="7">
        <f t="shared" si="60"/>
        <v>3883</v>
      </c>
      <c r="B3884" s="8" t="s">
        <v>8010</v>
      </c>
      <c r="C3884" s="9">
        <v>33970</v>
      </c>
      <c r="D3884" s="10" t="s">
        <v>1591</v>
      </c>
      <c r="E3884" s="10" t="s">
        <v>7199</v>
      </c>
      <c r="F3884" s="7">
        <v>185</v>
      </c>
      <c r="G3884" s="8" t="s">
        <v>7960</v>
      </c>
      <c r="H3884" s="11" t="s">
        <v>36</v>
      </c>
    </row>
    <row r="3885" spans="1:8">
      <c r="A3885" s="7">
        <f t="shared" si="60"/>
        <v>3884</v>
      </c>
      <c r="B3885" s="8" t="s">
        <v>8011</v>
      </c>
      <c r="C3885" s="9">
        <v>37519</v>
      </c>
      <c r="D3885" s="10" t="s">
        <v>8012</v>
      </c>
      <c r="E3885" s="10" t="s">
        <v>8013</v>
      </c>
      <c r="F3885" s="7">
        <v>185</v>
      </c>
      <c r="G3885" s="8" t="s">
        <v>7960</v>
      </c>
      <c r="H3885" s="11" t="s">
        <v>36</v>
      </c>
    </row>
    <row r="3886" spans="1:8">
      <c r="A3886" s="7">
        <f t="shared" si="60"/>
        <v>3885</v>
      </c>
      <c r="B3886" s="8" t="s">
        <v>8014</v>
      </c>
      <c r="C3886" s="9">
        <v>37270</v>
      </c>
      <c r="D3886" s="10" t="s">
        <v>1583</v>
      </c>
      <c r="E3886" s="10" t="s">
        <v>8015</v>
      </c>
      <c r="F3886" s="7">
        <v>185</v>
      </c>
      <c r="G3886" s="8" t="s">
        <v>7960</v>
      </c>
      <c r="H3886" s="11" t="s">
        <v>36</v>
      </c>
    </row>
    <row r="3887" spans="1:8">
      <c r="A3887" s="7">
        <f t="shared" si="60"/>
        <v>3886</v>
      </c>
      <c r="B3887" s="8" t="s">
        <v>8016</v>
      </c>
      <c r="C3887" s="9">
        <v>32014</v>
      </c>
      <c r="D3887" s="10" t="s">
        <v>8017</v>
      </c>
      <c r="E3887" s="10" t="s">
        <v>8018</v>
      </c>
      <c r="F3887" s="7">
        <v>185</v>
      </c>
      <c r="G3887" s="8" t="s">
        <v>7960</v>
      </c>
      <c r="H3887" s="11" t="s">
        <v>36</v>
      </c>
    </row>
    <row r="3888" spans="1:8">
      <c r="A3888" s="7">
        <f t="shared" si="60"/>
        <v>3887</v>
      </c>
      <c r="B3888" s="8" t="s">
        <v>8019</v>
      </c>
      <c r="C3888" s="9">
        <v>36620</v>
      </c>
      <c r="D3888" s="10" t="s">
        <v>8020</v>
      </c>
      <c r="E3888" s="10" t="s">
        <v>8021</v>
      </c>
      <c r="F3888" s="7">
        <v>185</v>
      </c>
      <c r="G3888" s="8" t="s">
        <v>7960</v>
      </c>
      <c r="H3888" s="11" t="s">
        <v>36</v>
      </c>
    </row>
    <row r="3889" spans="1:8">
      <c r="A3889" s="7">
        <f t="shared" si="60"/>
        <v>3888</v>
      </c>
      <c r="B3889" s="8" t="s">
        <v>8022</v>
      </c>
      <c r="C3889" s="9">
        <v>37838</v>
      </c>
      <c r="D3889" s="10" t="s">
        <v>8023</v>
      </c>
      <c r="E3889" s="10" t="s">
        <v>8001</v>
      </c>
      <c r="F3889" s="7">
        <v>185</v>
      </c>
      <c r="G3889" s="8" t="s">
        <v>7960</v>
      </c>
      <c r="H3889" s="11" t="s">
        <v>36</v>
      </c>
    </row>
    <row r="3890" spans="1:8">
      <c r="A3890" s="7">
        <f t="shared" si="60"/>
        <v>3889</v>
      </c>
      <c r="B3890" s="8" t="s">
        <v>8024</v>
      </c>
      <c r="C3890" s="9">
        <v>32426</v>
      </c>
      <c r="D3890" s="10" t="s">
        <v>8025</v>
      </c>
      <c r="E3890" s="10" t="s">
        <v>7997</v>
      </c>
      <c r="F3890" s="7">
        <v>185</v>
      </c>
      <c r="G3890" s="8" t="s">
        <v>7960</v>
      </c>
      <c r="H3890" s="11" t="s">
        <v>36</v>
      </c>
    </row>
    <row r="3891" spans="1:8">
      <c r="A3891" s="7">
        <f t="shared" si="60"/>
        <v>3890</v>
      </c>
      <c r="B3891" s="8" t="s">
        <v>8026</v>
      </c>
      <c r="C3891" s="9">
        <v>29616</v>
      </c>
      <c r="D3891" s="10" t="s">
        <v>164</v>
      </c>
      <c r="E3891" s="10" t="s">
        <v>652</v>
      </c>
      <c r="F3891" s="7">
        <v>185</v>
      </c>
      <c r="G3891" s="8" t="s">
        <v>7960</v>
      </c>
      <c r="H3891" s="11" t="s">
        <v>36</v>
      </c>
    </row>
    <row r="3892" spans="1:8">
      <c r="A3892" s="7">
        <f t="shared" si="60"/>
        <v>3891</v>
      </c>
      <c r="B3892" s="8" t="s">
        <v>8027</v>
      </c>
      <c r="C3892" s="9">
        <v>38132</v>
      </c>
      <c r="D3892" s="10" t="s">
        <v>8028</v>
      </c>
      <c r="E3892" s="10" t="s">
        <v>8004</v>
      </c>
      <c r="F3892" s="7">
        <v>185</v>
      </c>
      <c r="G3892" s="8" t="s">
        <v>7960</v>
      </c>
      <c r="H3892" s="11" t="s">
        <v>36</v>
      </c>
    </row>
    <row r="3893" spans="1:8">
      <c r="A3893" s="7">
        <f t="shared" si="60"/>
        <v>3892</v>
      </c>
      <c r="B3893" s="8" t="s">
        <v>8029</v>
      </c>
      <c r="C3893" s="9">
        <v>32256</v>
      </c>
      <c r="D3893" s="10" t="s">
        <v>1601</v>
      </c>
      <c r="E3893" s="10" t="s">
        <v>8030</v>
      </c>
      <c r="F3893" s="7">
        <v>185</v>
      </c>
      <c r="G3893" s="8" t="s">
        <v>7960</v>
      </c>
      <c r="H3893" s="11" t="s">
        <v>36</v>
      </c>
    </row>
    <row r="3894" spans="1:8">
      <c r="A3894" s="7">
        <f t="shared" si="60"/>
        <v>3893</v>
      </c>
      <c r="B3894" s="8" t="s">
        <v>8031</v>
      </c>
      <c r="C3894" s="9">
        <v>35791</v>
      </c>
      <c r="D3894" s="10" t="s">
        <v>4824</v>
      </c>
      <c r="E3894" s="10" t="s">
        <v>7199</v>
      </c>
      <c r="F3894" s="7">
        <v>185</v>
      </c>
      <c r="G3894" s="8" t="s">
        <v>7960</v>
      </c>
      <c r="H3894" s="11" t="s">
        <v>36</v>
      </c>
    </row>
    <row r="3895" spans="1:8">
      <c r="A3895" s="7">
        <f t="shared" si="60"/>
        <v>3894</v>
      </c>
      <c r="B3895" s="8" t="s">
        <v>8032</v>
      </c>
      <c r="C3895" s="9"/>
      <c r="D3895" s="10" t="s">
        <v>8033</v>
      </c>
      <c r="E3895" s="10" t="s">
        <v>7816</v>
      </c>
      <c r="F3895" s="7">
        <v>185</v>
      </c>
      <c r="G3895" s="8" t="s">
        <v>7960</v>
      </c>
      <c r="H3895" s="11" t="s">
        <v>36</v>
      </c>
    </row>
    <row r="3896" spans="1:8">
      <c r="A3896" s="7">
        <f t="shared" si="60"/>
        <v>3895</v>
      </c>
      <c r="B3896" s="8" t="s">
        <v>8034</v>
      </c>
      <c r="C3896" s="9">
        <v>36476</v>
      </c>
      <c r="D3896" s="10" t="s">
        <v>8035</v>
      </c>
      <c r="E3896" s="10" t="s">
        <v>1618</v>
      </c>
      <c r="F3896" s="7">
        <v>185</v>
      </c>
      <c r="G3896" s="8" t="s">
        <v>7960</v>
      </c>
      <c r="H3896" s="11" t="s">
        <v>36</v>
      </c>
    </row>
    <row r="3897" spans="1:8">
      <c r="A3897" s="7">
        <f t="shared" si="60"/>
        <v>3896</v>
      </c>
      <c r="B3897" s="8" t="s">
        <v>8036</v>
      </c>
      <c r="C3897" s="9">
        <v>34372</v>
      </c>
      <c r="D3897" s="10" t="s">
        <v>3642</v>
      </c>
      <c r="E3897" s="10" t="s">
        <v>652</v>
      </c>
      <c r="F3897" s="7">
        <v>185</v>
      </c>
      <c r="G3897" s="8" t="s">
        <v>7960</v>
      </c>
      <c r="H3897" s="11" t="s">
        <v>36</v>
      </c>
    </row>
    <row r="3898" spans="1:8">
      <c r="A3898" s="7">
        <f t="shared" si="60"/>
        <v>3897</v>
      </c>
      <c r="B3898" s="8" t="s">
        <v>8037</v>
      </c>
      <c r="C3898" s="9">
        <v>33654</v>
      </c>
      <c r="D3898" s="10" t="s">
        <v>8038</v>
      </c>
      <c r="E3898" s="10" t="s">
        <v>2384</v>
      </c>
      <c r="F3898" s="7">
        <v>185</v>
      </c>
      <c r="G3898" s="8" t="s">
        <v>7960</v>
      </c>
      <c r="H3898" s="11" t="s">
        <v>36</v>
      </c>
    </row>
    <row r="3899" spans="1:8">
      <c r="A3899" s="7">
        <f t="shared" si="60"/>
        <v>3898</v>
      </c>
      <c r="B3899" s="8" t="s">
        <v>8039</v>
      </c>
      <c r="C3899" s="9">
        <v>28569</v>
      </c>
      <c r="D3899" s="10" t="s">
        <v>8040</v>
      </c>
      <c r="E3899" s="10" t="s">
        <v>8041</v>
      </c>
      <c r="F3899" s="7">
        <v>185</v>
      </c>
      <c r="G3899" s="8" t="s">
        <v>7960</v>
      </c>
      <c r="H3899" s="11" t="s">
        <v>36</v>
      </c>
    </row>
    <row r="3900" spans="1:8">
      <c r="A3900" s="7">
        <f t="shared" si="60"/>
        <v>3899</v>
      </c>
      <c r="B3900" s="8" t="s">
        <v>8042</v>
      </c>
      <c r="C3900" s="9"/>
      <c r="D3900" s="10" t="s">
        <v>8043</v>
      </c>
      <c r="E3900" s="10" t="s">
        <v>2540</v>
      </c>
      <c r="F3900" s="7">
        <v>185</v>
      </c>
      <c r="G3900" s="8" t="s">
        <v>7960</v>
      </c>
      <c r="H3900" s="11" t="s">
        <v>36</v>
      </c>
    </row>
    <row r="3901" spans="1:8">
      <c r="A3901" s="7">
        <f t="shared" si="60"/>
        <v>3900</v>
      </c>
      <c r="B3901" s="8" t="s">
        <v>8044</v>
      </c>
      <c r="C3901" s="9">
        <v>33725</v>
      </c>
      <c r="D3901" s="10" t="s">
        <v>1741</v>
      </c>
      <c r="E3901" s="10" t="s">
        <v>7606</v>
      </c>
      <c r="F3901" s="7">
        <v>185</v>
      </c>
      <c r="G3901" s="8" t="s">
        <v>7960</v>
      </c>
      <c r="H3901" s="11" t="s">
        <v>36</v>
      </c>
    </row>
    <row r="3902" spans="1:8">
      <c r="A3902" s="7">
        <f t="shared" si="60"/>
        <v>3901</v>
      </c>
      <c r="B3902" s="8" t="s">
        <v>8045</v>
      </c>
      <c r="C3902" s="9">
        <v>35796</v>
      </c>
      <c r="D3902" s="10" t="s">
        <v>8046</v>
      </c>
      <c r="E3902" s="10" t="s">
        <v>8047</v>
      </c>
      <c r="F3902" s="7">
        <v>185</v>
      </c>
      <c r="G3902" s="8" t="s">
        <v>7960</v>
      </c>
      <c r="H3902" s="11" t="s">
        <v>36</v>
      </c>
    </row>
    <row r="3903" spans="1:8">
      <c r="A3903" s="7">
        <f t="shared" si="60"/>
        <v>3902</v>
      </c>
      <c r="B3903" s="8" t="s">
        <v>8048</v>
      </c>
      <c r="C3903" s="9">
        <v>37291</v>
      </c>
      <c r="D3903" s="10" t="s">
        <v>750</v>
      </c>
      <c r="E3903" s="10" t="s">
        <v>1710</v>
      </c>
      <c r="F3903" s="7">
        <v>185</v>
      </c>
      <c r="G3903" s="8" t="s">
        <v>7960</v>
      </c>
      <c r="H3903" s="11" t="s">
        <v>36</v>
      </c>
    </row>
    <row r="3904" spans="1:8">
      <c r="A3904" s="7">
        <f t="shared" si="60"/>
        <v>3903</v>
      </c>
      <c r="B3904" s="8" t="s">
        <v>8049</v>
      </c>
      <c r="C3904" s="9">
        <v>34799</v>
      </c>
      <c r="D3904" s="10" t="s">
        <v>8050</v>
      </c>
      <c r="E3904" s="10" t="s">
        <v>81</v>
      </c>
      <c r="F3904" s="7">
        <v>185</v>
      </c>
      <c r="G3904" s="8" t="s">
        <v>7960</v>
      </c>
      <c r="H3904" s="11" t="s">
        <v>36</v>
      </c>
    </row>
    <row r="3905" spans="1:8">
      <c r="A3905" s="7">
        <f t="shared" si="60"/>
        <v>3904</v>
      </c>
      <c r="B3905" s="8" t="s">
        <v>8051</v>
      </c>
      <c r="C3905" s="9">
        <v>35641</v>
      </c>
      <c r="D3905" s="10" t="s">
        <v>8052</v>
      </c>
      <c r="E3905" s="10" t="s">
        <v>3309</v>
      </c>
      <c r="F3905" s="7">
        <v>185</v>
      </c>
      <c r="G3905" s="8" t="s">
        <v>7960</v>
      </c>
      <c r="H3905" s="11" t="s">
        <v>36</v>
      </c>
    </row>
    <row r="3906" spans="1:8">
      <c r="A3906" s="7">
        <f t="shared" si="60"/>
        <v>3905</v>
      </c>
      <c r="B3906" s="8" t="s">
        <v>8053</v>
      </c>
      <c r="C3906" s="9">
        <v>36161</v>
      </c>
      <c r="D3906" s="10" t="s">
        <v>8054</v>
      </c>
      <c r="E3906" s="10" t="s">
        <v>7849</v>
      </c>
      <c r="F3906" s="7">
        <v>185</v>
      </c>
      <c r="G3906" s="8" t="s">
        <v>7960</v>
      </c>
      <c r="H3906" s="11" t="s">
        <v>36</v>
      </c>
    </row>
    <row r="3907" spans="1:8">
      <c r="A3907" s="7">
        <f t="shared" si="60"/>
        <v>3906</v>
      </c>
      <c r="B3907" s="8" t="s">
        <v>8055</v>
      </c>
      <c r="C3907" s="9">
        <v>29952</v>
      </c>
      <c r="D3907" s="10" t="s">
        <v>8056</v>
      </c>
      <c r="E3907" s="10" t="s">
        <v>8047</v>
      </c>
      <c r="F3907" s="7">
        <v>185</v>
      </c>
      <c r="G3907" s="8" t="s">
        <v>7960</v>
      </c>
      <c r="H3907" s="11" t="s">
        <v>36</v>
      </c>
    </row>
    <row r="3908" spans="1:8">
      <c r="A3908" s="7">
        <f t="shared" ref="A3908:A3971" si="61">A3907+1</f>
        <v>3907</v>
      </c>
      <c r="B3908" s="8" t="s">
        <v>8057</v>
      </c>
      <c r="C3908" s="9">
        <v>32874</v>
      </c>
      <c r="D3908" s="10" t="s">
        <v>7668</v>
      </c>
      <c r="E3908" s="10" t="s">
        <v>1311</v>
      </c>
      <c r="F3908" s="7">
        <v>185</v>
      </c>
      <c r="G3908" s="8" t="s">
        <v>7960</v>
      </c>
      <c r="H3908" s="11" t="s">
        <v>36</v>
      </c>
    </row>
    <row r="3909" spans="1:8">
      <c r="A3909" s="7">
        <f t="shared" si="61"/>
        <v>3908</v>
      </c>
      <c r="B3909" s="8" t="s">
        <v>8058</v>
      </c>
      <c r="C3909" s="9">
        <v>37879</v>
      </c>
      <c r="D3909" s="10" t="s">
        <v>8059</v>
      </c>
      <c r="E3909" s="10" t="s">
        <v>280</v>
      </c>
      <c r="F3909" s="7">
        <v>185</v>
      </c>
      <c r="G3909" s="8" t="s">
        <v>7960</v>
      </c>
      <c r="H3909" s="11" t="s">
        <v>36</v>
      </c>
    </row>
    <row r="3910" spans="1:8">
      <c r="A3910" s="7">
        <f t="shared" si="61"/>
        <v>3909</v>
      </c>
      <c r="B3910" s="8" t="s">
        <v>8060</v>
      </c>
      <c r="C3910" s="9">
        <v>31938</v>
      </c>
      <c r="D3910" s="10" t="s">
        <v>3037</v>
      </c>
      <c r="E3910" s="10" t="s">
        <v>4688</v>
      </c>
      <c r="F3910" s="7">
        <v>185</v>
      </c>
      <c r="G3910" s="8" t="s">
        <v>7960</v>
      </c>
      <c r="H3910" s="11" t="s">
        <v>36</v>
      </c>
    </row>
    <row r="3911" spans="1:8">
      <c r="A3911" s="7">
        <f t="shared" si="61"/>
        <v>3910</v>
      </c>
      <c r="B3911" s="8" t="s">
        <v>8061</v>
      </c>
      <c r="C3911" s="9">
        <v>31194</v>
      </c>
      <c r="D3911" s="10" t="s">
        <v>168</v>
      </c>
      <c r="E3911" s="10" t="s">
        <v>8062</v>
      </c>
      <c r="F3911" s="7">
        <v>185</v>
      </c>
      <c r="G3911" s="8" t="s">
        <v>7960</v>
      </c>
      <c r="H3911" s="11" t="s">
        <v>36</v>
      </c>
    </row>
    <row r="3912" spans="1:8">
      <c r="A3912" s="7">
        <f t="shared" si="61"/>
        <v>3911</v>
      </c>
      <c r="B3912" s="8" t="s">
        <v>8063</v>
      </c>
      <c r="C3912" s="9">
        <v>28150</v>
      </c>
      <c r="D3912" s="10" t="s">
        <v>2250</v>
      </c>
      <c r="E3912" s="10" t="s">
        <v>3263</v>
      </c>
      <c r="F3912" s="7">
        <v>185</v>
      </c>
      <c r="G3912" s="8" t="s">
        <v>7960</v>
      </c>
      <c r="H3912" s="11" t="s">
        <v>36</v>
      </c>
    </row>
    <row r="3913" spans="1:8">
      <c r="A3913" s="7">
        <f t="shared" si="61"/>
        <v>3912</v>
      </c>
      <c r="B3913" s="8" t="s">
        <v>8064</v>
      </c>
      <c r="C3913" s="9">
        <v>37176</v>
      </c>
      <c r="D3913" s="10" t="s">
        <v>8065</v>
      </c>
      <c r="E3913" s="10" t="s">
        <v>8066</v>
      </c>
      <c r="F3913" s="7">
        <v>185</v>
      </c>
      <c r="G3913" s="8" t="s">
        <v>7960</v>
      </c>
      <c r="H3913" s="11" t="s">
        <v>36</v>
      </c>
    </row>
    <row r="3914" spans="1:8">
      <c r="A3914" s="7">
        <f t="shared" si="61"/>
        <v>3913</v>
      </c>
      <c r="B3914" s="8" t="s">
        <v>8067</v>
      </c>
      <c r="C3914" s="9">
        <v>30691</v>
      </c>
      <c r="D3914" s="10" t="s">
        <v>1300</v>
      </c>
      <c r="E3914" s="10" t="s">
        <v>8068</v>
      </c>
      <c r="F3914" s="7">
        <v>185</v>
      </c>
      <c r="G3914" s="8" t="s">
        <v>7960</v>
      </c>
      <c r="H3914" s="11" t="s">
        <v>36</v>
      </c>
    </row>
    <row r="3915" spans="1:8">
      <c r="A3915" s="7">
        <f t="shared" si="61"/>
        <v>3914</v>
      </c>
      <c r="B3915" s="8" t="s">
        <v>8069</v>
      </c>
      <c r="C3915" s="9"/>
      <c r="D3915" s="10" t="s">
        <v>6821</v>
      </c>
      <c r="E3915" s="10" t="s">
        <v>93</v>
      </c>
      <c r="F3915" s="7">
        <v>185</v>
      </c>
      <c r="G3915" s="8" t="s">
        <v>7960</v>
      </c>
      <c r="H3915" s="11" t="s">
        <v>36</v>
      </c>
    </row>
    <row r="3916" spans="1:8">
      <c r="A3916" s="7">
        <f t="shared" si="61"/>
        <v>3915</v>
      </c>
      <c r="B3916" s="8" t="s">
        <v>8070</v>
      </c>
      <c r="C3916" s="9">
        <v>38428</v>
      </c>
      <c r="D3916" s="10" t="s">
        <v>8071</v>
      </c>
      <c r="E3916" s="10" t="s">
        <v>8072</v>
      </c>
      <c r="F3916" s="7">
        <v>185</v>
      </c>
      <c r="G3916" s="8" t="s">
        <v>7960</v>
      </c>
      <c r="H3916" s="11" t="s">
        <v>36</v>
      </c>
    </row>
    <row r="3917" spans="1:8">
      <c r="A3917" s="7">
        <f t="shared" si="61"/>
        <v>3916</v>
      </c>
      <c r="B3917" s="8" t="s">
        <v>8073</v>
      </c>
      <c r="C3917" s="9"/>
      <c r="D3917" s="10" t="s">
        <v>7277</v>
      </c>
      <c r="E3917" s="10" t="s">
        <v>8074</v>
      </c>
      <c r="F3917" s="7">
        <v>185</v>
      </c>
      <c r="G3917" s="8" t="s">
        <v>7960</v>
      </c>
      <c r="H3917" s="11" t="s">
        <v>36</v>
      </c>
    </row>
    <row r="3918" spans="1:8">
      <c r="A3918" s="7">
        <f t="shared" si="61"/>
        <v>3917</v>
      </c>
      <c r="B3918" s="8" t="s">
        <v>8075</v>
      </c>
      <c r="C3918" s="9">
        <v>36895</v>
      </c>
      <c r="D3918" s="10" t="s">
        <v>6226</v>
      </c>
      <c r="E3918" s="10" t="s">
        <v>777</v>
      </c>
      <c r="F3918" s="7">
        <v>185</v>
      </c>
      <c r="G3918" s="8" t="s">
        <v>7960</v>
      </c>
      <c r="H3918" s="11" t="s">
        <v>36</v>
      </c>
    </row>
    <row r="3919" spans="1:8">
      <c r="A3919" s="7">
        <f t="shared" si="61"/>
        <v>3918</v>
      </c>
      <c r="B3919" s="8" t="s">
        <v>8076</v>
      </c>
      <c r="C3919" s="9">
        <v>36023</v>
      </c>
      <c r="D3919" s="10" t="s">
        <v>8077</v>
      </c>
      <c r="E3919" s="10" t="s">
        <v>322</v>
      </c>
      <c r="F3919" s="7">
        <v>185</v>
      </c>
      <c r="G3919" s="8" t="s">
        <v>7960</v>
      </c>
      <c r="H3919" s="11" t="s">
        <v>36</v>
      </c>
    </row>
    <row r="3920" spans="1:8">
      <c r="A3920" s="7">
        <f t="shared" si="61"/>
        <v>3919</v>
      </c>
      <c r="B3920" s="8" t="s">
        <v>8078</v>
      </c>
      <c r="C3920" s="9">
        <v>30753</v>
      </c>
      <c r="D3920" s="10" t="s">
        <v>4096</v>
      </c>
      <c r="E3920" s="10" t="s">
        <v>3314</v>
      </c>
      <c r="F3920" s="7">
        <v>185</v>
      </c>
      <c r="G3920" s="8" t="s">
        <v>7960</v>
      </c>
      <c r="H3920" s="11" t="s">
        <v>36</v>
      </c>
    </row>
    <row r="3921" spans="1:8">
      <c r="A3921" s="7">
        <f t="shared" si="61"/>
        <v>3920</v>
      </c>
      <c r="B3921" s="8" t="s">
        <v>8079</v>
      </c>
      <c r="C3921" s="9">
        <v>33484</v>
      </c>
      <c r="D3921" s="10" t="s">
        <v>8080</v>
      </c>
      <c r="E3921" s="10" t="s">
        <v>8081</v>
      </c>
      <c r="F3921" s="7">
        <v>185</v>
      </c>
      <c r="G3921" s="8" t="s">
        <v>7960</v>
      </c>
      <c r="H3921" s="11" t="s">
        <v>36</v>
      </c>
    </row>
    <row r="3922" spans="1:8">
      <c r="A3922" s="7">
        <f t="shared" si="61"/>
        <v>3921</v>
      </c>
      <c r="B3922" s="8" t="s">
        <v>8082</v>
      </c>
      <c r="C3922" s="9">
        <v>38260</v>
      </c>
      <c r="D3922" s="10" t="s">
        <v>8083</v>
      </c>
      <c r="E3922" s="10" t="s">
        <v>8084</v>
      </c>
      <c r="F3922" s="7">
        <v>185</v>
      </c>
      <c r="G3922" s="8" t="s">
        <v>7960</v>
      </c>
      <c r="H3922" s="11" t="s">
        <v>36</v>
      </c>
    </row>
    <row r="3923" spans="1:8">
      <c r="A3923" s="7">
        <f t="shared" si="61"/>
        <v>3922</v>
      </c>
      <c r="B3923" s="8" t="s">
        <v>8085</v>
      </c>
      <c r="C3923" s="9">
        <v>34560</v>
      </c>
      <c r="D3923" s="10" t="s">
        <v>1865</v>
      </c>
      <c r="E3923" s="10" t="s">
        <v>372</v>
      </c>
      <c r="F3923" s="7">
        <v>185</v>
      </c>
      <c r="G3923" s="8" t="s">
        <v>7960</v>
      </c>
      <c r="H3923" s="11" t="s">
        <v>36</v>
      </c>
    </row>
    <row r="3924" spans="1:8">
      <c r="A3924" s="7">
        <f t="shared" si="61"/>
        <v>3923</v>
      </c>
      <c r="B3924" s="8" t="s">
        <v>8086</v>
      </c>
      <c r="C3924" s="9">
        <v>38434.7096064815</v>
      </c>
      <c r="D3924" s="10" t="s">
        <v>8087</v>
      </c>
      <c r="E3924" s="10" t="s">
        <v>3122</v>
      </c>
      <c r="F3924" s="7">
        <v>185</v>
      </c>
      <c r="G3924" s="8" t="s">
        <v>7960</v>
      </c>
      <c r="H3924" s="11" t="s">
        <v>36</v>
      </c>
    </row>
    <row r="3925" spans="1:8">
      <c r="A3925" s="7">
        <f t="shared" si="61"/>
        <v>3924</v>
      </c>
      <c r="B3925" s="8" t="s">
        <v>8088</v>
      </c>
      <c r="C3925" s="9">
        <v>37784</v>
      </c>
      <c r="D3925" s="10" t="s">
        <v>8089</v>
      </c>
      <c r="E3925" s="10" t="s">
        <v>8090</v>
      </c>
      <c r="F3925" s="7">
        <v>185</v>
      </c>
      <c r="G3925" s="8" t="s">
        <v>7960</v>
      </c>
      <c r="H3925" s="11" t="s">
        <v>36</v>
      </c>
    </row>
    <row r="3926" spans="1:8">
      <c r="A3926" s="7">
        <f t="shared" si="61"/>
        <v>3925</v>
      </c>
      <c r="B3926" s="8" t="s">
        <v>8091</v>
      </c>
      <c r="C3926" s="9">
        <v>35325</v>
      </c>
      <c r="D3926" s="10" t="s">
        <v>3377</v>
      </c>
      <c r="E3926" s="10" t="s">
        <v>333</v>
      </c>
      <c r="F3926" s="7">
        <v>185</v>
      </c>
      <c r="G3926" s="8" t="s">
        <v>7960</v>
      </c>
      <c r="H3926" s="11" t="s">
        <v>36</v>
      </c>
    </row>
    <row r="3927" spans="1:8">
      <c r="A3927" s="7">
        <f t="shared" si="61"/>
        <v>3926</v>
      </c>
      <c r="B3927" s="8" t="s">
        <v>8092</v>
      </c>
      <c r="C3927" s="9">
        <v>38640</v>
      </c>
      <c r="D3927" s="10" t="s">
        <v>8093</v>
      </c>
      <c r="E3927" s="10" t="s">
        <v>445</v>
      </c>
      <c r="F3927" s="7">
        <v>185</v>
      </c>
      <c r="G3927" s="8" t="s">
        <v>7960</v>
      </c>
      <c r="H3927" s="11" t="s">
        <v>36</v>
      </c>
    </row>
    <row r="3928" spans="1:8">
      <c r="A3928" s="7">
        <f t="shared" si="61"/>
        <v>3927</v>
      </c>
      <c r="B3928" s="8" t="s">
        <v>8094</v>
      </c>
      <c r="C3928" s="9">
        <v>35783</v>
      </c>
      <c r="D3928" s="10" t="s">
        <v>4343</v>
      </c>
      <c r="E3928" s="10" t="s">
        <v>891</v>
      </c>
      <c r="F3928" s="7">
        <v>185</v>
      </c>
      <c r="G3928" s="8" t="s">
        <v>7960</v>
      </c>
      <c r="H3928" s="11" t="s">
        <v>36</v>
      </c>
    </row>
    <row r="3929" spans="1:8">
      <c r="A3929" s="7">
        <f t="shared" si="61"/>
        <v>3928</v>
      </c>
      <c r="B3929" s="8" t="s">
        <v>8095</v>
      </c>
      <c r="C3929" s="9">
        <v>39112</v>
      </c>
      <c r="D3929" s="10" t="s">
        <v>249</v>
      </c>
      <c r="E3929" s="10" t="s">
        <v>8096</v>
      </c>
      <c r="F3929" s="7">
        <v>185</v>
      </c>
      <c r="G3929" s="8" t="s">
        <v>7960</v>
      </c>
      <c r="H3929" s="11" t="s">
        <v>36</v>
      </c>
    </row>
    <row r="3930" spans="1:8">
      <c r="A3930" s="7">
        <f t="shared" si="61"/>
        <v>3929</v>
      </c>
      <c r="B3930" s="8" t="s">
        <v>8097</v>
      </c>
      <c r="C3930" s="9">
        <v>35294</v>
      </c>
      <c r="D3930" s="10" t="s">
        <v>8098</v>
      </c>
      <c r="E3930" s="10" t="s">
        <v>7774</v>
      </c>
      <c r="F3930" s="7">
        <v>185</v>
      </c>
      <c r="G3930" s="8" t="s">
        <v>7960</v>
      </c>
      <c r="H3930" s="11" t="s">
        <v>36</v>
      </c>
    </row>
    <row r="3931" spans="1:8">
      <c r="A3931" s="7">
        <f t="shared" si="61"/>
        <v>3930</v>
      </c>
      <c r="B3931" s="8" t="s">
        <v>8099</v>
      </c>
      <c r="C3931" s="9">
        <v>38946</v>
      </c>
      <c r="D3931" s="10" t="s">
        <v>8100</v>
      </c>
      <c r="E3931" s="10" t="s">
        <v>2568</v>
      </c>
      <c r="F3931" s="7">
        <v>185</v>
      </c>
      <c r="G3931" s="8" t="s">
        <v>7960</v>
      </c>
      <c r="H3931" s="11" t="s">
        <v>36</v>
      </c>
    </row>
    <row r="3932" spans="1:8">
      <c r="A3932" s="7">
        <f t="shared" si="61"/>
        <v>3931</v>
      </c>
      <c r="B3932" s="8" t="s">
        <v>8101</v>
      </c>
      <c r="C3932" s="9">
        <v>31903</v>
      </c>
      <c r="D3932" s="10" t="s">
        <v>3421</v>
      </c>
      <c r="E3932" s="10" t="s">
        <v>8102</v>
      </c>
      <c r="F3932" s="7">
        <v>185</v>
      </c>
      <c r="G3932" s="8" t="s">
        <v>7960</v>
      </c>
      <c r="H3932" s="11" t="s">
        <v>36</v>
      </c>
    </row>
    <row r="3933" spans="1:8">
      <c r="A3933" s="7">
        <f t="shared" si="61"/>
        <v>3932</v>
      </c>
      <c r="B3933" s="8" t="s">
        <v>8103</v>
      </c>
      <c r="C3933" s="9">
        <v>23743</v>
      </c>
      <c r="D3933" s="10" t="s">
        <v>8104</v>
      </c>
      <c r="E3933" s="10" t="s">
        <v>4544</v>
      </c>
      <c r="F3933" s="7">
        <v>186</v>
      </c>
      <c r="G3933" s="8" t="s">
        <v>8105</v>
      </c>
      <c r="H3933" s="11" t="s">
        <v>36</v>
      </c>
    </row>
    <row r="3934" spans="1:8">
      <c r="A3934" s="7">
        <f t="shared" si="61"/>
        <v>3933</v>
      </c>
      <c r="B3934" s="8" t="s">
        <v>8106</v>
      </c>
      <c r="C3934" s="9">
        <v>27030</v>
      </c>
      <c r="D3934" s="10" t="s">
        <v>2181</v>
      </c>
      <c r="E3934" s="10" t="s">
        <v>2228</v>
      </c>
      <c r="F3934" s="7">
        <v>186</v>
      </c>
      <c r="G3934" s="8" t="s">
        <v>8105</v>
      </c>
      <c r="H3934" s="11" t="s">
        <v>36</v>
      </c>
    </row>
    <row r="3935" spans="1:8">
      <c r="A3935" s="7">
        <f t="shared" si="61"/>
        <v>3934</v>
      </c>
      <c r="B3935" s="8" t="s">
        <v>8107</v>
      </c>
      <c r="C3935" s="9">
        <v>35065</v>
      </c>
      <c r="D3935" s="10" t="s">
        <v>8108</v>
      </c>
      <c r="E3935" s="10" t="s">
        <v>8109</v>
      </c>
      <c r="F3935" s="7">
        <v>186</v>
      </c>
      <c r="G3935" s="8" t="s">
        <v>8105</v>
      </c>
      <c r="H3935" s="11" t="s">
        <v>36</v>
      </c>
    </row>
    <row r="3936" spans="1:8">
      <c r="A3936" s="7">
        <f t="shared" si="61"/>
        <v>3935</v>
      </c>
      <c r="B3936" s="8" t="s">
        <v>8110</v>
      </c>
      <c r="C3936" s="9">
        <v>35692</v>
      </c>
      <c r="D3936" s="10" t="s">
        <v>4591</v>
      </c>
      <c r="E3936" s="10" t="s">
        <v>7928</v>
      </c>
      <c r="F3936" s="7">
        <v>186</v>
      </c>
      <c r="G3936" s="8" t="s">
        <v>8105</v>
      </c>
      <c r="H3936" s="11" t="s">
        <v>36</v>
      </c>
    </row>
    <row r="3937" spans="1:8">
      <c r="A3937" s="7">
        <f t="shared" si="61"/>
        <v>3936</v>
      </c>
      <c r="B3937" s="8" t="s">
        <v>8111</v>
      </c>
      <c r="C3937" s="9">
        <v>35346</v>
      </c>
      <c r="D3937" s="10" t="s">
        <v>8112</v>
      </c>
      <c r="E3937" s="10" t="s">
        <v>3261</v>
      </c>
      <c r="F3937" s="7">
        <v>186</v>
      </c>
      <c r="G3937" s="8" t="s">
        <v>8105</v>
      </c>
      <c r="H3937" s="11" t="s">
        <v>36</v>
      </c>
    </row>
    <row r="3938" spans="1:8">
      <c r="A3938" s="7">
        <f t="shared" si="61"/>
        <v>3937</v>
      </c>
      <c r="B3938" s="8" t="s">
        <v>8113</v>
      </c>
      <c r="C3938" s="9">
        <v>37049</v>
      </c>
      <c r="D3938" s="10" t="s">
        <v>1610</v>
      </c>
      <c r="E3938" s="10" t="s">
        <v>2204</v>
      </c>
      <c r="F3938" s="7">
        <v>186</v>
      </c>
      <c r="G3938" s="8" t="s">
        <v>8105</v>
      </c>
      <c r="H3938" s="11" t="s">
        <v>36</v>
      </c>
    </row>
    <row r="3939" spans="1:8">
      <c r="A3939" s="7">
        <f t="shared" si="61"/>
        <v>3938</v>
      </c>
      <c r="B3939" s="8" t="s">
        <v>8114</v>
      </c>
      <c r="C3939" s="9">
        <v>34040</v>
      </c>
      <c r="D3939" s="10" t="s">
        <v>2027</v>
      </c>
      <c r="E3939" s="10" t="s">
        <v>2988</v>
      </c>
      <c r="F3939" s="7">
        <v>186</v>
      </c>
      <c r="G3939" s="8" t="s">
        <v>8105</v>
      </c>
      <c r="H3939" s="11" t="s">
        <v>36</v>
      </c>
    </row>
    <row r="3940" spans="1:8">
      <c r="A3940" s="7">
        <f t="shared" si="61"/>
        <v>3939</v>
      </c>
      <c r="B3940" s="8" t="s">
        <v>8115</v>
      </c>
      <c r="C3940" s="9">
        <v>35170</v>
      </c>
      <c r="D3940" s="10" t="s">
        <v>8116</v>
      </c>
      <c r="E3940" s="10" t="s">
        <v>2123</v>
      </c>
      <c r="F3940" s="7">
        <v>186</v>
      </c>
      <c r="G3940" s="8" t="s">
        <v>8105</v>
      </c>
      <c r="H3940" s="11" t="s">
        <v>36</v>
      </c>
    </row>
    <row r="3941" spans="1:8">
      <c r="A3941" s="7">
        <f t="shared" si="61"/>
        <v>3940</v>
      </c>
      <c r="B3941" s="8" t="s">
        <v>8117</v>
      </c>
      <c r="C3941" s="9">
        <v>35660</v>
      </c>
      <c r="D3941" s="10" t="s">
        <v>8118</v>
      </c>
      <c r="E3941" s="10" t="s">
        <v>1411</v>
      </c>
      <c r="F3941" s="7">
        <v>186</v>
      </c>
      <c r="G3941" s="8" t="s">
        <v>8105</v>
      </c>
      <c r="H3941" s="11" t="s">
        <v>36</v>
      </c>
    </row>
    <row r="3942" spans="1:8">
      <c r="A3942" s="7">
        <f t="shared" si="61"/>
        <v>3941</v>
      </c>
      <c r="B3942" s="8" t="s">
        <v>8119</v>
      </c>
      <c r="C3942" s="9"/>
      <c r="D3942" s="10" t="s">
        <v>665</v>
      </c>
      <c r="E3942" s="10" t="s">
        <v>93</v>
      </c>
      <c r="F3942" s="7">
        <v>186</v>
      </c>
      <c r="G3942" s="8" t="s">
        <v>8105</v>
      </c>
      <c r="H3942" s="11" t="s">
        <v>36</v>
      </c>
    </row>
    <row r="3943" spans="1:8">
      <c r="A3943" s="7">
        <f t="shared" si="61"/>
        <v>3942</v>
      </c>
      <c r="B3943" s="8" t="s">
        <v>8120</v>
      </c>
      <c r="C3943" s="9">
        <v>35298</v>
      </c>
      <c r="D3943" s="10" t="s">
        <v>8121</v>
      </c>
      <c r="E3943" s="10" t="s">
        <v>8122</v>
      </c>
      <c r="F3943" s="7">
        <v>186</v>
      </c>
      <c r="G3943" s="8" t="s">
        <v>8105</v>
      </c>
      <c r="H3943" s="11" t="s">
        <v>36</v>
      </c>
    </row>
    <row r="3944" spans="1:8">
      <c r="A3944" s="7">
        <f t="shared" si="61"/>
        <v>3943</v>
      </c>
      <c r="B3944" s="8" t="s">
        <v>8123</v>
      </c>
      <c r="C3944" s="9">
        <v>29623</v>
      </c>
      <c r="D3944" s="10" t="s">
        <v>216</v>
      </c>
      <c r="E3944" s="10" t="s">
        <v>2004</v>
      </c>
      <c r="F3944" s="7">
        <v>186</v>
      </c>
      <c r="G3944" s="8" t="s">
        <v>8105</v>
      </c>
      <c r="H3944" s="11" t="s">
        <v>36</v>
      </c>
    </row>
    <row r="3945" spans="1:8">
      <c r="A3945" s="7">
        <f t="shared" si="61"/>
        <v>3944</v>
      </c>
      <c r="B3945" s="8" t="s">
        <v>8124</v>
      </c>
      <c r="C3945" s="9">
        <v>38239</v>
      </c>
      <c r="D3945" s="10" t="s">
        <v>8125</v>
      </c>
      <c r="E3945" s="10" t="s">
        <v>8126</v>
      </c>
      <c r="F3945" s="7">
        <v>186</v>
      </c>
      <c r="G3945" s="8" t="s">
        <v>8105</v>
      </c>
      <c r="H3945" s="11" t="s">
        <v>36</v>
      </c>
    </row>
    <row r="3946" spans="1:8">
      <c r="A3946" s="7">
        <f t="shared" si="61"/>
        <v>3945</v>
      </c>
      <c r="B3946" s="8" t="s">
        <v>8127</v>
      </c>
      <c r="C3946" s="9">
        <v>37272</v>
      </c>
      <c r="D3946" s="10" t="s">
        <v>8128</v>
      </c>
      <c r="E3946" s="10" t="s">
        <v>8129</v>
      </c>
      <c r="F3946" s="7">
        <v>186</v>
      </c>
      <c r="G3946" s="8" t="s">
        <v>8105</v>
      </c>
      <c r="H3946" s="11" t="s">
        <v>36</v>
      </c>
    </row>
    <row r="3947" spans="1:8">
      <c r="A3947" s="7">
        <f t="shared" si="61"/>
        <v>3946</v>
      </c>
      <c r="B3947" s="8" t="s">
        <v>8130</v>
      </c>
      <c r="C3947" s="9">
        <v>35025</v>
      </c>
      <c r="D3947" s="10" t="s">
        <v>2240</v>
      </c>
      <c r="E3947" s="10" t="s">
        <v>6567</v>
      </c>
      <c r="F3947" s="7">
        <v>191</v>
      </c>
      <c r="G3947" s="8" t="s">
        <v>8131</v>
      </c>
      <c r="H3947" s="11" t="s">
        <v>36</v>
      </c>
    </row>
    <row r="3948" spans="1:8">
      <c r="A3948" s="7">
        <f t="shared" si="61"/>
        <v>3947</v>
      </c>
      <c r="B3948" s="8" t="s">
        <v>8132</v>
      </c>
      <c r="C3948" s="9">
        <v>33862</v>
      </c>
      <c r="D3948" s="10" t="s">
        <v>8133</v>
      </c>
      <c r="E3948" s="10" t="s">
        <v>8134</v>
      </c>
      <c r="F3948" s="7">
        <v>191</v>
      </c>
      <c r="G3948" s="8" t="s">
        <v>8131</v>
      </c>
      <c r="H3948" s="11" t="s">
        <v>36</v>
      </c>
    </row>
    <row r="3949" spans="1:8">
      <c r="A3949" s="7">
        <f t="shared" si="61"/>
        <v>3948</v>
      </c>
      <c r="B3949" s="8" t="s">
        <v>8135</v>
      </c>
      <c r="C3949" s="9">
        <v>34985</v>
      </c>
      <c r="D3949" s="10" t="s">
        <v>8136</v>
      </c>
      <c r="E3949" s="10" t="s">
        <v>2856</v>
      </c>
      <c r="F3949" s="7">
        <v>191</v>
      </c>
      <c r="G3949" s="8" t="s">
        <v>8131</v>
      </c>
      <c r="H3949" s="11" t="s">
        <v>36</v>
      </c>
    </row>
    <row r="3950" spans="1:8">
      <c r="A3950" s="7">
        <f t="shared" si="61"/>
        <v>3949</v>
      </c>
      <c r="B3950" s="8" t="s">
        <v>8137</v>
      </c>
      <c r="C3950" s="9">
        <v>29040</v>
      </c>
      <c r="D3950" s="10" t="s">
        <v>8138</v>
      </c>
      <c r="E3950" s="10" t="s">
        <v>2015</v>
      </c>
      <c r="F3950" s="7">
        <v>191</v>
      </c>
      <c r="G3950" s="8" t="s">
        <v>8131</v>
      </c>
      <c r="H3950" s="11" t="s">
        <v>36</v>
      </c>
    </row>
    <row r="3951" spans="1:8">
      <c r="A3951" s="7">
        <f t="shared" si="61"/>
        <v>3950</v>
      </c>
      <c r="B3951" s="8" t="s">
        <v>8139</v>
      </c>
      <c r="C3951" s="9">
        <v>35810</v>
      </c>
      <c r="D3951" s="10" t="s">
        <v>8140</v>
      </c>
      <c r="E3951" s="10" t="s">
        <v>129</v>
      </c>
      <c r="F3951" s="7">
        <v>191</v>
      </c>
      <c r="G3951" s="8" t="s">
        <v>8131</v>
      </c>
      <c r="H3951" s="11" t="s">
        <v>36</v>
      </c>
    </row>
    <row r="3952" spans="1:8">
      <c r="A3952" s="7">
        <f t="shared" si="61"/>
        <v>3951</v>
      </c>
      <c r="B3952" s="8" t="s">
        <v>8141</v>
      </c>
      <c r="C3952" s="9">
        <v>35685</v>
      </c>
      <c r="D3952" s="10" t="s">
        <v>8142</v>
      </c>
      <c r="E3952" s="10" t="s">
        <v>168</v>
      </c>
      <c r="F3952" s="7">
        <v>191</v>
      </c>
      <c r="G3952" s="8" t="s">
        <v>8131</v>
      </c>
      <c r="H3952" s="11" t="s">
        <v>36</v>
      </c>
    </row>
    <row r="3953" spans="1:8">
      <c r="A3953" s="7">
        <f t="shared" si="61"/>
        <v>3952</v>
      </c>
      <c r="B3953" s="8" t="s">
        <v>8143</v>
      </c>
      <c r="C3953" s="9">
        <v>36693</v>
      </c>
      <c r="D3953" s="10" t="s">
        <v>8144</v>
      </c>
      <c r="E3953" s="10" t="s">
        <v>3254</v>
      </c>
      <c r="F3953" s="7">
        <v>191</v>
      </c>
      <c r="G3953" s="8" t="s">
        <v>8131</v>
      </c>
      <c r="H3953" s="11" t="s">
        <v>36</v>
      </c>
    </row>
    <row r="3954" spans="1:8">
      <c r="A3954" s="7">
        <f t="shared" si="61"/>
        <v>3953</v>
      </c>
      <c r="B3954" s="8" t="s">
        <v>8145</v>
      </c>
      <c r="C3954" s="9">
        <v>34825</v>
      </c>
      <c r="D3954" s="10" t="s">
        <v>8146</v>
      </c>
      <c r="E3954" s="10" t="s">
        <v>3693</v>
      </c>
      <c r="F3954" s="7">
        <v>191</v>
      </c>
      <c r="G3954" s="8" t="s">
        <v>8131</v>
      </c>
      <c r="H3954" s="11" t="s">
        <v>36</v>
      </c>
    </row>
    <row r="3955" spans="1:8">
      <c r="A3955" s="7">
        <f t="shared" si="61"/>
        <v>3954</v>
      </c>
      <c r="B3955" s="8" t="s">
        <v>8147</v>
      </c>
      <c r="C3955" s="9">
        <v>35905</v>
      </c>
      <c r="D3955" s="10" t="s">
        <v>1942</v>
      </c>
      <c r="E3955" s="10" t="s">
        <v>610</v>
      </c>
      <c r="F3955" s="7">
        <v>191</v>
      </c>
      <c r="G3955" s="8" t="s">
        <v>8131</v>
      </c>
      <c r="H3955" s="11" t="s">
        <v>36</v>
      </c>
    </row>
    <row r="3956" spans="1:8">
      <c r="A3956" s="7">
        <f t="shared" si="61"/>
        <v>3955</v>
      </c>
      <c r="B3956" s="8" t="s">
        <v>8148</v>
      </c>
      <c r="C3956" s="9">
        <v>33958</v>
      </c>
      <c r="D3956" s="10" t="s">
        <v>1955</v>
      </c>
      <c r="E3956" s="10" t="s">
        <v>2123</v>
      </c>
      <c r="F3956" s="7">
        <v>191</v>
      </c>
      <c r="G3956" s="8" t="s">
        <v>8131</v>
      </c>
      <c r="H3956" s="11" t="s">
        <v>36</v>
      </c>
    </row>
    <row r="3957" spans="1:8">
      <c r="A3957" s="7">
        <f t="shared" si="61"/>
        <v>3956</v>
      </c>
      <c r="B3957" s="8" t="s">
        <v>8149</v>
      </c>
      <c r="C3957" s="9">
        <v>35929</v>
      </c>
      <c r="D3957" s="10" t="s">
        <v>8150</v>
      </c>
      <c r="E3957" s="10" t="s">
        <v>1584</v>
      </c>
      <c r="F3957" s="7">
        <v>191</v>
      </c>
      <c r="G3957" s="8" t="s">
        <v>8131</v>
      </c>
      <c r="H3957" s="11" t="s">
        <v>36</v>
      </c>
    </row>
    <row r="3958" spans="1:8">
      <c r="A3958" s="7">
        <f t="shared" si="61"/>
        <v>3957</v>
      </c>
      <c r="B3958" s="8" t="s">
        <v>8151</v>
      </c>
      <c r="C3958" s="9">
        <v>34170</v>
      </c>
      <c r="D3958" s="10" t="s">
        <v>1418</v>
      </c>
      <c r="E3958" s="10" t="s">
        <v>3263</v>
      </c>
      <c r="F3958" s="7">
        <v>191</v>
      </c>
      <c r="G3958" s="8" t="s">
        <v>8131</v>
      </c>
      <c r="H3958" s="11" t="s">
        <v>36</v>
      </c>
    </row>
    <row r="3959" spans="1:8">
      <c r="A3959" s="7">
        <f t="shared" si="61"/>
        <v>3958</v>
      </c>
      <c r="B3959" s="8" t="s">
        <v>8152</v>
      </c>
      <c r="C3959" s="9">
        <v>32939</v>
      </c>
      <c r="D3959" s="10" t="s">
        <v>8153</v>
      </c>
      <c r="E3959" s="10" t="s">
        <v>813</v>
      </c>
      <c r="F3959" s="7">
        <v>191</v>
      </c>
      <c r="G3959" s="8" t="s">
        <v>8131</v>
      </c>
      <c r="H3959" s="11" t="s">
        <v>36</v>
      </c>
    </row>
    <row r="3960" spans="1:8">
      <c r="A3960" s="7">
        <f t="shared" si="61"/>
        <v>3959</v>
      </c>
      <c r="B3960" s="8" t="s">
        <v>8154</v>
      </c>
      <c r="C3960" s="9">
        <v>33764</v>
      </c>
      <c r="D3960" s="10" t="s">
        <v>1773</v>
      </c>
      <c r="E3960" s="10" t="s">
        <v>1145</v>
      </c>
      <c r="F3960" s="7">
        <v>191</v>
      </c>
      <c r="G3960" s="8" t="s">
        <v>8131</v>
      </c>
      <c r="H3960" s="11" t="s">
        <v>36</v>
      </c>
    </row>
    <row r="3961" spans="1:8">
      <c r="A3961" s="7">
        <f t="shared" si="61"/>
        <v>3960</v>
      </c>
      <c r="B3961" s="8" t="s">
        <v>8155</v>
      </c>
      <c r="C3961" s="9">
        <v>35460</v>
      </c>
      <c r="D3961" s="10" t="s">
        <v>5009</v>
      </c>
      <c r="E3961" s="10" t="s">
        <v>3171</v>
      </c>
      <c r="F3961" s="7">
        <v>191</v>
      </c>
      <c r="G3961" s="8" t="s">
        <v>8131</v>
      </c>
      <c r="H3961" s="11" t="s">
        <v>36</v>
      </c>
    </row>
    <row r="3962" spans="1:8">
      <c r="A3962" s="7">
        <f t="shared" si="61"/>
        <v>3961</v>
      </c>
      <c r="B3962" s="8" t="s">
        <v>8156</v>
      </c>
      <c r="C3962" s="9">
        <v>35096</v>
      </c>
      <c r="D3962" s="10" t="s">
        <v>1610</v>
      </c>
      <c r="E3962" s="10" t="s">
        <v>1587</v>
      </c>
      <c r="F3962" s="7">
        <v>191</v>
      </c>
      <c r="G3962" s="8" t="s">
        <v>8131</v>
      </c>
      <c r="H3962" s="11" t="s">
        <v>36</v>
      </c>
    </row>
    <row r="3963" spans="1:8">
      <c r="A3963" s="7">
        <f t="shared" si="61"/>
        <v>3962</v>
      </c>
      <c r="B3963" s="8" t="s">
        <v>8157</v>
      </c>
      <c r="C3963" s="9">
        <v>31048</v>
      </c>
      <c r="D3963" s="10" t="s">
        <v>8158</v>
      </c>
      <c r="E3963" s="10" t="s">
        <v>8159</v>
      </c>
      <c r="F3963" s="7">
        <v>191</v>
      </c>
      <c r="G3963" s="8" t="s">
        <v>8131</v>
      </c>
      <c r="H3963" s="11" t="s">
        <v>36</v>
      </c>
    </row>
    <row r="3964" spans="1:8">
      <c r="A3964" s="7">
        <f t="shared" si="61"/>
        <v>3963</v>
      </c>
      <c r="B3964" s="8" t="s">
        <v>8160</v>
      </c>
      <c r="C3964" s="9">
        <v>35670</v>
      </c>
      <c r="D3964" s="10" t="s">
        <v>8161</v>
      </c>
      <c r="E3964" s="10" t="s">
        <v>8162</v>
      </c>
      <c r="F3964" s="7">
        <v>191</v>
      </c>
      <c r="G3964" s="8" t="s">
        <v>8131</v>
      </c>
      <c r="H3964" s="11" t="s">
        <v>36</v>
      </c>
    </row>
    <row r="3965" spans="1:8">
      <c r="A3965" s="7">
        <f t="shared" si="61"/>
        <v>3964</v>
      </c>
      <c r="B3965" s="8" t="s">
        <v>8163</v>
      </c>
      <c r="C3965" s="9">
        <v>33674</v>
      </c>
      <c r="D3965" s="10" t="s">
        <v>6515</v>
      </c>
      <c r="E3965" s="10" t="s">
        <v>66</v>
      </c>
      <c r="F3965" s="7">
        <v>191</v>
      </c>
      <c r="G3965" s="8" t="s">
        <v>8131</v>
      </c>
      <c r="H3965" s="11" t="s">
        <v>36</v>
      </c>
    </row>
    <row r="3966" spans="1:8">
      <c r="A3966" s="7">
        <f t="shared" si="61"/>
        <v>3965</v>
      </c>
      <c r="B3966" s="8" t="s">
        <v>8164</v>
      </c>
      <c r="C3966" s="9">
        <v>30803</v>
      </c>
      <c r="D3966" s="10" t="s">
        <v>2123</v>
      </c>
      <c r="E3966" s="10" t="s">
        <v>2445</v>
      </c>
      <c r="F3966" s="7">
        <v>191</v>
      </c>
      <c r="G3966" s="8" t="s">
        <v>8131</v>
      </c>
      <c r="H3966" s="11" t="s">
        <v>36</v>
      </c>
    </row>
    <row r="3967" spans="1:8">
      <c r="A3967" s="7">
        <f t="shared" si="61"/>
        <v>3966</v>
      </c>
      <c r="B3967" s="8" t="s">
        <v>8165</v>
      </c>
      <c r="C3967" s="9">
        <v>33785</v>
      </c>
      <c r="D3967" s="10" t="s">
        <v>8166</v>
      </c>
      <c r="E3967" s="10" t="s">
        <v>591</v>
      </c>
      <c r="F3967" s="7">
        <v>191</v>
      </c>
      <c r="G3967" s="8" t="s">
        <v>8131</v>
      </c>
      <c r="H3967" s="11" t="s">
        <v>36</v>
      </c>
    </row>
    <row r="3968" spans="1:8">
      <c r="A3968" s="7">
        <f t="shared" si="61"/>
        <v>3967</v>
      </c>
      <c r="B3968" s="8" t="s">
        <v>8167</v>
      </c>
      <c r="C3968" s="9">
        <v>35902</v>
      </c>
      <c r="D3968" s="10" t="s">
        <v>8168</v>
      </c>
      <c r="E3968" s="10" t="s">
        <v>8072</v>
      </c>
      <c r="F3968" s="7">
        <v>191</v>
      </c>
      <c r="G3968" s="8" t="s">
        <v>8131</v>
      </c>
      <c r="H3968" s="11" t="s">
        <v>36</v>
      </c>
    </row>
    <row r="3969" spans="1:8">
      <c r="A3969" s="7">
        <f t="shared" si="61"/>
        <v>3968</v>
      </c>
      <c r="B3969" s="8" t="s">
        <v>8169</v>
      </c>
      <c r="C3969" s="9">
        <v>35222</v>
      </c>
      <c r="D3969" s="10" t="s">
        <v>8170</v>
      </c>
      <c r="E3969" s="10" t="s">
        <v>6111</v>
      </c>
      <c r="F3969" s="7">
        <v>191</v>
      </c>
      <c r="G3969" s="8" t="s">
        <v>8131</v>
      </c>
      <c r="H3969" s="11" t="s">
        <v>36</v>
      </c>
    </row>
    <row r="3970" spans="1:8">
      <c r="A3970" s="7">
        <f t="shared" si="61"/>
        <v>3969</v>
      </c>
      <c r="B3970" s="8" t="s">
        <v>8171</v>
      </c>
      <c r="C3970" s="9">
        <v>33294</v>
      </c>
      <c r="D3970" s="10" t="s">
        <v>2503</v>
      </c>
      <c r="E3970" s="10" t="s">
        <v>2058</v>
      </c>
      <c r="F3970" s="7">
        <v>191</v>
      </c>
      <c r="G3970" s="8" t="s">
        <v>8131</v>
      </c>
      <c r="H3970" s="11" t="s">
        <v>36</v>
      </c>
    </row>
    <row r="3971" spans="1:8">
      <c r="A3971" s="7">
        <f t="shared" si="61"/>
        <v>3970</v>
      </c>
      <c r="B3971" s="8" t="s">
        <v>8172</v>
      </c>
      <c r="C3971" s="9">
        <v>34080</v>
      </c>
      <c r="D3971" s="10" t="s">
        <v>8173</v>
      </c>
      <c r="E3971" s="10" t="s">
        <v>4325</v>
      </c>
      <c r="F3971" s="7">
        <v>191</v>
      </c>
      <c r="G3971" s="8" t="s">
        <v>8131</v>
      </c>
      <c r="H3971" s="11" t="s">
        <v>36</v>
      </c>
    </row>
    <row r="3972" spans="1:8">
      <c r="A3972" s="7">
        <f t="shared" ref="A3972:A4035" si="62">A3971+1</f>
        <v>3971</v>
      </c>
      <c r="B3972" s="8" t="s">
        <v>8174</v>
      </c>
      <c r="C3972" s="9">
        <v>37874</v>
      </c>
      <c r="D3972" s="10" t="s">
        <v>8175</v>
      </c>
      <c r="E3972" s="10" t="s">
        <v>8176</v>
      </c>
      <c r="F3972" s="7">
        <v>191</v>
      </c>
      <c r="G3972" s="8" t="s">
        <v>8131</v>
      </c>
      <c r="H3972" s="11" t="s">
        <v>36</v>
      </c>
    </row>
    <row r="3973" spans="1:8">
      <c r="A3973" s="7">
        <f t="shared" si="62"/>
        <v>3972</v>
      </c>
      <c r="B3973" s="8" t="s">
        <v>8177</v>
      </c>
      <c r="C3973" s="9">
        <v>33850</v>
      </c>
      <c r="D3973" s="10" t="s">
        <v>3805</v>
      </c>
      <c r="E3973" s="10" t="s">
        <v>8178</v>
      </c>
      <c r="F3973" s="7">
        <v>191</v>
      </c>
      <c r="G3973" s="8" t="s">
        <v>8131</v>
      </c>
      <c r="H3973" s="11" t="s">
        <v>36</v>
      </c>
    </row>
    <row r="3974" spans="1:8">
      <c r="A3974" s="7">
        <f t="shared" si="62"/>
        <v>3973</v>
      </c>
      <c r="B3974" s="8" t="s">
        <v>8179</v>
      </c>
      <c r="C3974" s="9">
        <v>32300</v>
      </c>
      <c r="D3974" s="10" t="s">
        <v>8180</v>
      </c>
      <c r="E3974" s="10" t="s">
        <v>8181</v>
      </c>
      <c r="F3974" s="7">
        <v>191</v>
      </c>
      <c r="G3974" s="8" t="s">
        <v>8131</v>
      </c>
      <c r="H3974" s="11" t="s">
        <v>36</v>
      </c>
    </row>
    <row r="3975" spans="1:8">
      <c r="A3975" s="7">
        <f t="shared" si="62"/>
        <v>3974</v>
      </c>
      <c r="B3975" s="8" t="s">
        <v>8182</v>
      </c>
      <c r="C3975" s="9">
        <v>34623</v>
      </c>
      <c r="D3975" s="10" t="s">
        <v>848</v>
      </c>
      <c r="E3975" s="10" t="s">
        <v>1226</v>
      </c>
      <c r="F3975" s="7">
        <v>191</v>
      </c>
      <c r="G3975" s="8" t="s">
        <v>8131</v>
      </c>
      <c r="H3975" s="11" t="s">
        <v>36</v>
      </c>
    </row>
    <row r="3976" spans="1:8">
      <c r="A3976" s="7">
        <f t="shared" si="62"/>
        <v>3975</v>
      </c>
      <c r="B3976" s="8" t="s">
        <v>8183</v>
      </c>
      <c r="C3976" s="9">
        <v>34030</v>
      </c>
      <c r="D3976" s="10" t="s">
        <v>8184</v>
      </c>
      <c r="E3976" s="10" t="s">
        <v>1272</v>
      </c>
      <c r="F3976" s="7">
        <v>191</v>
      </c>
      <c r="G3976" s="8" t="s">
        <v>8131</v>
      </c>
      <c r="H3976" s="11" t="s">
        <v>36</v>
      </c>
    </row>
    <row r="3977" spans="1:8">
      <c r="A3977" s="7">
        <f t="shared" si="62"/>
        <v>3976</v>
      </c>
      <c r="B3977" s="8" t="s">
        <v>8185</v>
      </c>
      <c r="C3977" s="9">
        <v>32759</v>
      </c>
      <c r="D3977" s="10" t="s">
        <v>1559</v>
      </c>
      <c r="E3977" s="10" t="s">
        <v>777</v>
      </c>
      <c r="F3977" s="7">
        <v>191</v>
      </c>
      <c r="G3977" s="8" t="s">
        <v>8131</v>
      </c>
      <c r="H3977" s="11" t="s">
        <v>36</v>
      </c>
    </row>
    <row r="3978" spans="1:8">
      <c r="A3978" s="7">
        <f t="shared" si="62"/>
        <v>3977</v>
      </c>
      <c r="B3978" s="8" t="s">
        <v>8186</v>
      </c>
      <c r="C3978" s="9">
        <v>31104</v>
      </c>
      <c r="D3978" s="10" t="s">
        <v>2894</v>
      </c>
      <c r="E3978" s="10" t="s">
        <v>8187</v>
      </c>
      <c r="F3978" s="7">
        <v>191</v>
      </c>
      <c r="G3978" s="8" t="s">
        <v>8131</v>
      </c>
      <c r="H3978" s="11" t="s">
        <v>36</v>
      </c>
    </row>
    <row r="3979" spans="1:8">
      <c r="A3979" s="7">
        <f t="shared" si="62"/>
        <v>3978</v>
      </c>
      <c r="B3979" s="8" t="s">
        <v>8188</v>
      </c>
      <c r="C3979" s="9">
        <v>31235</v>
      </c>
      <c r="D3979" s="10" t="s">
        <v>8189</v>
      </c>
      <c r="E3979" s="10" t="s">
        <v>8190</v>
      </c>
      <c r="F3979" s="7">
        <v>191</v>
      </c>
      <c r="G3979" s="8" t="s">
        <v>8131</v>
      </c>
      <c r="H3979" s="11" t="s">
        <v>36</v>
      </c>
    </row>
    <row r="3980" spans="1:8">
      <c r="A3980" s="7">
        <f t="shared" si="62"/>
        <v>3979</v>
      </c>
      <c r="B3980" s="8" t="s">
        <v>8191</v>
      </c>
      <c r="C3980" s="9">
        <v>32722</v>
      </c>
      <c r="D3980" s="10" t="s">
        <v>8192</v>
      </c>
      <c r="E3980" s="10" t="s">
        <v>8193</v>
      </c>
      <c r="F3980" s="7">
        <v>191</v>
      </c>
      <c r="G3980" s="8" t="s">
        <v>8131</v>
      </c>
      <c r="H3980" s="11" t="s">
        <v>36</v>
      </c>
    </row>
    <row r="3981" spans="1:8">
      <c r="A3981" s="7">
        <f t="shared" si="62"/>
        <v>3980</v>
      </c>
      <c r="B3981" s="8" t="s">
        <v>8194</v>
      </c>
      <c r="C3981" s="9">
        <v>37280</v>
      </c>
      <c r="D3981" s="10" t="s">
        <v>8195</v>
      </c>
      <c r="E3981" s="10" t="s">
        <v>8196</v>
      </c>
      <c r="F3981" s="7">
        <v>191</v>
      </c>
      <c r="G3981" s="8" t="s">
        <v>8131</v>
      </c>
      <c r="H3981" s="11" t="s">
        <v>36</v>
      </c>
    </row>
    <row r="3982" spans="1:8">
      <c r="A3982" s="7">
        <f t="shared" si="62"/>
        <v>3981</v>
      </c>
      <c r="B3982" s="8" t="s">
        <v>8197</v>
      </c>
      <c r="C3982" s="9">
        <v>36558</v>
      </c>
      <c r="D3982" s="10" t="s">
        <v>8198</v>
      </c>
      <c r="E3982" s="10" t="s">
        <v>2631</v>
      </c>
      <c r="F3982" s="7">
        <v>191</v>
      </c>
      <c r="G3982" s="8" t="s">
        <v>8131</v>
      </c>
      <c r="H3982" s="11" t="s">
        <v>36</v>
      </c>
    </row>
    <row r="3983" spans="1:8">
      <c r="A3983" s="7">
        <f t="shared" si="62"/>
        <v>3982</v>
      </c>
      <c r="B3983" s="8" t="s">
        <v>8199</v>
      </c>
      <c r="C3983" s="9">
        <v>37965</v>
      </c>
      <c r="D3983" s="10" t="s">
        <v>5007</v>
      </c>
      <c r="E3983" s="10" t="s">
        <v>8200</v>
      </c>
      <c r="F3983" s="7">
        <v>191</v>
      </c>
      <c r="G3983" s="8" t="s">
        <v>8131</v>
      </c>
      <c r="H3983" s="11" t="s">
        <v>36</v>
      </c>
    </row>
    <row r="3984" spans="1:8">
      <c r="A3984" s="7">
        <f t="shared" si="62"/>
        <v>3983</v>
      </c>
      <c r="B3984" s="8" t="s">
        <v>8201</v>
      </c>
      <c r="C3984" s="9">
        <v>37910</v>
      </c>
      <c r="D3984" s="10" t="s">
        <v>8202</v>
      </c>
      <c r="E3984" s="10" t="s">
        <v>831</v>
      </c>
      <c r="F3984" s="7">
        <v>191</v>
      </c>
      <c r="G3984" s="8" t="s">
        <v>8131</v>
      </c>
      <c r="H3984" s="11" t="s">
        <v>36</v>
      </c>
    </row>
    <row r="3985" spans="1:8">
      <c r="A3985" s="7">
        <f t="shared" si="62"/>
        <v>3984</v>
      </c>
      <c r="B3985" s="8" t="s">
        <v>8203</v>
      </c>
      <c r="C3985" s="9"/>
      <c r="D3985" s="10" t="s">
        <v>174</v>
      </c>
      <c r="E3985" s="10" t="s">
        <v>8204</v>
      </c>
      <c r="F3985" s="7">
        <v>191</v>
      </c>
      <c r="G3985" s="8" t="s">
        <v>8131</v>
      </c>
      <c r="H3985" s="11" t="s">
        <v>36</v>
      </c>
    </row>
    <row r="3986" spans="1:8">
      <c r="A3986" s="7">
        <f t="shared" si="62"/>
        <v>3985</v>
      </c>
      <c r="B3986" s="8" t="s">
        <v>8205</v>
      </c>
      <c r="C3986" s="9">
        <v>37432</v>
      </c>
      <c r="D3986" s="10" t="s">
        <v>8206</v>
      </c>
      <c r="E3986" s="10" t="s">
        <v>1791</v>
      </c>
      <c r="F3986" s="7">
        <v>191</v>
      </c>
      <c r="G3986" s="8" t="s">
        <v>8131</v>
      </c>
      <c r="H3986" s="11" t="s">
        <v>36</v>
      </c>
    </row>
    <row r="3987" spans="1:8">
      <c r="A3987" s="7">
        <f t="shared" si="62"/>
        <v>3986</v>
      </c>
      <c r="B3987" s="8" t="s">
        <v>8207</v>
      </c>
      <c r="C3987" s="9">
        <v>27771</v>
      </c>
      <c r="D3987" s="10" t="s">
        <v>78</v>
      </c>
      <c r="E3987" s="10" t="s">
        <v>2377</v>
      </c>
      <c r="F3987" s="7">
        <v>191</v>
      </c>
      <c r="G3987" s="8" t="s">
        <v>8131</v>
      </c>
      <c r="H3987" s="11" t="s">
        <v>36</v>
      </c>
    </row>
    <row r="3988" spans="1:8">
      <c r="A3988" s="7">
        <f t="shared" si="62"/>
        <v>3987</v>
      </c>
      <c r="B3988" s="8" t="s">
        <v>8208</v>
      </c>
      <c r="C3988" s="9">
        <v>32682</v>
      </c>
      <c r="D3988" s="10" t="s">
        <v>8209</v>
      </c>
      <c r="E3988" s="10" t="s">
        <v>4373</v>
      </c>
      <c r="F3988" s="7">
        <v>191</v>
      </c>
      <c r="G3988" s="8" t="s">
        <v>8131</v>
      </c>
      <c r="H3988" s="11" t="s">
        <v>36</v>
      </c>
    </row>
    <row r="3989" spans="1:8">
      <c r="A3989" s="7">
        <f t="shared" si="62"/>
        <v>3988</v>
      </c>
      <c r="B3989" s="8" t="s">
        <v>8210</v>
      </c>
      <c r="C3989" s="9">
        <v>37393</v>
      </c>
      <c r="D3989" s="10" t="s">
        <v>8211</v>
      </c>
      <c r="E3989" s="10" t="s">
        <v>8212</v>
      </c>
      <c r="F3989" s="7">
        <v>191</v>
      </c>
      <c r="G3989" s="8" t="s">
        <v>8131</v>
      </c>
      <c r="H3989" s="11" t="s">
        <v>36</v>
      </c>
    </row>
    <row r="3990" spans="1:8">
      <c r="A3990" s="7">
        <f t="shared" si="62"/>
        <v>3989</v>
      </c>
      <c r="B3990" s="8" t="s">
        <v>8213</v>
      </c>
      <c r="C3990" s="9">
        <v>33178</v>
      </c>
      <c r="D3990" s="10" t="s">
        <v>8214</v>
      </c>
      <c r="E3990" s="10" t="s">
        <v>733</v>
      </c>
      <c r="F3990" s="7">
        <v>191</v>
      </c>
      <c r="G3990" s="8" t="s">
        <v>8131</v>
      </c>
      <c r="H3990" s="11" t="s">
        <v>36</v>
      </c>
    </row>
    <row r="3991" spans="1:8">
      <c r="A3991" s="7">
        <f t="shared" si="62"/>
        <v>3990</v>
      </c>
      <c r="B3991" s="8" t="s">
        <v>8215</v>
      </c>
      <c r="C3991" s="9">
        <v>38283</v>
      </c>
      <c r="D3991" s="10" t="s">
        <v>8216</v>
      </c>
      <c r="E3991" s="10" t="s">
        <v>8217</v>
      </c>
      <c r="F3991" s="7">
        <v>191</v>
      </c>
      <c r="G3991" s="8" t="s">
        <v>8131</v>
      </c>
      <c r="H3991" s="11" t="s">
        <v>36</v>
      </c>
    </row>
    <row r="3992" spans="1:8">
      <c r="A3992" s="7">
        <f t="shared" si="62"/>
        <v>3991</v>
      </c>
      <c r="B3992" s="8" t="s">
        <v>8218</v>
      </c>
      <c r="C3992" s="9">
        <v>30632</v>
      </c>
      <c r="D3992" s="10" t="s">
        <v>333</v>
      </c>
      <c r="E3992" s="10" t="s">
        <v>7309</v>
      </c>
      <c r="F3992" s="7">
        <v>191</v>
      </c>
      <c r="G3992" s="8" t="s">
        <v>8131</v>
      </c>
      <c r="H3992" s="11" t="s">
        <v>36</v>
      </c>
    </row>
    <row r="3993" spans="1:8">
      <c r="A3993" s="7">
        <f t="shared" si="62"/>
        <v>3992</v>
      </c>
      <c r="B3993" s="8" t="s">
        <v>8219</v>
      </c>
      <c r="C3993" s="9">
        <v>26913</v>
      </c>
      <c r="D3993" s="10" t="s">
        <v>403</v>
      </c>
      <c r="E3993" s="10" t="s">
        <v>497</v>
      </c>
      <c r="F3993" s="7">
        <v>191</v>
      </c>
      <c r="G3993" s="8" t="s">
        <v>8131</v>
      </c>
      <c r="H3993" s="11" t="s">
        <v>36</v>
      </c>
    </row>
    <row r="3994" spans="1:8">
      <c r="A3994" s="7">
        <f t="shared" si="62"/>
        <v>3993</v>
      </c>
      <c r="B3994" s="8" t="s">
        <v>8220</v>
      </c>
      <c r="C3994" s="9"/>
      <c r="D3994" s="10" t="s">
        <v>8221</v>
      </c>
      <c r="E3994" s="10" t="s">
        <v>1033</v>
      </c>
      <c r="F3994" s="7">
        <v>191</v>
      </c>
      <c r="G3994" s="8" t="s">
        <v>8131</v>
      </c>
      <c r="H3994" s="11" t="s">
        <v>36</v>
      </c>
    </row>
    <row r="3995" spans="1:8">
      <c r="A3995" s="7">
        <f t="shared" si="62"/>
        <v>3994</v>
      </c>
      <c r="B3995" s="8" t="s">
        <v>8222</v>
      </c>
      <c r="C3995" s="9">
        <v>25569</v>
      </c>
      <c r="D3995" s="10" t="s">
        <v>4725</v>
      </c>
      <c r="E3995" s="10" t="s">
        <v>1255</v>
      </c>
      <c r="F3995" s="7">
        <v>191</v>
      </c>
      <c r="G3995" s="8" t="s">
        <v>8131</v>
      </c>
      <c r="H3995" s="11" t="s">
        <v>36</v>
      </c>
    </row>
    <row r="3996" spans="1:8">
      <c r="A3996" s="7">
        <f t="shared" si="62"/>
        <v>3995</v>
      </c>
      <c r="B3996" s="8" t="s">
        <v>8223</v>
      </c>
      <c r="C3996" s="9">
        <v>34435</v>
      </c>
      <c r="D3996" s="10" t="s">
        <v>8224</v>
      </c>
      <c r="E3996" s="10" t="s">
        <v>8225</v>
      </c>
      <c r="F3996" s="7">
        <v>191</v>
      </c>
      <c r="G3996" s="8" t="s">
        <v>8131</v>
      </c>
      <c r="H3996" s="11" t="s">
        <v>36</v>
      </c>
    </row>
    <row r="3997" spans="1:8">
      <c r="A3997" s="7">
        <f t="shared" si="62"/>
        <v>3996</v>
      </c>
      <c r="B3997" s="8" t="s">
        <v>8226</v>
      </c>
      <c r="C3997" s="9">
        <v>38261</v>
      </c>
      <c r="D3997" s="10" t="s">
        <v>8227</v>
      </c>
      <c r="E3997" s="10" t="s">
        <v>267</v>
      </c>
      <c r="F3997" s="7">
        <v>191</v>
      </c>
      <c r="G3997" s="8" t="s">
        <v>8131</v>
      </c>
      <c r="H3997" s="11" t="s">
        <v>36</v>
      </c>
    </row>
    <row r="3998" spans="1:8">
      <c r="A3998" s="7">
        <f t="shared" si="62"/>
        <v>3997</v>
      </c>
      <c r="B3998" s="8" t="s">
        <v>8228</v>
      </c>
      <c r="C3998" s="9">
        <v>26299</v>
      </c>
      <c r="D3998" s="10" t="s">
        <v>5835</v>
      </c>
      <c r="E3998" s="10" t="s">
        <v>926</v>
      </c>
      <c r="F3998" s="7">
        <v>191</v>
      </c>
      <c r="G3998" s="8" t="s">
        <v>8131</v>
      </c>
      <c r="H3998" s="11" t="s">
        <v>36</v>
      </c>
    </row>
    <row r="3999" spans="1:8">
      <c r="A3999" s="7">
        <f t="shared" si="62"/>
        <v>3998</v>
      </c>
      <c r="B3999" s="8" t="s">
        <v>8229</v>
      </c>
      <c r="C3999" s="9">
        <v>33322</v>
      </c>
      <c r="D3999" s="10" t="s">
        <v>8230</v>
      </c>
      <c r="E3999" s="10" t="s">
        <v>8231</v>
      </c>
      <c r="F3999" s="7">
        <v>191</v>
      </c>
      <c r="G3999" s="8" t="s">
        <v>8131</v>
      </c>
      <c r="H3999" s="11" t="s">
        <v>36</v>
      </c>
    </row>
    <row r="4000" spans="1:8">
      <c r="A4000" s="7">
        <f t="shared" si="62"/>
        <v>3999</v>
      </c>
      <c r="B4000" s="8" t="s">
        <v>8232</v>
      </c>
      <c r="C4000" s="9">
        <v>33766</v>
      </c>
      <c r="D4000" s="10" t="s">
        <v>8233</v>
      </c>
      <c r="E4000" s="10" t="s">
        <v>277</v>
      </c>
      <c r="F4000" s="7">
        <v>191</v>
      </c>
      <c r="G4000" s="8" t="s">
        <v>8131</v>
      </c>
      <c r="H4000" s="11" t="s">
        <v>36</v>
      </c>
    </row>
    <row r="4001" spans="1:8">
      <c r="A4001" s="7">
        <f t="shared" si="62"/>
        <v>4000</v>
      </c>
      <c r="B4001" s="8" t="s">
        <v>8234</v>
      </c>
      <c r="C4001" s="9">
        <v>32639</v>
      </c>
      <c r="D4001" s="10" t="s">
        <v>8235</v>
      </c>
      <c r="E4001" s="10" t="s">
        <v>8225</v>
      </c>
      <c r="F4001" s="7">
        <v>191</v>
      </c>
      <c r="G4001" s="8" t="s">
        <v>8131</v>
      </c>
      <c r="H4001" s="11" t="s">
        <v>36</v>
      </c>
    </row>
    <row r="4002" spans="1:8">
      <c r="A4002" s="7">
        <f t="shared" si="62"/>
        <v>4001</v>
      </c>
      <c r="B4002" s="8" t="s">
        <v>8236</v>
      </c>
      <c r="C4002" s="9">
        <v>35113</v>
      </c>
      <c r="D4002" s="10" t="s">
        <v>8237</v>
      </c>
      <c r="E4002" s="10" t="s">
        <v>2812</v>
      </c>
      <c r="F4002" s="7">
        <v>191</v>
      </c>
      <c r="G4002" s="8" t="s">
        <v>8131</v>
      </c>
      <c r="H4002" s="11" t="s">
        <v>36</v>
      </c>
    </row>
    <row r="4003" spans="1:8">
      <c r="A4003" s="7">
        <f t="shared" si="62"/>
        <v>4002</v>
      </c>
      <c r="B4003" s="8" t="s">
        <v>8238</v>
      </c>
      <c r="C4003" s="9">
        <v>38246</v>
      </c>
      <c r="D4003" s="10" t="s">
        <v>2701</v>
      </c>
      <c r="E4003" s="10" t="s">
        <v>1286</v>
      </c>
      <c r="F4003" s="7">
        <v>191</v>
      </c>
      <c r="G4003" s="8" t="s">
        <v>8131</v>
      </c>
      <c r="H4003" s="11" t="s">
        <v>36</v>
      </c>
    </row>
    <row r="4004" spans="1:8">
      <c r="A4004" s="7">
        <f t="shared" si="62"/>
        <v>4003</v>
      </c>
      <c r="B4004" s="8" t="s">
        <v>8239</v>
      </c>
      <c r="C4004" s="9">
        <v>37987</v>
      </c>
      <c r="D4004" s="10" t="s">
        <v>880</v>
      </c>
      <c r="E4004" s="10" t="s">
        <v>649</v>
      </c>
      <c r="F4004" s="7">
        <v>191</v>
      </c>
      <c r="G4004" s="8" t="s">
        <v>8131</v>
      </c>
      <c r="H4004" s="11" t="s">
        <v>36</v>
      </c>
    </row>
    <row r="4005" spans="1:8">
      <c r="A4005" s="7">
        <f t="shared" si="62"/>
        <v>4004</v>
      </c>
      <c r="B4005" s="8" t="s">
        <v>8240</v>
      </c>
      <c r="C4005" s="9">
        <v>35796</v>
      </c>
      <c r="D4005" s="10" t="s">
        <v>1631</v>
      </c>
      <c r="E4005" s="10" t="s">
        <v>380</v>
      </c>
      <c r="F4005" s="7">
        <v>191</v>
      </c>
      <c r="G4005" s="8" t="s">
        <v>8131</v>
      </c>
      <c r="H4005" s="11" t="s">
        <v>36</v>
      </c>
    </row>
    <row r="4006" spans="1:8">
      <c r="A4006" s="7">
        <f t="shared" si="62"/>
        <v>4005</v>
      </c>
      <c r="B4006" s="8" t="s">
        <v>8241</v>
      </c>
      <c r="C4006" s="9">
        <v>35509</v>
      </c>
      <c r="D4006" s="10" t="s">
        <v>6325</v>
      </c>
      <c r="E4006" s="10" t="s">
        <v>117</v>
      </c>
      <c r="F4006" s="7">
        <v>191</v>
      </c>
      <c r="G4006" s="8" t="s">
        <v>8131</v>
      </c>
      <c r="H4006" s="11" t="s">
        <v>36</v>
      </c>
    </row>
    <row r="4007" spans="1:8">
      <c r="A4007" s="7">
        <f t="shared" si="62"/>
        <v>4006</v>
      </c>
      <c r="B4007" s="8" t="s">
        <v>8242</v>
      </c>
      <c r="C4007" s="9">
        <v>38777</v>
      </c>
      <c r="D4007" s="10" t="s">
        <v>1409</v>
      </c>
      <c r="E4007" s="10" t="s">
        <v>2753</v>
      </c>
      <c r="F4007" s="7">
        <v>191</v>
      </c>
      <c r="G4007" s="8" t="s">
        <v>8131</v>
      </c>
      <c r="H4007" s="11" t="s">
        <v>36</v>
      </c>
    </row>
    <row r="4008" spans="1:8">
      <c r="A4008" s="7">
        <f t="shared" si="62"/>
        <v>4007</v>
      </c>
      <c r="B4008" s="8" t="s">
        <v>8243</v>
      </c>
      <c r="C4008" s="9">
        <v>35899</v>
      </c>
      <c r="D4008" s="10" t="s">
        <v>7266</v>
      </c>
      <c r="E4008" s="10" t="s">
        <v>349</v>
      </c>
      <c r="F4008" s="7">
        <v>191</v>
      </c>
      <c r="G4008" s="8" t="s">
        <v>8131</v>
      </c>
      <c r="H4008" s="11" t="s">
        <v>36</v>
      </c>
    </row>
    <row r="4009" spans="1:8">
      <c r="A4009" s="7">
        <f t="shared" si="62"/>
        <v>4008</v>
      </c>
      <c r="B4009" s="8" t="s">
        <v>8244</v>
      </c>
      <c r="C4009" s="9">
        <v>38941</v>
      </c>
      <c r="D4009" s="10" t="s">
        <v>8245</v>
      </c>
      <c r="E4009" s="10" t="s">
        <v>8246</v>
      </c>
      <c r="F4009" s="7">
        <v>191</v>
      </c>
      <c r="G4009" s="8" t="s">
        <v>8131</v>
      </c>
      <c r="H4009" s="11" t="s">
        <v>36</v>
      </c>
    </row>
    <row r="4010" spans="1:8">
      <c r="A4010" s="7">
        <f t="shared" si="62"/>
        <v>4009</v>
      </c>
      <c r="B4010" s="8" t="s">
        <v>8247</v>
      </c>
      <c r="C4010" s="9"/>
      <c r="D4010" s="10" t="s">
        <v>1739</v>
      </c>
      <c r="E4010" s="10" t="s">
        <v>117</v>
      </c>
      <c r="F4010" s="7">
        <v>191</v>
      </c>
      <c r="G4010" s="8" t="s">
        <v>8131</v>
      </c>
      <c r="H4010" s="11" t="s">
        <v>36</v>
      </c>
    </row>
    <row r="4011" spans="1:8">
      <c r="A4011" s="7">
        <f t="shared" si="62"/>
        <v>4010</v>
      </c>
      <c r="B4011" s="8" t="s">
        <v>8248</v>
      </c>
      <c r="C4011" s="9">
        <v>33248</v>
      </c>
      <c r="D4011" s="10" t="s">
        <v>325</v>
      </c>
      <c r="E4011" s="10" t="s">
        <v>5429</v>
      </c>
      <c r="F4011" s="7">
        <v>191</v>
      </c>
      <c r="G4011" s="8" t="s">
        <v>8131</v>
      </c>
      <c r="H4011" s="11" t="s">
        <v>36</v>
      </c>
    </row>
    <row r="4012" spans="1:8">
      <c r="A4012" s="7">
        <f t="shared" si="62"/>
        <v>4011</v>
      </c>
      <c r="B4012" s="8" t="s">
        <v>8249</v>
      </c>
      <c r="C4012" s="9">
        <v>33527</v>
      </c>
      <c r="D4012" s="10" t="s">
        <v>333</v>
      </c>
      <c r="E4012" s="10" t="s">
        <v>267</v>
      </c>
      <c r="F4012" s="7">
        <v>191</v>
      </c>
      <c r="G4012" s="8" t="s">
        <v>8131</v>
      </c>
      <c r="H4012" s="11" t="s">
        <v>36</v>
      </c>
    </row>
    <row r="4013" spans="1:8">
      <c r="A4013" s="7">
        <f t="shared" si="62"/>
        <v>4012</v>
      </c>
      <c r="B4013" s="8" t="s">
        <v>8250</v>
      </c>
      <c r="C4013" s="9">
        <v>39112</v>
      </c>
      <c r="D4013" s="10" t="s">
        <v>2008</v>
      </c>
      <c r="E4013" s="10" t="s">
        <v>380</v>
      </c>
      <c r="F4013" s="7">
        <v>191</v>
      </c>
      <c r="G4013" s="8" t="s">
        <v>8131</v>
      </c>
      <c r="H4013" s="11" t="s">
        <v>36</v>
      </c>
    </row>
    <row r="4014" spans="1:8">
      <c r="A4014" s="7">
        <f t="shared" si="62"/>
        <v>4013</v>
      </c>
      <c r="B4014" s="8" t="s">
        <v>8251</v>
      </c>
      <c r="C4014" s="9">
        <v>34851</v>
      </c>
      <c r="D4014" s="10" t="s">
        <v>4670</v>
      </c>
      <c r="E4014" s="10" t="s">
        <v>554</v>
      </c>
      <c r="F4014" s="7">
        <v>202</v>
      </c>
      <c r="G4014" s="8" t="s">
        <v>8252</v>
      </c>
      <c r="H4014" s="11" t="s">
        <v>36</v>
      </c>
    </row>
    <row r="4015" spans="1:8">
      <c r="A4015" s="7">
        <f t="shared" si="62"/>
        <v>4014</v>
      </c>
      <c r="B4015" s="8" t="s">
        <v>8253</v>
      </c>
      <c r="C4015" s="9">
        <v>36077</v>
      </c>
      <c r="D4015" s="10" t="s">
        <v>8254</v>
      </c>
      <c r="E4015" s="10" t="s">
        <v>8255</v>
      </c>
      <c r="F4015" s="7">
        <v>202</v>
      </c>
      <c r="G4015" s="8" t="s">
        <v>8252</v>
      </c>
      <c r="H4015" s="11" t="s">
        <v>36</v>
      </c>
    </row>
    <row r="4016" spans="1:8">
      <c r="A4016" s="7">
        <f t="shared" si="62"/>
        <v>4015</v>
      </c>
      <c r="B4016" s="8" t="s">
        <v>8256</v>
      </c>
      <c r="C4016" s="9">
        <v>37456</v>
      </c>
      <c r="D4016" s="10" t="s">
        <v>7618</v>
      </c>
      <c r="E4016" s="10" t="s">
        <v>6495</v>
      </c>
      <c r="F4016" s="7">
        <v>202</v>
      </c>
      <c r="G4016" s="8" t="s">
        <v>8252</v>
      </c>
      <c r="H4016" s="11" t="s">
        <v>36</v>
      </c>
    </row>
    <row r="4017" spans="1:8">
      <c r="A4017" s="7">
        <f t="shared" si="62"/>
        <v>4016</v>
      </c>
      <c r="B4017" s="8" t="s">
        <v>8257</v>
      </c>
      <c r="C4017" s="9">
        <v>35864</v>
      </c>
      <c r="D4017" s="10" t="s">
        <v>8258</v>
      </c>
      <c r="E4017" s="10" t="s">
        <v>1145</v>
      </c>
      <c r="F4017" s="7">
        <v>202</v>
      </c>
      <c r="G4017" s="8" t="s">
        <v>8252</v>
      </c>
      <c r="H4017" s="11" t="s">
        <v>36</v>
      </c>
    </row>
    <row r="4018" spans="1:8">
      <c r="A4018" s="7">
        <f t="shared" si="62"/>
        <v>4017</v>
      </c>
      <c r="B4018" s="8" t="s">
        <v>8259</v>
      </c>
      <c r="C4018" s="9">
        <v>32928</v>
      </c>
      <c r="D4018" s="10" t="s">
        <v>1945</v>
      </c>
      <c r="E4018" s="10" t="s">
        <v>2124</v>
      </c>
      <c r="F4018" s="7">
        <v>202</v>
      </c>
      <c r="G4018" s="8" t="s">
        <v>8252</v>
      </c>
      <c r="H4018" s="11" t="s">
        <v>36</v>
      </c>
    </row>
    <row r="4019" spans="1:8">
      <c r="A4019" s="7">
        <f t="shared" si="62"/>
        <v>4018</v>
      </c>
      <c r="B4019" s="8" t="s">
        <v>8260</v>
      </c>
      <c r="C4019" s="9">
        <v>33970</v>
      </c>
      <c r="D4019" s="10" t="s">
        <v>8261</v>
      </c>
      <c r="E4019" s="10" t="s">
        <v>635</v>
      </c>
      <c r="F4019" s="7">
        <v>202</v>
      </c>
      <c r="G4019" s="8" t="s">
        <v>8252</v>
      </c>
      <c r="H4019" s="11" t="s">
        <v>36</v>
      </c>
    </row>
    <row r="4020" spans="1:8">
      <c r="A4020" s="7">
        <f t="shared" si="62"/>
        <v>4019</v>
      </c>
      <c r="B4020" s="8" t="s">
        <v>8262</v>
      </c>
      <c r="C4020" s="9">
        <v>34033</v>
      </c>
      <c r="D4020" s="10" t="s">
        <v>8263</v>
      </c>
      <c r="E4020" s="10" t="s">
        <v>168</v>
      </c>
      <c r="F4020" s="7">
        <v>202</v>
      </c>
      <c r="G4020" s="8" t="s">
        <v>8252</v>
      </c>
      <c r="H4020" s="11" t="s">
        <v>36</v>
      </c>
    </row>
    <row r="4021" spans="1:8">
      <c r="A4021" s="7">
        <f t="shared" si="62"/>
        <v>4020</v>
      </c>
      <c r="B4021" s="8" t="s">
        <v>8264</v>
      </c>
      <c r="C4021" s="9">
        <v>34605</v>
      </c>
      <c r="D4021" s="10" t="s">
        <v>643</v>
      </c>
      <c r="E4021" s="10" t="s">
        <v>818</v>
      </c>
      <c r="F4021" s="7">
        <v>202</v>
      </c>
      <c r="G4021" s="8" t="s">
        <v>8252</v>
      </c>
      <c r="H4021" s="11" t="s">
        <v>36</v>
      </c>
    </row>
    <row r="4022" spans="1:8">
      <c r="A4022" s="7">
        <f t="shared" si="62"/>
        <v>4021</v>
      </c>
      <c r="B4022" s="8" t="s">
        <v>8265</v>
      </c>
      <c r="C4022" s="9"/>
      <c r="D4022" s="10" t="s">
        <v>8266</v>
      </c>
      <c r="E4022" s="10" t="s">
        <v>1815</v>
      </c>
      <c r="F4022" s="7">
        <v>202</v>
      </c>
      <c r="G4022" s="8" t="s">
        <v>8252</v>
      </c>
      <c r="H4022" s="11" t="s">
        <v>36</v>
      </c>
    </row>
    <row r="4023" spans="1:8">
      <c r="A4023" s="7">
        <f t="shared" si="62"/>
        <v>4022</v>
      </c>
      <c r="B4023" s="8" t="s">
        <v>8267</v>
      </c>
      <c r="C4023" s="9"/>
      <c r="D4023" s="10" t="s">
        <v>2269</v>
      </c>
      <c r="E4023" s="10" t="s">
        <v>8268</v>
      </c>
      <c r="F4023" s="7">
        <v>202</v>
      </c>
      <c r="G4023" s="8" t="s">
        <v>8252</v>
      </c>
      <c r="H4023" s="11" t="s">
        <v>36</v>
      </c>
    </row>
    <row r="4024" spans="1:8">
      <c r="A4024" s="7">
        <f t="shared" si="62"/>
        <v>4023</v>
      </c>
      <c r="B4024" s="8" t="s">
        <v>8269</v>
      </c>
      <c r="C4024" s="9"/>
      <c r="D4024" s="10" t="s">
        <v>5823</v>
      </c>
      <c r="E4024" s="10" t="s">
        <v>2449</v>
      </c>
      <c r="F4024" s="7">
        <v>202</v>
      </c>
      <c r="G4024" s="8" t="s">
        <v>8252</v>
      </c>
      <c r="H4024" s="11" t="s">
        <v>36</v>
      </c>
    </row>
    <row r="4025" spans="1:8">
      <c r="A4025" s="7">
        <f t="shared" si="62"/>
        <v>4024</v>
      </c>
      <c r="B4025" s="8" t="s">
        <v>8270</v>
      </c>
      <c r="C4025" s="9"/>
      <c r="D4025" s="10" t="s">
        <v>4236</v>
      </c>
      <c r="E4025" s="10" t="s">
        <v>66</v>
      </c>
      <c r="F4025" s="7">
        <v>202</v>
      </c>
      <c r="G4025" s="8" t="s">
        <v>8252</v>
      </c>
      <c r="H4025" s="11" t="s">
        <v>36</v>
      </c>
    </row>
    <row r="4026" spans="1:8">
      <c r="A4026" s="7">
        <f t="shared" si="62"/>
        <v>4025</v>
      </c>
      <c r="B4026" s="8" t="s">
        <v>8271</v>
      </c>
      <c r="C4026" s="9"/>
      <c r="D4026" s="10" t="s">
        <v>3530</v>
      </c>
      <c r="E4026" s="10" t="s">
        <v>2431</v>
      </c>
      <c r="F4026" s="7">
        <v>202</v>
      </c>
      <c r="G4026" s="8" t="s">
        <v>8252</v>
      </c>
      <c r="H4026" s="11" t="s">
        <v>36</v>
      </c>
    </row>
    <row r="4027" spans="1:8">
      <c r="A4027" s="7">
        <f t="shared" si="62"/>
        <v>4026</v>
      </c>
      <c r="B4027" s="8" t="s">
        <v>8272</v>
      </c>
      <c r="C4027" s="9"/>
      <c r="D4027" s="10" t="s">
        <v>5263</v>
      </c>
      <c r="E4027" s="10" t="s">
        <v>2572</v>
      </c>
      <c r="F4027" s="7">
        <v>202</v>
      </c>
      <c r="G4027" s="8" t="s">
        <v>8252</v>
      </c>
      <c r="H4027" s="11" t="s">
        <v>36</v>
      </c>
    </row>
    <row r="4028" spans="1:8">
      <c r="A4028" s="7">
        <f t="shared" si="62"/>
        <v>4027</v>
      </c>
      <c r="B4028" s="8" t="s">
        <v>8273</v>
      </c>
      <c r="C4028" s="9">
        <v>31778</v>
      </c>
      <c r="D4028" s="10" t="s">
        <v>1099</v>
      </c>
      <c r="E4028" s="10" t="s">
        <v>380</v>
      </c>
      <c r="F4028" s="7">
        <v>202</v>
      </c>
      <c r="G4028" s="8" t="s">
        <v>8252</v>
      </c>
      <c r="H4028" s="11" t="s">
        <v>36</v>
      </c>
    </row>
    <row r="4029" spans="1:8">
      <c r="A4029" s="7">
        <f t="shared" si="62"/>
        <v>4028</v>
      </c>
      <c r="B4029" s="8" t="s">
        <v>8274</v>
      </c>
      <c r="C4029" s="9">
        <v>38788</v>
      </c>
      <c r="D4029" s="10" t="s">
        <v>1135</v>
      </c>
      <c r="E4029" s="10" t="s">
        <v>253</v>
      </c>
      <c r="F4029" s="7">
        <v>202</v>
      </c>
      <c r="G4029" s="8" t="s">
        <v>8252</v>
      </c>
      <c r="H4029" s="11" t="s">
        <v>36</v>
      </c>
    </row>
    <row r="4030" spans="1:8">
      <c r="A4030" s="7">
        <f t="shared" si="62"/>
        <v>4029</v>
      </c>
      <c r="B4030" s="8" t="s">
        <v>8275</v>
      </c>
      <c r="C4030" s="9">
        <v>31640</v>
      </c>
      <c r="D4030" s="10" t="s">
        <v>8276</v>
      </c>
      <c r="E4030" s="10" t="s">
        <v>339</v>
      </c>
      <c r="F4030" s="7">
        <v>202</v>
      </c>
      <c r="G4030" s="8" t="s">
        <v>8252</v>
      </c>
      <c r="H4030" s="11" t="s">
        <v>36</v>
      </c>
    </row>
    <row r="4031" spans="1:8">
      <c r="A4031" s="7">
        <f t="shared" si="62"/>
        <v>4030</v>
      </c>
      <c r="B4031" s="8" t="s">
        <v>8277</v>
      </c>
      <c r="C4031" s="9">
        <v>32878</v>
      </c>
      <c r="D4031" s="10" t="s">
        <v>2789</v>
      </c>
      <c r="E4031" s="10" t="s">
        <v>261</v>
      </c>
      <c r="F4031" s="7">
        <v>202</v>
      </c>
      <c r="G4031" s="8" t="s">
        <v>8252</v>
      </c>
      <c r="H4031" s="11" t="s">
        <v>36</v>
      </c>
    </row>
    <row r="4032" spans="1:8">
      <c r="A4032" s="7">
        <f t="shared" si="62"/>
        <v>4031</v>
      </c>
      <c r="B4032" s="8" t="s">
        <v>8278</v>
      </c>
      <c r="C4032" s="9">
        <v>31905</v>
      </c>
      <c r="D4032" s="10" t="s">
        <v>8279</v>
      </c>
      <c r="E4032" s="10" t="s">
        <v>7572</v>
      </c>
      <c r="F4032" s="7">
        <v>204</v>
      </c>
      <c r="G4032" s="8" t="s">
        <v>8280</v>
      </c>
      <c r="H4032" s="11" t="s">
        <v>36</v>
      </c>
    </row>
    <row r="4033" spans="1:8">
      <c r="A4033" s="7">
        <f t="shared" si="62"/>
        <v>4032</v>
      </c>
      <c r="B4033" s="8" t="s">
        <v>8281</v>
      </c>
      <c r="C4033" s="9">
        <v>30567</v>
      </c>
      <c r="D4033" s="10" t="s">
        <v>8282</v>
      </c>
      <c r="E4033" s="10" t="s">
        <v>4535</v>
      </c>
      <c r="F4033" s="7">
        <v>204</v>
      </c>
      <c r="G4033" s="8" t="s">
        <v>8280</v>
      </c>
      <c r="H4033" s="11" t="s">
        <v>36</v>
      </c>
    </row>
    <row r="4034" spans="1:8">
      <c r="A4034" s="7">
        <f t="shared" si="62"/>
        <v>4033</v>
      </c>
      <c r="B4034" s="8" t="s">
        <v>8283</v>
      </c>
      <c r="C4034" s="9">
        <v>34024</v>
      </c>
      <c r="D4034" s="10" t="s">
        <v>8284</v>
      </c>
      <c r="E4034" s="10" t="s">
        <v>7754</v>
      </c>
      <c r="F4034" s="7">
        <v>204</v>
      </c>
      <c r="G4034" s="8" t="s">
        <v>8280</v>
      </c>
      <c r="H4034" s="11" t="s">
        <v>36</v>
      </c>
    </row>
    <row r="4035" spans="1:8">
      <c r="A4035" s="7">
        <f t="shared" si="62"/>
        <v>4034</v>
      </c>
      <c r="B4035" s="8" t="s">
        <v>8285</v>
      </c>
      <c r="C4035" s="9">
        <v>28126</v>
      </c>
      <c r="D4035" s="10" t="s">
        <v>7217</v>
      </c>
      <c r="E4035" s="10" t="s">
        <v>792</v>
      </c>
      <c r="F4035" s="7">
        <v>204</v>
      </c>
      <c r="G4035" s="8" t="s">
        <v>8280</v>
      </c>
      <c r="H4035" s="11" t="s">
        <v>36</v>
      </c>
    </row>
    <row r="4036" spans="1:8">
      <c r="A4036" s="7">
        <f t="shared" ref="A4036:A4099" si="63">A4035+1</f>
        <v>4035</v>
      </c>
      <c r="B4036" s="8" t="s">
        <v>8286</v>
      </c>
      <c r="C4036" s="9">
        <v>32876</v>
      </c>
      <c r="D4036" s="10" t="s">
        <v>3862</v>
      </c>
      <c r="E4036" s="10" t="s">
        <v>2248</v>
      </c>
      <c r="F4036" s="7">
        <v>204</v>
      </c>
      <c r="G4036" s="8" t="s">
        <v>8280</v>
      </c>
      <c r="H4036" s="11" t="s">
        <v>36</v>
      </c>
    </row>
    <row r="4037" spans="1:8">
      <c r="A4037" s="7">
        <f t="shared" si="63"/>
        <v>4036</v>
      </c>
      <c r="B4037" s="8" t="s">
        <v>8287</v>
      </c>
      <c r="C4037" s="9">
        <v>33156</v>
      </c>
      <c r="D4037" s="10" t="s">
        <v>464</v>
      </c>
      <c r="E4037" s="10" t="s">
        <v>4637</v>
      </c>
      <c r="F4037" s="7">
        <v>204</v>
      </c>
      <c r="G4037" s="8" t="s">
        <v>8280</v>
      </c>
      <c r="H4037" s="11" t="s">
        <v>36</v>
      </c>
    </row>
    <row r="4038" spans="1:8">
      <c r="A4038" s="7">
        <f t="shared" si="63"/>
        <v>4037</v>
      </c>
      <c r="B4038" s="8" t="s">
        <v>8288</v>
      </c>
      <c r="C4038" s="9">
        <v>30682</v>
      </c>
      <c r="D4038" s="10" t="s">
        <v>743</v>
      </c>
      <c r="E4038" s="10" t="s">
        <v>2172</v>
      </c>
      <c r="F4038" s="7">
        <v>204</v>
      </c>
      <c r="G4038" s="8" t="s">
        <v>8280</v>
      </c>
      <c r="H4038" s="11" t="s">
        <v>36</v>
      </c>
    </row>
    <row r="4039" spans="1:8">
      <c r="A4039" s="7">
        <f t="shared" si="63"/>
        <v>4038</v>
      </c>
      <c r="B4039" s="8" t="s">
        <v>8289</v>
      </c>
      <c r="C4039" s="9">
        <v>33239</v>
      </c>
      <c r="D4039" s="10" t="s">
        <v>6701</v>
      </c>
      <c r="E4039" s="10" t="s">
        <v>4598</v>
      </c>
      <c r="F4039" s="7">
        <v>204</v>
      </c>
      <c r="G4039" s="8" t="s">
        <v>8280</v>
      </c>
      <c r="H4039" s="11" t="s">
        <v>36</v>
      </c>
    </row>
    <row r="4040" spans="1:8">
      <c r="A4040" s="7">
        <f t="shared" si="63"/>
        <v>4039</v>
      </c>
      <c r="B4040" s="8" t="s">
        <v>8290</v>
      </c>
      <c r="C4040" s="9">
        <v>33886</v>
      </c>
      <c r="D4040" s="10" t="s">
        <v>8291</v>
      </c>
      <c r="E4040" s="10" t="s">
        <v>1815</v>
      </c>
      <c r="F4040" s="7">
        <v>204</v>
      </c>
      <c r="G4040" s="8" t="s">
        <v>8280</v>
      </c>
      <c r="H4040" s="11" t="s">
        <v>36</v>
      </c>
    </row>
    <row r="4041" spans="1:8">
      <c r="A4041" s="7">
        <f t="shared" si="63"/>
        <v>4040</v>
      </c>
      <c r="B4041" s="8" t="s">
        <v>8292</v>
      </c>
      <c r="C4041" s="9">
        <v>30783</v>
      </c>
      <c r="D4041" s="10" t="s">
        <v>8293</v>
      </c>
      <c r="E4041" s="10" t="s">
        <v>3263</v>
      </c>
      <c r="F4041" s="7">
        <v>204</v>
      </c>
      <c r="G4041" s="8" t="s">
        <v>8280</v>
      </c>
      <c r="H4041" s="11" t="s">
        <v>36</v>
      </c>
    </row>
    <row r="4042" spans="1:8">
      <c r="A4042" s="7">
        <f t="shared" si="63"/>
        <v>4041</v>
      </c>
      <c r="B4042" s="8" t="s">
        <v>8294</v>
      </c>
      <c r="C4042" s="9">
        <v>36410</v>
      </c>
      <c r="D4042" s="10" t="s">
        <v>8295</v>
      </c>
      <c r="E4042" s="10" t="s">
        <v>8296</v>
      </c>
      <c r="F4042" s="7">
        <v>204</v>
      </c>
      <c r="G4042" s="8" t="s">
        <v>8280</v>
      </c>
      <c r="H4042" s="11" t="s">
        <v>36</v>
      </c>
    </row>
    <row r="4043" spans="1:8">
      <c r="A4043" s="7">
        <f t="shared" si="63"/>
        <v>4042</v>
      </c>
      <c r="B4043" s="8" t="s">
        <v>8297</v>
      </c>
      <c r="C4043" s="9">
        <v>29670</v>
      </c>
      <c r="D4043" s="10" t="s">
        <v>1226</v>
      </c>
      <c r="E4043" s="10" t="s">
        <v>2856</v>
      </c>
      <c r="F4043" s="7">
        <v>204</v>
      </c>
      <c r="G4043" s="8" t="s">
        <v>8280</v>
      </c>
      <c r="H4043" s="11" t="s">
        <v>36</v>
      </c>
    </row>
    <row r="4044" spans="1:8">
      <c r="A4044" s="7">
        <f t="shared" si="63"/>
        <v>4043</v>
      </c>
      <c r="B4044" s="8" t="s">
        <v>8298</v>
      </c>
      <c r="C4044" s="9">
        <v>33222</v>
      </c>
      <c r="D4044" s="10" t="s">
        <v>8299</v>
      </c>
      <c r="E4044" s="10" t="s">
        <v>8300</v>
      </c>
      <c r="F4044" s="7">
        <v>204</v>
      </c>
      <c r="G4044" s="8" t="s">
        <v>8280</v>
      </c>
      <c r="H4044" s="11" t="s">
        <v>36</v>
      </c>
    </row>
    <row r="4045" spans="1:8">
      <c r="A4045" s="7">
        <f t="shared" si="63"/>
        <v>4044</v>
      </c>
      <c r="B4045" s="8" t="s">
        <v>8301</v>
      </c>
      <c r="C4045" s="9"/>
      <c r="D4045" s="10" t="s">
        <v>8302</v>
      </c>
      <c r="E4045" s="10" t="s">
        <v>6303</v>
      </c>
      <c r="F4045" s="7">
        <v>204</v>
      </c>
      <c r="G4045" s="8" t="s">
        <v>8280</v>
      </c>
      <c r="H4045" s="11" t="s">
        <v>36</v>
      </c>
    </row>
    <row r="4046" spans="1:8">
      <c r="A4046" s="7">
        <f t="shared" si="63"/>
        <v>4045</v>
      </c>
      <c r="B4046" s="8" t="s">
        <v>8303</v>
      </c>
      <c r="C4046" s="9">
        <v>32874</v>
      </c>
      <c r="D4046" s="10" t="s">
        <v>8304</v>
      </c>
      <c r="E4046" s="10" t="s">
        <v>5525</v>
      </c>
      <c r="F4046" s="7">
        <v>204</v>
      </c>
      <c r="G4046" s="8" t="s">
        <v>8280</v>
      </c>
      <c r="H4046" s="11" t="s">
        <v>36</v>
      </c>
    </row>
    <row r="4047" spans="1:8">
      <c r="A4047" s="7">
        <f t="shared" si="63"/>
        <v>4046</v>
      </c>
      <c r="B4047" s="8" t="s">
        <v>8305</v>
      </c>
      <c r="C4047" s="9">
        <v>35772</v>
      </c>
      <c r="D4047" s="10" t="s">
        <v>3921</v>
      </c>
      <c r="E4047" s="10" t="s">
        <v>1157</v>
      </c>
      <c r="F4047" s="7">
        <v>204</v>
      </c>
      <c r="G4047" s="8" t="s">
        <v>8280</v>
      </c>
      <c r="H4047" s="11" t="s">
        <v>36</v>
      </c>
    </row>
    <row r="4048" spans="1:8">
      <c r="A4048" s="7">
        <f t="shared" si="63"/>
        <v>4047</v>
      </c>
      <c r="B4048" s="8" t="s">
        <v>8306</v>
      </c>
      <c r="C4048" s="9">
        <v>34190</v>
      </c>
      <c r="D4048" s="10" t="s">
        <v>8307</v>
      </c>
      <c r="E4048" s="10" t="s">
        <v>818</v>
      </c>
      <c r="F4048" s="7">
        <v>204</v>
      </c>
      <c r="G4048" s="8" t="s">
        <v>8280</v>
      </c>
      <c r="H4048" s="11" t="s">
        <v>36</v>
      </c>
    </row>
    <row r="4049" spans="1:8">
      <c r="A4049" s="7">
        <f t="shared" si="63"/>
        <v>4048</v>
      </c>
      <c r="B4049" s="8" t="s">
        <v>8308</v>
      </c>
      <c r="C4049" s="9">
        <v>35079</v>
      </c>
      <c r="D4049" s="10" t="s">
        <v>1244</v>
      </c>
      <c r="E4049" s="10" t="s">
        <v>2988</v>
      </c>
      <c r="F4049" s="7">
        <v>204</v>
      </c>
      <c r="G4049" s="8" t="s">
        <v>8280</v>
      </c>
      <c r="H4049" s="11" t="s">
        <v>36</v>
      </c>
    </row>
    <row r="4050" spans="1:8">
      <c r="A4050" s="7">
        <f t="shared" si="63"/>
        <v>4049</v>
      </c>
      <c r="B4050" s="8" t="s">
        <v>8309</v>
      </c>
      <c r="C4050" s="9">
        <v>30964</v>
      </c>
      <c r="D4050" s="10" t="s">
        <v>8310</v>
      </c>
      <c r="E4050" s="10" t="s">
        <v>8311</v>
      </c>
      <c r="F4050" s="7">
        <v>204</v>
      </c>
      <c r="G4050" s="8" t="s">
        <v>8280</v>
      </c>
      <c r="H4050" s="11" t="s">
        <v>36</v>
      </c>
    </row>
    <row r="4051" spans="1:8">
      <c r="A4051" s="7">
        <f t="shared" si="63"/>
        <v>4050</v>
      </c>
      <c r="B4051" s="8" t="s">
        <v>8312</v>
      </c>
      <c r="C4051" s="9">
        <v>37711</v>
      </c>
      <c r="D4051" s="10" t="s">
        <v>8313</v>
      </c>
      <c r="E4051" s="10" t="s">
        <v>1697</v>
      </c>
      <c r="F4051" s="7">
        <v>204</v>
      </c>
      <c r="G4051" s="8" t="s">
        <v>8280</v>
      </c>
      <c r="H4051" s="11" t="s">
        <v>36</v>
      </c>
    </row>
    <row r="4052" spans="1:8">
      <c r="A4052" s="7">
        <f t="shared" si="63"/>
        <v>4051</v>
      </c>
      <c r="B4052" s="8" t="s">
        <v>8314</v>
      </c>
      <c r="C4052" s="9">
        <v>32547</v>
      </c>
      <c r="D4052" s="10" t="s">
        <v>1728</v>
      </c>
      <c r="E4052" s="10" t="s">
        <v>652</v>
      </c>
      <c r="F4052" s="7">
        <v>204</v>
      </c>
      <c r="G4052" s="8" t="s">
        <v>8280</v>
      </c>
      <c r="H4052" s="11" t="s">
        <v>36</v>
      </c>
    </row>
    <row r="4053" spans="1:8">
      <c r="A4053" s="7">
        <f t="shared" si="63"/>
        <v>4052</v>
      </c>
      <c r="B4053" s="8" t="s">
        <v>8315</v>
      </c>
      <c r="C4053" s="9">
        <v>37119</v>
      </c>
      <c r="D4053" s="10" t="s">
        <v>8316</v>
      </c>
      <c r="E4053" s="10" t="s">
        <v>1591</v>
      </c>
      <c r="F4053" s="7">
        <v>204</v>
      </c>
      <c r="G4053" s="8" t="s">
        <v>8280</v>
      </c>
      <c r="H4053" s="11" t="s">
        <v>36</v>
      </c>
    </row>
    <row r="4054" spans="1:8">
      <c r="A4054" s="7">
        <f t="shared" si="63"/>
        <v>4053</v>
      </c>
      <c r="B4054" s="8" t="s">
        <v>8317</v>
      </c>
      <c r="C4054" s="9">
        <v>34727</v>
      </c>
      <c r="D4054" s="10" t="s">
        <v>1953</v>
      </c>
      <c r="E4054" s="10" t="s">
        <v>7609</v>
      </c>
      <c r="F4054" s="7">
        <v>204</v>
      </c>
      <c r="G4054" s="8" t="s">
        <v>8280</v>
      </c>
      <c r="H4054" s="11" t="s">
        <v>36</v>
      </c>
    </row>
    <row r="4055" spans="1:8">
      <c r="A4055" s="7">
        <f t="shared" si="63"/>
        <v>4054</v>
      </c>
      <c r="B4055" s="8" t="s">
        <v>8318</v>
      </c>
      <c r="C4055" s="9">
        <v>34912</v>
      </c>
      <c r="D4055" s="10" t="s">
        <v>8319</v>
      </c>
      <c r="E4055" s="10" t="s">
        <v>3295</v>
      </c>
      <c r="F4055" s="7">
        <v>204</v>
      </c>
      <c r="G4055" s="8" t="s">
        <v>8280</v>
      </c>
      <c r="H4055" s="11" t="s">
        <v>36</v>
      </c>
    </row>
    <row r="4056" spans="1:8">
      <c r="A4056" s="7">
        <f t="shared" si="63"/>
        <v>4055</v>
      </c>
      <c r="B4056" s="8" t="s">
        <v>8320</v>
      </c>
      <c r="C4056" s="9">
        <v>37586</v>
      </c>
      <c r="D4056" s="10" t="s">
        <v>1583</v>
      </c>
      <c r="E4056" s="10" t="s">
        <v>2929</v>
      </c>
      <c r="F4056" s="7">
        <v>204</v>
      </c>
      <c r="G4056" s="8" t="s">
        <v>8280</v>
      </c>
      <c r="H4056" s="11" t="s">
        <v>36</v>
      </c>
    </row>
    <row r="4057" spans="1:8">
      <c r="A4057" s="7">
        <f t="shared" si="63"/>
        <v>4056</v>
      </c>
      <c r="B4057" s="8" t="s">
        <v>8321</v>
      </c>
      <c r="C4057" s="9">
        <v>33221</v>
      </c>
      <c r="D4057" s="10" t="s">
        <v>612</v>
      </c>
      <c r="E4057" s="10" t="s">
        <v>3854</v>
      </c>
      <c r="F4057" s="7">
        <v>204</v>
      </c>
      <c r="G4057" s="8" t="s">
        <v>8280</v>
      </c>
      <c r="H4057" s="11" t="s">
        <v>36</v>
      </c>
    </row>
    <row r="4058" spans="1:8">
      <c r="A4058" s="7">
        <f t="shared" si="63"/>
        <v>4057</v>
      </c>
      <c r="B4058" s="8" t="s">
        <v>8322</v>
      </c>
      <c r="C4058" s="9">
        <v>37622</v>
      </c>
      <c r="D4058" s="10" t="s">
        <v>8323</v>
      </c>
      <c r="E4058" s="10" t="s">
        <v>7549</v>
      </c>
      <c r="F4058" s="7">
        <v>204</v>
      </c>
      <c r="G4058" s="8" t="s">
        <v>8280</v>
      </c>
      <c r="H4058" s="11" t="s">
        <v>36</v>
      </c>
    </row>
    <row r="4059" spans="1:8">
      <c r="A4059" s="7">
        <f t="shared" si="63"/>
        <v>4058</v>
      </c>
      <c r="B4059" s="8" t="s">
        <v>8324</v>
      </c>
      <c r="C4059" s="9">
        <v>38482</v>
      </c>
      <c r="D4059" s="10" t="s">
        <v>8325</v>
      </c>
      <c r="E4059" s="10" t="s">
        <v>3542</v>
      </c>
      <c r="F4059" s="7">
        <v>204</v>
      </c>
      <c r="G4059" s="8" t="s">
        <v>8280</v>
      </c>
      <c r="H4059" s="11" t="s">
        <v>36</v>
      </c>
    </row>
    <row r="4060" spans="1:8">
      <c r="A4060" s="7">
        <f t="shared" si="63"/>
        <v>4059</v>
      </c>
      <c r="B4060" s="8" t="s">
        <v>8326</v>
      </c>
      <c r="C4060" s="9"/>
      <c r="D4060" s="10" t="s">
        <v>7482</v>
      </c>
      <c r="E4060" s="10" t="s">
        <v>6369</v>
      </c>
      <c r="F4060" s="7">
        <v>204</v>
      </c>
      <c r="G4060" s="8" t="s">
        <v>8280</v>
      </c>
      <c r="H4060" s="11" t="s">
        <v>36</v>
      </c>
    </row>
    <row r="4061" spans="1:8">
      <c r="A4061" s="7">
        <f t="shared" si="63"/>
        <v>4060</v>
      </c>
      <c r="B4061" s="8" t="s">
        <v>8327</v>
      </c>
      <c r="C4061" s="9">
        <v>39572</v>
      </c>
      <c r="D4061" s="10" t="s">
        <v>8328</v>
      </c>
      <c r="E4061" s="10" t="s">
        <v>3693</v>
      </c>
      <c r="F4061" s="7">
        <v>204</v>
      </c>
      <c r="G4061" s="8" t="s">
        <v>8280</v>
      </c>
      <c r="H4061" s="11" t="s">
        <v>36</v>
      </c>
    </row>
    <row r="4062" spans="1:8">
      <c r="A4062" s="7">
        <f t="shared" si="63"/>
        <v>4061</v>
      </c>
      <c r="B4062" s="8" t="s">
        <v>8329</v>
      </c>
      <c r="C4062" s="9">
        <v>37614</v>
      </c>
      <c r="D4062" s="10" t="s">
        <v>8330</v>
      </c>
      <c r="E4062" s="10" t="s">
        <v>8331</v>
      </c>
      <c r="F4062" s="7">
        <v>204</v>
      </c>
      <c r="G4062" s="8" t="s">
        <v>8280</v>
      </c>
      <c r="H4062" s="11" t="s">
        <v>36</v>
      </c>
    </row>
    <row r="4063" spans="1:8">
      <c r="A4063" s="7">
        <f t="shared" si="63"/>
        <v>4062</v>
      </c>
      <c r="B4063" s="8" t="s">
        <v>8332</v>
      </c>
      <c r="C4063" s="9">
        <v>35659</v>
      </c>
      <c r="D4063" s="10" t="s">
        <v>8333</v>
      </c>
      <c r="E4063" s="10" t="s">
        <v>618</v>
      </c>
      <c r="F4063" s="7">
        <v>204</v>
      </c>
      <c r="G4063" s="8" t="s">
        <v>8280</v>
      </c>
      <c r="H4063" s="11" t="s">
        <v>36</v>
      </c>
    </row>
    <row r="4064" spans="1:8">
      <c r="A4064" s="7">
        <f t="shared" si="63"/>
        <v>4063</v>
      </c>
      <c r="B4064" s="8" t="s">
        <v>8334</v>
      </c>
      <c r="C4064" s="9">
        <v>25668</v>
      </c>
      <c r="D4064" s="10" t="s">
        <v>8335</v>
      </c>
      <c r="E4064" s="10" t="s">
        <v>8336</v>
      </c>
      <c r="F4064" s="7">
        <v>204</v>
      </c>
      <c r="G4064" s="8" t="s">
        <v>8280</v>
      </c>
      <c r="H4064" s="11" t="s">
        <v>36</v>
      </c>
    </row>
    <row r="4065" spans="1:8">
      <c r="A4065" s="7">
        <f t="shared" si="63"/>
        <v>4064</v>
      </c>
      <c r="B4065" s="8" t="s">
        <v>8337</v>
      </c>
      <c r="C4065" s="9">
        <v>35557</v>
      </c>
      <c r="D4065" s="10" t="s">
        <v>8338</v>
      </c>
      <c r="E4065" s="10" t="s">
        <v>165</v>
      </c>
      <c r="F4065" s="7">
        <v>204</v>
      </c>
      <c r="G4065" s="8" t="s">
        <v>8280</v>
      </c>
      <c r="H4065" s="11" t="s">
        <v>36</v>
      </c>
    </row>
    <row r="4066" spans="1:8">
      <c r="A4066" s="7">
        <f t="shared" si="63"/>
        <v>4065</v>
      </c>
      <c r="B4066" s="8" t="s">
        <v>8339</v>
      </c>
      <c r="C4066" s="9">
        <v>34366</v>
      </c>
      <c r="D4066" s="10" t="s">
        <v>8340</v>
      </c>
      <c r="E4066" s="10" t="s">
        <v>2177</v>
      </c>
      <c r="F4066" s="7">
        <v>204</v>
      </c>
      <c r="G4066" s="8" t="s">
        <v>8280</v>
      </c>
      <c r="H4066" s="11" t="s">
        <v>36</v>
      </c>
    </row>
    <row r="4067" spans="1:8">
      <c r="A4067" s="7">
        <f t="shared" si="63"/>
        <v>4066</v>
      </c>
      <c r="B4067" s="8" t="s">
        <v>8341</v>
      </c>
      <c r="C4067" s="9">
        <v>35172</v>
      </c>
      <c r="D4067" s="10" t="s">
        <v>8342</v>
      </c>
      <c r="E4067" s="10" t="s">
        <v>8343</v>
      </c>
      <c r="F4067" s="7">
        <v>204</v>
      </c>
      <c r="G4067" s="8" t="s">
        <v>8280</v>
      </c>
      <c r="H4067" s="11" t="s">
        <v>36</v>
      </c>
    </row>
    <row r="4068" spans="1:8">
      <c r="A4068" s="7">
        <f t="shared" si="63"/>
        <v>4067</v>
      </c>
      <c r="B4068" s="8" t="s">
        <v>8344</v>
      </c>
      <c r="C4068" s="9">
        <v>34663</v>
      </c>
      <c r="D4068" s="10" t="s">
        <v>8345</v>
      </c>
      <c r="E4068" s="10" t="s">
        <v>8346</v>
      </c>
      <c r="F4068" s="7">
        <v>204</v>
      </c>
      <c r="G4068" s="8" t="s">
        <v>8280</v>
      </c>
      <c r="H4068" s="11" t="s">
        <v>36</v>
      </c>
    </row>
    <row r="4069" spans="1:8">
      <c r="A4069" s="7">
        <f t="shared" si="63"/>
        <v>4068</v>
      </c>
      <c r="B4069" s="8" t="s">
        <v>8347</v>
      </c>
      <c r="C4069" s="9">
        <v>38392</v>
      </c>
      <c r="D4069" s="10" t="s">
        <v>8348</v>
      </c>
      <c r="E4069" s="10" t="s">
        <v>8349</v>
      </c>
      <c r="F4069" s="7">
        <v>204</v>
      </c>
      <c r="G4069" s="8" t="s">
        <v>8280</v>
      </c>
      <c r="H4069" s="11" t="s">
        <v>36</v>
      </c>
    </row>
    <row r="4070" spans="1:8">
      <c r="A4070" s="7">
        <f t="shared" si="63"/>
        <v>4069</v>
      </c>
      <c r="B4070" s="8" t="s">
        <v>8350</v>
      </c>
      <c r="C4070" s="9">
        <v>35172</v>
      </c>
      <c r="D4070" s="10" t="s">
        <v>204</v>
      </c>
      <c r="E4070" s="10" t="s">
        <v>3467</v>
      </c>
      <c r="F4070" s="7">
        <v>204</v>
      </c>
      <c r="G4070" s="8" t="s">
        <v>8280</v>
      </c>
      <c r="H4070" s="11" t="s">
        <v>36</v>
      </c>
    </row>
    <row r="4071" spans="1:8">
      <c r="A4071" s="7">
        <f t="shared" si="63"/>
        <v>4070</v>
      </c>
      <c r="B4071" s="8" t="s">
        <v>8351</v>
      </c>
      <c r="C4071" s="9">
        <v>31778</v>
      </c>
      <c r="D4071" s="10" t="s">
        <v>8352</v>
      </c>
      <c r="E4071" s="10" t="s">
        <v>8353</v>
      </c>
      <c r="F4071" s="7">
        <v>204</v>
      </c>
      <c r="G4071" s="8" t="s">
        <v>8280</v>
      </c>
      <c r="H4071" s="11" t="s">
        <v>36</v>
      </c>
    </row>
    <row r="4072" spans="1:8">
      <c r="A4072" s="7">
        <f t="shared" si="63"/>
        <v>4071</v>
      </c>
      <c r="B4072" s="8" t="s">
        <v>8354</v>
      </c>
      <c r="C4072" s="9">
        <v>33076</v>
      </c>
      <c r="D4072" s="10" t="s">
        <v>8355</v>
      </c>
      <c r="E4072" s="10" t="s">
        <v>8356</v>
      </c>
      <c r="F4072" s="7">
        <v>204</v>
      </c>
      <c r="G4072" s="8" t="s">
        <v>8280</v>
      </c>
      <c r="H4072" s="11" t="s">
        <v>36</v>
      </c>
    </row>
    <row r="4073" spans="1:8">
      <c r="A4073" s="7">
        <f t="shared" si="63"/>
        <v>4072</v>
      </c>
      <c r="B4073" s="8" t="s">
        <v>8357</v>
      </c>
      <c r="C4073" s="9">
        <v>32874</v>
      </c>
      <c r="D4073" s="10" t="s">
        <v>8358</v>
      </c>
      <c r="E4073" s="10" t="s">
        <v>201</v>
      </c>
      <c r="F4073" s="7">
        <v>204</v>
      </c>
      <c r="G4073" s="8" t="s">
        <v>8280</v>
      </c>
      <c r="H4073" s="11" t="s">
        <v>36</v>
      </c>
    </row>
    <row r="4074" spans="1:8">
      <c r="A4074" s="7">
        <f t="shared" si="63"/>
        <v>4073</v>
      </c>
      <c r="B4074" s="8" t="s">
        <v>8359</v>
      </c>
      <c r="C4074" s="9">
        <v>35144</v>
      </c>
      <c r="D4074" s="10" t="s">
        <v>8360</v>
      </c>
      <c r="E4074" s="10" t="s">
        <v>795</v>
      </c>
      <c r="F4074" s="7">
        <v>220</v>
      </c>
      <c r="G4074" s="8" t="s">
        <v>8361</v>
      </c>
      <c r="H4074" s="11" t="s">
        <v>36</v>
      </c>
    </row>
    <row r="4075" spans="1:8">
      <c r="A4075" s="7">
        <f t="shared" si="63"/>
        <v>4074</v>
      </c>
      <c r="B4075" s="8" t="s">
        <v>8362</v>
      </c>
      <c r="C4075" s="9">
        <v>34497</v>
      </c>
      <c r="D4075" s="10" t="s">
        <v>8363</v>
      </c>
      <c r="E4075" s="10" t="s">
        <v>860</v>
      </c>
      <c r="F4075" s="7">
        <v>220</v>
      </c>
      <c r="G4075" s="8" t="s">
        <v>8361</v>
      </c>
      <c r="H4075" s="11" t="s">
        <v>36</v>
      </c>
    </row>
    <row r="4076" spans="1:8">
      <c r="A4076" s="7">
        <f t="shared" si="63"/>
        <v>4075</v>
      </c>
      <c r="B4076" s="8" t="s">
        <v>8364</v>
      </c>
      <c r="C4076" s="9">
        <v>27030</v>
      </c>
      <c r="D4076" s="10" t="s">
        <v>8365</v>
      </c>
      <c r="E4076" s="10" t="s">
        <v>1921</v>
      </c>
      <c r="F4076" s="7">
        <v>220</v>
      </c>
      <c r="G4076" s="8" t="s">
        <v>8361</v>
      </c>
      <c r="H4076" s="11" t="s">
        <v>36</v>
      </c>
    </row>
    <row r="4077" spans="1:8">
      <c r="A4077" s="7">
        <f t="shared" si="63"/>
        <v>4076</v>
      </c>
      <c r="B4077" s="8" t="s">
        <v>8366</v>
      </c>
      <c r="C4077" s="9">
        <v>33212</v>
      </c>
      <c r="D4077" s="10" t="s">
        <v>403</v>
      </c>
      <c r="E4077" s="10" t="s">
        <v>96</v>
      </c>
      <c r="F4077" s="7">
        <v>220</v>
      </c>
      <c r="G4077" s="8" t="s">
        <v>8361</v>
      </c>
      <c r="H4077" s="11" t="s">
        <v>36</v>
      </c>
    </row>
    <row r="4078" spans="1:8">
      <c r="A4078" s="7">
        <f t="shared" si="63"/>
        <v>4077</v>
      </c>
      <c r="B4078" s="8" t="s">
        <v>8367</v>
      </c>
      <c r="C4078" s="9">
        <v>35084</v>
      </c>
      <c r="D4078" s="10" t="s">
        <v>8368</v>
      </c>
      <c r="E4078" s="10" t="s">
        <v>8369</v>
      </c>
      <c r="F4078" s="7">
        <v>220</v>
      </c>
      <c r="G4078" s="8" t="s">
        <v>8361</v>
      </c>
      <c r="H4078" s="11" t="s">
        <v>36</v>
      </c>
    </row>
    <row r="4079" spans="1:8">
      <c r="A4079" s="7">
        <f t="shared" si="63"/>
        <v>4078</v>
      </c>
      <c r="B4079" s="8" t="s">
        <v>8370</v>
      </c>
      <c r="C4079" s="9">
        <v>28307</v>
      </c>
      <c r="D4079" s="10" t="s">
        <v>8371</v>
      </c>
      <c r="E4079" s="10" t="s">
        <v>8372</v>
      </c>
      <c r="F4079" s="7">
        <v>220</v>
      </c>
      <c r="G4079" s="8" t="s">
        <v>8361</v>
      </c>
      <c r="H4079" s="11" t="s">
        <v>36</v>
      </c>
    </row>
    <row r="4080" spans="1:8">
      <c r="A4080" s="7">
        <f t="shared" si="63"/>
        <v>4079</v>
      </c>
      <c r="B4080" s="8" t="s">
        <v>8373</v>
      </c>
      <c r="C4080" s="9">
        <v>35855</v>
      </c>
      <c r="D4080" s="10" t="s">
        <v>403</v>
      </c>
      <c r="E4080" s="10" t="s">
        <v>8374</v>
      </c>
      <c r="F4080" s="7">
        <v>220</v>
      </c>
      <c r="G4080" s="8" t="s">
        <v>8361</v>
      </c>
      <c r="H4080" s="11" t="s">
        <v>36</v>
      </c>
    </row>
    <row r="4081" spans="1:8">
      <c r="A4081" s="7">
        <f t="shared" si="63"/>
        <v>4080</v>
      </c>
      <c r="B4081" s="8" t="s">
        <v>8375</v>
      </c>
      <c r="C4081" s="9">
        <v>33665</v>
      </c>
      <c r="D4081" s="10" t="s">
        <v>216</v>
      </c>
      <c r="E4081" s="10" t="s">
        <v>451</v>
      </c>
      <c r="F4081" s="7">
        <v>220</v>
      </c>
      <c r="G4081" s="8" t="s">
        <v>8361</v>
      </c>
      <c r="H4081" s="11" t="s">
        <v>36</v>
      </c>
    </row>
    <row r="4082" spans="1:8">
      <c r="A4082" s="7">
        <f t="shared" si="63"/>
        <v>4081</v>
      </c>
      <c r="B4082" s="8" t="s">
        <v>8376</v>
      </c>
      <c r="C4082" s="9">
        <v>35715</v>
      </c>
      <c r="D4082" s="10" t="s">
        <v>8377</v>
      </c>
      <c r="E4082" s="10" t="s">
        <v>541</v>
      </c>
      <c r="F4082" s="7">
        <v>220</v>
      </c>
      <c r="G4082" s="8" t="s">
        <v>8361</v>
      </c>
      <c r="H4082" s="11" t="s">
        <v>36</v>
      </c>
    </row>
    <row r="4083" spans="1:8">
      <c r="A4083" s="7">
        <f t="shared" si="63"/>
        <v>4082</v>
      </c>
      <c r="B4083" s="8" t="s">
        <v>8378</v>
      </c>
      <c r="C4083" s="9">
        <v>37226.496712963</v>
      </c>
      <c r="D4083" s="10" t="s">
        <v>8379</v>
      </c>
      <c r="E4083" s="10" t="s">
        <v>378</v>
      </c>
      <c r="F4083" s="7">
        <v>220</v>
      </c>
      <c r="G4083" s="8" t="s">
        <v>8361</v>
      </c>
      <c r="H4083" s="11" t="s">
        <v>36</v>
      </c>
    </row>
    <row r="4084" spans="1:8">
      <c r="A4084" s="7">
        <f t="shared" si="63"/>
        <v>4083</v>
      </c>
      <c r="B4084" s="8" t="s">
        <v>8380</v>
      </c>
      <c r="C4084" s="9">
        <v>38990.5083680556</v>
      </c>
      <c r="D4084" s="10" t="s">
        <v>8381</v>
      </c>
      <c r="E4084" s="10" t="s">
        <v>8382</v>
      </c>
      <c r="F4084" s="7">
        <v>220</v>
      </c>
      <c r="G4084" s="8" t="s">
        <v>8361</v>
      </c>
      <c r="H4084" s="11" t="s">
        <v>36</v>
      </c>
    </row>
    <row r="4085" spans="1:8">
      <c r="A4085" s="7">
        <f t="shared" si="63"/>
        <v>4084</v>
      </c>
      <c r="B4085" s="8" t="s">
        <v>8383</v>
      </c>
      <c r="C4085" s="9">
        <v>33451.5092939815</v>
      </c>
      <c r="D4085" s="10" t="s">
        <v>8384</v>
      </c>
      <c r="E4085" s="10" t="s">
        <v>990</v>
      </c>
      <c r="F4085" s="7">
        <v>220</v>
      </c>
      <c r="G4085" s="8" t="s">
        <v>8361</v>
      </c>
      <c r="H4085" s="11" t="s">
        <v>36</v>
      </c>
    </row>
    <row r="4086" spans="1:8">
      <c r="A4086" s="7">
        <f t="shared" si="63"/>
        <v>4085</v>
      </c>
      <c r="B4086" s="8" t="s">
        <v>8385</v>
      </c>
      <c r="C4086" s="9"/>
      <c r="D4086" s="10" t="s">
        <v>8386</v>
      </c>
      <c r="E4086" s="10" t="s">
        <v>8387</v>
      </c>
      <c r="F4086" s="7">
        <v>220</v>
      </c>
      <c r="G4086" s="8" t="s">
        <v>8361</v>
      </c>
      <c r="H4086" s="11" t="s">
        <v>36</v>
      </c>
    </row>
    <row r="4087" spans="1:8">
      <c r="A4087" s="7">
        <f t="shared" si="63"/>
        <v>4086</v>
      </c>
      <c r="B4087" s="8" t="s">
        <v>8388</v>
      </c>
      <c r="C4087" s="9">
        <v>37714.5125</v>
      </c>
      <c r="D4087" s="10" t="s">
        <v>3007</v>
      </c>
      <c r="E4087" s="10" t="s">
        <v>1923</v>
      </c>
      <c r="F4087" s="7">
        <v>220</v>
      </c>
      <c r="G4087" s="8" t="s">
        <v>8361</v>
      </c>
      <c r="H4087" s="11" t="s">
        <v>36</v>
      </c>
    </row>
    <row r="4088" spans="1:8">
      <c r="A4088" s="7">
        <f t="shared" si="63"/>
        <v>4087</v>
      </c>
      <c r="B4088" s="8" t="s">
        <v>8389</v>
      </c>
      <c r="C4088" s="9">
        <v>36982.4835185185</v>
      </c>
      <c r="D4088" s="10" t="s">
        <v>8390</v>
      </c>
      <c r="E4088" s="10" t="s">
        <v>8018</v>
      </c>
      <c r="F4088" s="7">
        <v>220</v>
      </c>
      <c r="G4088" s="8" t="s">
        <v>8361</v>
      </c>
      <c r="H4088" s="11" t="s">
        <v>36</v>
      </c>
    </row>
    <row r="4089" spans="1:8">
      <c r="A4089" s="7">
        <f t="shared" si="63"/>
        <v>4088</v>
      </c>
      <c r="B4089" s="8" t="s">
        <v>8391</v>
      </c>
      <c r="C4089" s="9">
        <v>31413.4852430556</v>
      </c>
      <c r="D4089" s="10" t="s">
        <v>8392</v>
      </c>
      <c r="E4089" s="10" t="s">
        <v>353</v>
      </c>
      <c r="F4089" s="7">
        <v>220</v>
      </c>
      <c r="G4089" s="8" t="s">
        <v>8361</v>
      </c>
      <c r="H4089" s="11" t="s">
        <v>36</v>
      </c>
    </row>
    <row r="4090" spans="1:8">
      <c r="A4090" s="7">
        <f t="shared" si="63"/>
        <v>4089</v>
      </c>
      <c r="B4090" s="8" t="s">
        <v>8393</v>
      </c>
      <c r="C4090" s="9">
        <v>38774.5106365741</v>
      </c>
      <c r="D4090" s="10" t="s">
        <v>540</v>
      </c>
      <c r="E4090" s="10" t="s">
        <v>7958</v>
      </c>
      <c r="F4090" s="7">
        <v>220</v>
      </c>
      <c r="G4090" s="8" t="s">
        <v>8361</v>
      </c>
      <c r="H4090" s="11" t="s">
        <v>36</v>
      </c>
    </row>
    <row r="4091" spans="1:8">
      <c r="A4091" s="7">
        <f t="shared" si="63"/>
        <v>4090</v>
      </c>
      <c r="B4091" s="8" t="s">
        <v>8394</v>
      </c>
      <c r="C4091" s="9">
        <v>36417.5141319444</v>
      </c>
      <c r="D4091" s="10" t="s">
        <v>8395</v>
      </c>
      <c r="E4091" s="10" t="s">
        <v>216</v>
      </c>
      <c r="F4091" s="7">
        <v>220</v>
      </c>
      <c r="G4091" s="8" t="s">
        <v>8361</v>
      </c>
      <c r="H4091" s="11" t="s">
        <v>36</v>
      </c>
    </row>
    <row r="4092" spans="1:8">
      <c r="A4092" s="7">
        <f t="shared" si="63"/>
        <v>4091</v>
      </c>
      <c r="B4092" s="8" t="s">
        <v>8396</v>
      </c>
      <c r="C4092" s="9">
        <v>25385</v>
      </c>
      <c r="D4092" s="10" t="s">
        <v>96</v>
      </c>
      <c r="E4092" s="10" t="s">
        <v>8397</v>
      </c>
      <c r="F4092" s="7">
        <v>17</v>
      </c>
      <c r="G4092" s="8" t="s">
        <v>8398</v>
      </c>
      <c r="H4092" s="11" t="s">
        <v>37</v>
      </c>
    </row>
    <row r="4093" spans="1:8">
      <c r="A4093" s="7">
        <f t="shared" si="63"/>
        <v>4092</v>
      </c>
      <c r="B4093" s="8" t="s">
        <v>8399</v>
      </c>
      <c r="C4093" s="9">
        <v>25569</v>
      </c>
      <c r="D4093" s="10" t="s">
        <v>4057</v>
      </c>
      <c r="E4093" s="10" t="s">
        <v>446</v>
      </c>
      <c r="F4093" s="7">
        <v>17</v>
      </c>
      <c r="G4093" s="8" t="s">
        <v>8398</v>
      </c>
      <c r="H4093" s="11" t="s">
        <v>37</v>
      </c>
    </row>
    <row r="4094" spans="1:8">
      <c r="A4094" s="7">
        <f t="shared" si="63"/>
        <v>4093</v>
      </c>
      <c r="B4094" s="8" t="s">
        <v>8400</v>
      </c>
      <c r="C4094" s="9">
        <v>26481</v>
      </c>
      <c r="D4094" s="10" t="s">
        <v>3566</v>
      </c>
      <c r="E4094" s="10" t="s">
        <v>446</v>
      </c>
      <c r="F4094" s="7">
        <v>17</v>
      </c>
      <c r="G4094" s="8" t="s">
        <v>8398</v>
      </c>
      <c r="H4094" s="11" t="s">
        <v>37</v>
      </c>
    </row>
    <row r="4095" spans="1:8">
      <c r="A4095" s="7">
        <f t="shared" si="63"/>
        <v>4094</v>
      </c>
      <c r="B4095" s="8" t="s">
        <v>8401</v>
      </c>
      <c r="C4095" s="9">
        <v>26665</v>
      </c>
      <c r="D4095" s="10" t="s">
        <v>1528</v>
      </c>
      <c r="E4095" s="10" t="s">
        <v>6594</v>
      </c>
      <c r="F4095" s="7">
        <v>17</v>
      </c>
      <c r="G4095" s="8" t="s">
        <v>8398</v>
      </c>
      <c r="H4095" s="11" t="s">
        <v>37</v>
      </c>
    </row>
    <row r="4096" spans="1:8">
      <c r="A4096" s="7">
        <f t="shared" si="63"/>
        <v>4095</v>
      </c>
      <c r="B4096" s="8" t="s">
        <v>8402</v>
      </c>
      <c r="C4096" s="9">
        <v>28307</v>
      </c>
      <c r="D4096" s="10" t="s">
        <v>4412</v>
      </c>
      <c r="E4096" s="10" t="s">
        <v>8403</v>
      </c>
      <c r="F4096" s="7">
        <v>17</v>
      </c>
      <c r="G4096" s="8" t="s">
        <v>8398</v>
      </c>
      <c r="H4096" s="11" t="s">
        <v>37</v>
      </c>
    </row>
    <row r="4097" spans="1:8">
      <c r="A4097" s="7">
        <f t="shared" si="63"/>
        <v>4096</v>
      </c>
      <c r="B4097" s="8" t="s">
        <v>8404</v>
      </c>
      <c r="C4097" s="9">
        <v>23009</v>
      </c>
      <c r="D4097" s="10" t="s">
        <v>492</v>
      </c>
      <c r="E4097" s="10" t="s">
        <v>8405</v>
      </c>
      <c r="F4097" s="7">
        <v>17</v>
      </c>
      <c r="G4097" s="8" t="s">
        <v>8398</v>
      </c>
      <c r="H4097" s="11" t="s">
        <v>37</v>
      </c>
    </row>
    <row r="4098" spans="1:8">
      <c r="A4098" s="7">
        <f t="shared" si="63"/>
        <v>4097</v>
      </c>
      <c r="B4098" s="8" t="s">
        <v>8406</v>
      </c>
      <c r="C4098" s="9">
        <v>25204</v>
      </c>
      <c r="D4098" s="10" t="s">
        <v>8407</v>
      </c>
      <c r="E4098" s="10" t="s">
        <v>302</v>
      </c>
      <c r="F4098" s="7">
        <v>17</v>
      </c>
      <c r="G4098" s="8" t="s">
        <v>8398</v>
      </c>
      <c r="H4098" s="11" t="s">
        <v>37</v>
      </c>
    </row>
    <row r="4099" spans="1:8">
      <c r="A4099" s="7">
        <f t="shared" si="63"/>
        <v>4098</v>
      </c>
      <c r="B4099" s="8" t="s">
        <v>8408</v>
      </c>
      <c r="C4099" s="9">
        <v>26774</v>
      </c>
      <c r="D4099" s="10" t="s">
        <v>8409</v>
      </c>
      <c r="E4099" s="10" t="s">
        <v>8410</v>
      </c>
      <c r="F4099" s="7">
        <v>17</v>
      </c>
      <c r="G4099" s="8" t="s">
        <v>8398</v>
      </c>
      <c r="H4099" s="11" t="s">
        <v>37</v>
      </c>
    </row>
    <row r="4100" spans="1:8">
      <c r="A4100" s="7">
        <f t="shared" ref="A4100:A4163" si="64">A4099+1</f>
        <v>4099</v>
      </c>
      <c r="B4100" s="8" t="s">
        <v>8411</v>
      </c>
      <c r="C4100" s="9">
        <v>31564</v>
      </c>
      <c r="D4100" s="10" t="s">
        <v>2194</v>
      </c>
      <c r="E4100" s="10" t="s">
        <v>213</v>
      </c>
      <c r="F4100" s="7">
        <v>17</v>
      </c>
      <c r="G4100" s="8" t="s">
        <v>8398</v>
      </c>
      <c r="H4100" s="11" t="s">
        <v>37</v>
      </c>
    </row>
    <row r="4101" spans="1:8">
      <c r="A4101" s="7">
        <f t="shared" si="64"/>
        <v>4100</v>
      </c>
      <c r="B4101" s="8" t="s">
        <v>8412</v>
      </c>
      <c r="C4101" s="9">
        <v>21732</v>
      </c>
      <c r="D4101" s="10" t="s">
        <v>96</v>
      </c>
      <c r="E4101" s="10" t="s">
        <v>302</v>
      </c>
      <c r="F4101" s="7">
        <v>17</v>
      </c>
      <c r="G4101" s="8" t="s">
        <v>8398</v>
      </c>
      <c r="H4101" s="11" t="s">
        <v>37</v>
      </c>
    </row>
    <row r="4102" spans="1:8">
      <c r="A4102" s="7">
        <f t="shared" si="64"/>
        <v>4101</v>
      </c>
      <c r="B4102" s="8" t="s">
        <v>8413</v>
      </c>
      <c r="C4102" s="9">
        <v>33916</v>
      </c>
      <c r="D4102" s="10" t="s">
        <v>8414</v>
      </c>
      <c r="E4102" s="10" t="s">
        <v>8415</v>
      </c>
      <c r="F4102" s="7">
        <v>17</v>
      </c>
      <c r="G4102" s="8" t="s">
        <v>8398</v>
      </c>
      <c r="H4102" s="11" t="s">
        <v>37</v>
      </c>
    </row>
    <row r="4103" spans="1:8">
      <c r="A4103" s="7">
        <f t="shared" si="64"/>
        <v>4102</v>
      </c>
      <c r="B4103" s="8" t="s">
        <v>8416</v>
      </c>
      <c r="C4103" s="9">
        <v>34228</v>
      </c>
      <c r="D4103" s="10" t="s">
        <v>2211</v>
      </c>
      <c r="E4103" s="10" t="s">
        <v>1255</v>
      </c>
      <c r="F4103" s="7">
        <v>17</v>
      </c>
      <c r="G4103" s="8" t="s">
        <v>8398</v>
      </c>
      <c r="H4103" s="11" t="s">
        <v>37</v>
      </c>
    </row>
    <row r="4104" spans="1:8">
      <c r="A4104" s="7">
        <f t="shared" si="64"/>
        <v>4103</v>
      </c>
      <c r="B4104" s="8" t="s">
        <v>8417</v>
      </c>
      <c r="C4104" s="9">
        <v>33475</v>
      </c>
      <c r="D4104" s="10" t="s">
        <v>8418</v>
      </c>
      <c r="E4104" s="10" t="s">
        <v>1255</v>
      </c>
      <c r="F4104" s="7">
        <v>17</v>
      </c>
      <c r="G4104" s="8" t="s">
        <v>8398</v>
      </c>
      <c r="H4104" s="11" t="s">
        <v>37</v>
      </c>
    </row>
    <row r="4105" spans="1:8">
      <c r="A4105" s="7">
        <f t="shared" si="64"/>
        <v>4104</v>
      </c>
      <c r="B4105" s="8" t="s">
        <v>8419</v>
      </c>
      <c r="C4105" s="9">
        <v>33627</v>
      </c>
      <c r="D4105" s="10" t="s">
        <v>8420</v>
      </c>
      <c r="E4105" s="10" t="s">
        <v>117</v>
      </c>
      <c r="F4105" s="7">
        <v>17</v>
      </c>
      <c r="G4105" s="8" t="s">
        <v>8398</v>
      </c>
      <c r="H4105" s="11" t="s">
        <v>37</v>
      </c>
    </row>
    <row r="4106" spans="1:8">
      <c r="A4106" s="7">
        <f t="shared" si="64"/>
        <v>4105</v>
      </c>
      <c r="B4106" s="8" t="s">
        <v>8421</v>
      </c>
      <c r="C4106" s="9">
        <v>30078</v>
      </c>
      <c r="D4106" s="10" t="s">
        <v>8422</v>
      </c>
      <c r="E4106" s="10" t="s">
        <v>3566</v>
      </c>
      <c r="F4106" s="7">
        <v>17</v>
      </c>
      <c r="G4106" s="8" t="s">
        <v>8398</v>
      </c>
      <c r="H4106" s="11" t="s">
        <v>37</v>
      </c>
    </row>
    <row r="4107" spans="1:8">
      <c r="A4107" s="7">
        <f t="shared" si="64"/>
        <v>4106</v>
      </c>
      <c r="B4107" s="8" t="s">
        <v>8423</v>
      </c>
      <c r="C4107" s="9">
        <v>23743</v>
      </c>
      <c r="D4107" s="10" t="s">
        <v>4205</v>
      </c>
      <c r="E4107" s="10" t="s">
        <v>8424</v>
      </c>
      <c r="F4107" s="7">
        <v>17</v>
      </c>
      <c r="G4107" s="8" t="s">
        <v>8398</v>
      </c>
      <c r="H4107" s="11" t="s">
        <v>37</v>
      </c>
    </row>
    <row r="4108" spans="1:8">
      <c r="A4108" s="7">
        <f t="shared" si="64"/>
        <v>4107</v>
      </c>
      <c r="B4108" s="8" t="s">
        <v>8425</v>
      </c>
      <c r="C4108" s="9">
        <v>28387</v>
      </c>
      <c r="D4108" s="10" t="s">
        <v>8426</v>
      </c>
      <c r="E4108" s="10" t="s">
        <v>8427</v>
      </c>
      <c r="F4108" s="7">
        <v>17</v>
      </c>
      <c r="G4108" s="8" t="s">
        <v>8398</v>
      </c>
      <c r="H4108" s="11" t="s">
        <v>37</v>
      </c>
    </row>
    <row r="4109" spans="1:8">
      <c r="A4109" s="7">
        <f t="shared" si="64"/>
        <v>4108</v>
      </c>
      <c r="B4109" s="8" t="s">
        <v>8428</v>
      </c>
      <c r="C4109" s="9">
        <v>27089</v>
      </c>
      <c r="D4109" s="10" t="s">
        <v>8429</v>
      </c>
      <c r="E4109" s="10" t="s">
        <v>8427</v>
      </c>
      <c r="F4109" s="7">
        <v>17</v>
      </c>
      <c r="G4109" s="8" t="s">
        <v>8398</v>
      </c>
      <c r="H4109" s="11" t="s">
        <v>37</v>
      </c>
    </row>
    <row r="4110" spans="1:8">
      <c r="A4110" s="7">
        <f t="shared" si="64"/>
        <v>4109</v>
      </c>
      <c r="B4110" s="8" t="s">
        <v>8430</v>
      </c>
      <c r="C4110" s="9">
        <v>29384</v>
      </c>
      <c r="D4110" s="10" t="s">
        <v>8431</v>
      </c>
      <c r="E4110" s="10" t="s">
        <v>6194</v>
      </c>
      <c r="F4110" s="7">
        <v>17</v>
      </c>
      <c r="G4110" s="8" t="s">
        <v>8398</v>
      </c>
      <c r="H4110" s="11" t="s">
        <v>37</v>
      </c>
    </row>
    <row r="4111" spans="1:8">
      <c r="A4111" s="7">
        <f t="shared" si="64"/>
        <v>4110</v>
      </c>
      <c r="B4111" s="8" t="s">
        <v>8432</v>
      </c>
      <c r="C4111" s="9">
        <v>33918</v>
      </c>
      <c r="D4111" s="10" t="s">
        <v>8433</v>
      </c>
      <c r="E4111" s="10" t="s">
        <v>3575</v>
      </c>
      <c r="F4111" s="7">
        <v>17</v>
      </c>
      <c r="G4111" s="8" t="s">
        <v>8398</v>
      </c>
      <c r="H4111" s="11" t="s">
        <v>37</v>
      </c>
    </row>
    <row r="4112" spans="1:8">
      <c r="A4112" s="7">
        <f t="shared" si="64"/>
        <v>4111</v>
      </c>
      <c r="B4112" s="8" t="s">
        <v>8434</v>
      </c>
      <c r="C4112" s="9">
        <v>33831</v>
      </c>
      <c r="D4112" s="10" t="s">
        <v>280</v>
      </c>
      <c r="E4112" s="10" t="s">
        <v>5256</v>
      </c>
      <c r="F4112" s="7">
        <v>17</v>
      </c>
      <c r="G4112" s="8" t="s">
        <v>8398</v>
      </c>
      <c r="H4112" s="11" t="s">
        <v>37</v>
      </c>
    </row>
    <row r="4113" spans="1:8">
      <c r="A4113" s="7">
        <f t="shared" si="64"/>
        <v>4112</v>
      </c>
      <c r="B4113" s="8" t="s">
        <v>8435</v>
      </c>
      <c r="C4113" s="9">
        <v>33933</v>
      </c>
      <c r="D4113" s="10" t="s">
        <v>4552</v>
      </c>
      <c r="E4113" s="10" t="s">
        <v>8436</v>
      </c>
      <c r="F4113" s="7">
        <v>17</v>
      </c>
      <c r="G4113" s="8" t="s">
        <v>8398</v>
      </c>
      <c r="H4113" s="11" t="s">
        <v>37</v>
      </c>
    </row>
    <row r="4114" spans="1:8">
      <c r="A4114" s="7">
        <f t="shared" si="64"/>
        <v>4113</v>
      </c>
      <c r="B4114" s="8" t="s">
        <v>8437</v>
      </c>
      <c r="C4114" s="9">
        <v>32106</v>
      </c>
      <c r="D4114" s="10" t="s">
        <v>3438</v>
      </c>
      <c r="E4114" s="10" t="s">
        <v>432</v>
      </c>
      <c r="F4114" s="7">
        <v>17</v>
      </c>
      <c r="G4114" s="8" t="s">
        <v>8398</v>
      </c>
      <c r="H4114" s="11" t="s">
        <v>37</v>
      </c>
    </row>
    <row r="4115" spans="1:8">
      <c r="A4115" s="7">
        <f t="shared" si="64"/>
        <v>4114</v>
      </c>
      <c r="B4115" s="8" t="s">
        <v>8438</v>
      </c>
      <c r="C4115" s="9">
        <v>30923</v>
      </c>
      <c r="D4115" s="10" t="s">
        <v>6814</v>
      </c>
      <c r="E4115" s="10" t="s">
        <v>6628</v>
      </c>
      <c r="F4115" s="7">
        <v>17</v>
      </c>
      <c r="G4115" s="8" t="s">
        <v>8398</v>
      </c>
      <c r="H4115" s="11" t="s">
        <v>37</v>
      </c>
    </row>
    <row r="4116" spans="1:8">
      <c r="A4116" s="7">
        <f t="shared" si="64"/>
        <v>4115</v>
      </c>
      <c r="B4116" s="8" t="s">
        <v>8439</v>
      </c>
      <c r="C4116" s="9">
        <v>36044</v>
      </c>
      <c r="D4116" s="10" t="s">
        <v>8440</v>
      </c>
      <c r="E4116" s="10" t="s">
        <v>733</v>
      </c>
      <c r="F4116" s="7">
        <v>17</v>
      </c>
      <c r="G4116" s="8" t="s">
        <v>8398</v>
      </c>
      <c r="H4116" s="11" t="s">
        <v>37</v>
      </c>
    </row>
    <row r="4117" spans="1:8">
      <c r="A4117" s="7">
        <f t="shared" si="64"/>
        <v>4116</v>
      </c>
      <c r="B4117" s="8" t="s">
        <v>8441</v>
      </c>
      <c r="C4117" s="9">
        <v>35069</v>
      </c>
      <c r="D4117" s="10" t="s">
        <v>395</v>
      </c>
      <c r="E4117" s="10" t="s">
        <v>2819</v>
      </c>
      <c r="F4117" s="7">
        <v>17</v>
      </c>
      <c r="G4117" s="8" t="s">
        <v>8398</v>
      </c>
      <c r="H4117" s="11" t="s">
        <v>37</v>
      </c>
    </row>
    <row r="4118" spans="1:8">
      <c r="A4118" s="7">
        <f t="shared" si="64"/>
        <v>4117</v>
      </c>
      <c r="B4118" s="8" t="s">
        <v>8442</v>
      </c>
      <c r="C4118" s="9">
        <v>31323</v>
      </c>
      <c r="D4118" s="10" t="s">
        <v>8443</v>
      </c>
      <c r="E4118" s="10" t="s">
        <v>8444</v>
      </c>
      <c r="F4118" s="7">
        <v>17</v>
      </c>
      <c r="G4118" s="8" t="s">
        <v>8398</v>
      </c>
      <c r="H4118" s="11" t="s">
        <v>37</v>
      </c>
    </row>
    <row r="4119" spans="1:8">
      <c r="A4119" s="7">
        <f t="shared" si="64"/>
        <v>4118</v>
      </c>
      <c r="B4119" s="8" t="s">
        <v>8445</v>
      </c>
      <c r="C4119" s="9">
        <v>32143</v>
      </c>
      <c r="D4119" s="10" t="s">
        <v>301</v>
      </c>
      <c r="E4119" s="10" t="s">
        <v>446</v>
      </c>
      <c r="F4119" s="7">
        <v>17</v>
      </c>
      <c r="G4119" s="8" t="s">
        <v>8398</v>
      </c>
      <c r="H4119" s="11" t="s">
        <v>37</v>
      </c>
    </row>
    <row r="4120" spans="1:8">
      <c r="A4120" s="7">
        <f t="shared" si="64"/>
        <v>4119</v>
      </c>
      <c r="B4120" s="8" t="s">
        <v>8446</v>
      </c>
      <c r="C4120" s="9">
        <v>35396</v>
      </c>
      <c r="D4120" s="10" t="s">
        <v>8447</v>
      </c>
      <c r="E4120" s="10" t="s">
        <v>200</v>
      </c>
      <c r="F4120" s="7">
        <v>17</v>
      </c>
      <c r="G4120" s="8" t="s">
        <v>8398</v>
      </c>
      <c r="H4120" s="11" t="s">
        <v>37</v>
      </c>
    </row>
    <row r="4121" spans="1:8">
      <c r="A4121" s="7">
        <f t="shared" si="64"/>
        <v>4120</v>
      </c>
      <c r="B4121" s="8" t="s">
        <v>8448</v>
      </c>
      <c r="C4121" s="9">
        <v>32487</v>
      </c>
      <c r="D4121" s="10" t="s">
        <v>8449</v>
      </c>
      <c r="E4121" s="10" t="s">
        <v>8450</v>
      </c>
      <c r="F4121" s="7">
        <v>17</v>
      </c>
      <c r="G4121" s="8" t="s">
        <v>8398</v>
      </c>
      <c r="H4121" s="11" t="s">
        <v>37</v>
      </c>
    </row>
    <row r="4122" spans="1:8">
      <c r="A4122" s="7">
        <f t="shared" si="64"/>
        <v>4121</v>
      </c>
      <c r="B4122" s="8" t="s">
        <v>8451</v>
      </c>
      <c r="C4122" s="9">
        <v>36167</v>
      </c>
      <c r="D4122" s="10" t="s">
        <v>6436</v>
      </c>
      <c r="E4122" s="10" t="s">
        <v>256</v>
      </c>
      <c r="F4122" s="7">
        <v>17</v>
      </c>
      <c r="G4122" s="8" t="s">
        <v>8398</v>
      </c>
      <c r="H4122" s="11" t="s">
        <v>37</v>
      </c>
    </row>
    <row r="4123" spans="1:8">
      <c r="A4123" s="7">
        <f t="shared" si="64"/>
        <v>4122</v>
      </c>
      <c r="B4123" s="8" t="s">
        <v>8452</v>
      </c>
      <c r="C4123" s="9">
        <v>33575</v>
      </c>
      <c r="D4123" s="10" t="s">
        <v>8453</v>
      </c>
      <c r="E4123" s="10" t="s">
        <v>8454</v>
      </c>
      <c r="F4123" s="7">
        <v>17</v>
      </c>
      <c r="G4123" s="8" t="s">
        <v>8398</v>
      </c>
      <c r="H4123" s="11" t="s">
        <v>37</v>
      </c>
    </row>
    <row r="4124" spans="1:8">
      <c r="A4124" s="7">
        <f t="shared" si="64"/>
        <v>4123</v>
      </c>
      <c r="B4124" s="8" t="s">
        <v>8455</v>
      </c>
      <c r="C4124" s="9">
        <v>36373</v>
      </c>
      <c r="D4124" s="10" t="s">
        <v>4615</v>
      </c>
      <c r="E4124" s="10" t="s">
        <v>8456</v>
      </c>
      <c r="F4124" s="7">
        <v>17</v>
      </c>
      <c r="G4124" s="8" t="s">
        <v>8398</v>
      </c>
      <c r="H4124" s="11" t="s">
        <v>37</v>
      </c>
    </row>
    <row r="4125" spans="1:8">
      <c r="A4125" s="7">
        <f t="shared" si="64"/>
        <v>4124</v>
      </c>
      <c r="B4125" s="8" t="s">
        <v>8457</v>
      </c>
      <c r="C4125" s="9">
        <v>34700</v>
      </c>
      <c r="D4125" s="10" t="s">
        <v>1867</v>
      </c>
      <c r="E4125" s="10" t="s">
        <v>8458</v>
      </c>
      <c r="F4125" s="7">
        <v>17</v>
      </c>
      <c r="G4125" s="8" t="s">
        <v>8398</v>
      </c>
      <c r="H4125" s="11" t="s">
        <v>37</v>
      </c>
    </row>
    <row r="4126" spans="1:8">
      <c r="A4126" s="7">
        <f t="shared" si="64"/>
        <v>4125</v>
      </c>
      <c r="B4126" s="8" t="s">
        <v>8459</v>
      </c>
      <c r="C4126" s="9">
        <v>30317</v>
      </c>
      <c r="D4126" s="10" t="s">
        <v>443</v>
      </c>
      <c r="E4126" s="10" t="s">
        <v>224</v>
      </c>
      <c r="F4126" s="7">
        <v>17</v>
      </c>
      <c r="G4126" s="8" t="s">
        <v>8398</v>
      </c>
      <c r="H4126" s="11" t="s">
        <v>37</v>
      </c>
    </row>
    <row r="4127" spans="1:8">
      <c r="A4127" s="7">
        <f t="shared" si="64"/>
        <v>4126</v>
      </c>
      <c r="B4127" s="8" t="s">
        <v>8460</v>
      </c>
      <c r="C4127" s="9">
        <v>34193</v>
      </c>
      <c r="D4127" s="10" t="s">
        <v>8461</v>
      </c>
      <c r="E4127" s="10" t="s">
        <v>828</v>
      </c>
      <c r="F4127" s="7">
        <v>17</v>
      </c>
      <c r="G4127" s="8" t="s">
        <v>8398</v>
      </c>
      <c r="H4127" s="11" t="s">
        <v>37</v>
      </c>
    </row>
    <row r="4128" spans="1:8">
      <c r="A4128" s="7">
        <f t="shared" si="64"/>
        <v>4127</v>
      </c>
      <c r="B4128" s="8" t="s">
        <v>8462</v>
      </c>
      <c r="C4128" s="9">
        <v>36960</v>
      </c>
      <c r="D4128" s="10" t="s">
        <v>8463</v>
      </c>
      <c r="E4128" s="10" t="s">
        <v>3349</v>
      </c>
      <c r="F4128" s="7">
        <v>17</v>
      </c>
      <c r="G4128" s="8" t="s">
        <v>8398</v>
      </c>
      <c r="H4128" s="11" t="s">
        <v>37</v>
      </c>
    </row>
    <row r="4129" spans="1:8">
      <c r="A4129" s="7">
        <f t="shared" si="64"/>
        <v>4128</v>
      </c>
      <c r="B4129" s="8" t="s">
        <v>8464</v>
      </c>
      <c r="C4129" s="9">
        <v>34227</v>
      </c>
      <c r="D4129" s="10" t="s">
        <v>8465</v>
      </c>
      <c r="E4129" s="10" t="s">
        <v>8466</v>
      </c>
      <c r="F4129" s="7">
        <v>17</v>
      </c>
      <c r="G4129" s="8" t="s">
        <v>8398</v>
      </c>
      <c r="H4129" s="11" t="s">
        <v>37</v>
      </c>
    </row>
    <row r="4130" spans="1:8">
      <c r="A4130" s="7">
        <f t="shared" si="64"/>
        <v>4129</v>
      </c>
      <c r="B4130" s="8" t="s">
        <v>8467</v>
      </c>
      <c r="C4130" s="9">
        <v>34501</v>
      </c>
      <c r="D4130" s="10" t="s">
        <v>453</v>
      </c>
      <c r="E4130" s="10" t="s">
        <v>8468</v>
      </c>
      <c r="F4130" s="7">
        <v>17</v>
      </c>
      <c r="G4130" s="8" t="s">
        <v>8398</v>
      </c>
      <c r="H4130" s="11" t="s">
        <v>37</v>
      </c>
    </row>
    <row r="4131" spans="1:8">
      <c r="A4131" s="7">
        <f t="shared" si="64"/>
        <v>4130</v>
      </c>
      <c r="B4131" s="8" t="s">
        <v>8469</v>
      </c>
      <c r="C4131" s="9">
        <v>38107</v>
      </c>
      <c r="D4131" s="10" t="s">
        <v>8470</v>
      </c>
      <c r="E4131" s="10" t="s">
        <v>8471</v>
      </c>
      <c r="F4131" s="7">
        <v>17</v>
      </c>
      <c r="G4131" s="8" t="s">
        <v>8398</v>
      </c>
      <c r="H4131" s="11" t="s">
        <v>37</v>
      </c>
    </row>
    <row r="4132" spans="1:8">
      <c r="A4132" s="7">
        <f t="shared" si="64"/>
        <v>4131</v>
      </c>
      <c r="B4132" s="8" t="s">
        <v>8472</v>
      </c>
      <c r="C4132" s="9">
        <v>37196</v>
      </c>
      <c r="D4132" s="10" t="s">
        <v>8473</v>
      </c>
      <c r="E4132" s="10" t="s">
        <v>213</v>
      </c>
      <c r="F4132" s="7">
        <v>17</v>
      </c>
      <c r="G4132" s="8" t="s">
        <v>8398</v>
      </c>
      <c r="H4132" s="11" t="s">
        <v>37</v>
      </c>
    </row>
    <row r="4133" spans="1:8">
      <c r="A4133" s="7">
        <f t="shared" si="64"/>
        <v>4132</v>
      </c>
      <c r="B4133" s="8" t="s">
        <v>8474</v>
      </c>
      <c r="C4133" s="9">
        <v>35917</v>
      </c>
      <c r="D4133" s="10" t="s">
        <v>8475</v>
      </c>
      <c r="E4133" s="10" t="s">
        <v>210</v>
      </c>
      <c r="F4133" s="7">
        <v>17</v>
      </c>
      <c r="G4133" s="8" t="s">
        <v>8398</v>
      </c>
      <c r="H4133" s="11" t="s">
        <v>37</v>
      </c>
    </row>
    <row r="4134" spans="1:8">
      <c r="A4134" s="7">
        <f t="shared" si="64"/>
        <v>4133</v>
      </c>
      <c r="B4134" s="8" t="s">
        <v>8476</v>
      </c>
      <c r="C4134" s="9">
        <v>32489</v>
      </c>
      <c r="D4134" s="10" t="s">
        <v>401</v>
      </c>
      <c r="E4134" s="10" t="s">
        <v>267</v>
      </c>
      <c r="F4134" s="7">
        <v>17</v>
      </c>
      <c r="G4134" s="8" t="s">
        <v>8398</v>
      </c>
      <c r="H4134" s="11" t="s">
        <v>37</v>
      </c>
    </row>
    <row r="4135" spans="1:8">
      <c r="A4135" s="7">
        <f t="shared" si="64"/>
        <v>4134</v>
      </c>
      <c r="B4135" s="8" t="s">
        <v>8477</v>
      </c>
      <c r="C4135" s="9">
        <v>34349</v>
      </c>
      <c r="D4135" s="10" t="s">
        <v>8478</v>
      </c>
      <c r="E4135" s="10" t="s">
        <v>8479</v>
      </c>
      <c r="F4135" s="7">
        <v>17</v>
      </c>
      <c r="G4135" s="8" t="s">
        <v>8398</v>
      </c>
      <c r="H4135" s="11" t="s">
        <v>37</v>
      </c>
    </row>
    <row r="4136" spans="1:8">
      <c r="A4136" s="7">
        <f t="shared" si="64"/>
        <v>4135</v>
      </c>
      <c r="B4136" s="8" t="s">
        <v>8480</v>
      </c>
      <c r="C4136" s="9">
        <v>38063</v>
      </c>
      <c r="D4136" s="10" t="s">
        <v>8481</v>
      </c>
      <c r="E4136" s="10" t="s">
        <v>195</v>
      </c>
      <c r="F4136" s="7">
        <v>17</v>
      </c>
      <c r="G4136" s="8" t="s">
        <v>8398</v>
      </c>
      <c r="H4136" s="11" t="s">
        <v>37</v>
      </c>
    </row>
    <row r="4137" spans="1:8">
      <c r="A4137" s="7">
        <f t="shared" si="64"/>
        <v>4136</v>
      </c>
      <c r="B4137" s="8" t="s">
        <v>8482</v>
      </c>
      <c r="C4137" s="9">
        <v>35157</v>
      </c>
      <c r="D4137" s="10" t="s">
        <v>449</v>
      </c>
      <c r="E4137" s="10" t="s">
        <v>331</v>
      </c>
      <c r="F4137" s="7">
        <v>17</v>
      </c>
      <c r="G4137" s="8" t="s">
        <v>8398</v>
      </c>
      <c r="H4137" s="11" t="s">
        <v>37</v>
      </c>
    </row>
    <row r="4138" spans="1:8">
      <c r="A4138" s="7">
        <f t="shared" si="64"/>
        <v>4137</v>
      </c>
      <c r="B4138" s="8" t="s">
        <v>8483</v>
      </c>
      <c r="C4138" s="9">
        <v>37044.6035185185</v>
      </c>
      <c r="D4138" s="10" t="s">
        <v>8484</v>
      </c>
      <c r="E4138" s="10" t="s">
        <v>492</v>
      </c>
      <c r="F4138" s="7">
        <v>17</v>
      </c>
      <c r="G4138" s="8" t="s">
        <v>8398</v>
      </c>
      <c r="H4138" s="11" t="s">
        <v>37</v>
      </c>
    </row>
    <row r="4139" spans="1:8">
      <c r="A4139" s="7">
        <f t="shared" si="64"/>
        <v>4138</v>
      </c>
      <c r="B4139" s="8" t="s">
        <v>8485</v>
      </c>
      <c r="C4139" s="9">
        <v>39041</v>
      </c>
      <c r="D4139" s="10" t="s">
        <v>660</v>
      </c>
      <c r="E4139" s="10" t="s">
        <v>451</v>
      </c>
      <c r="F4139" s="7">
        <v>17</v>
      </c>
      <c r="G4139" s="8" t="s">
        <v>8398</v>
      </c>
      <c r="H4139" s="11" t="s">
        <v>37</v>
      </c>
    </row>
    <row r="4140" spans="1:8">
      <c r="A4140" s="7">
        <f t="shared" si="64"/>
        <v>4139</v>
      </c>
      <c r="B4140" s="8" t="s">
        <v>8486</v>
      </c>
      <c r="C4140" s="9">
        <v>28491</v>
      </c>
      <c r="D4140" s="10" t="s">
        <v>2708</v>
      </c>
      <c r="E4140" s="10" t="s">
        <v>301</v>
      </c>
      <c r="F4140" s="7">
        <v>82</v>
      </c>
      <c r="G4140" s="8" t="s">
        <v>8487</v>
      </c>
      <c r="H4140" s="11" t="s">
        <v>37</v>
      </c>
    </row>
    <row r="4141" spans="1:8">
      <c r="A4141" s="7">
        <f t="shared" si="64"/>
        <v>4140</v>
      </c>
      <c r="B4141" s="8" t="s">
        <v>8488</v>
      </c>
      <c r="C4141" s="9">
        <v>27576</v>
      </c>
      <c r="D4141" s="10" t="s">
        <v>813</v>
      </c>
      <c r="E4141" s="10" t="s">
        <v>146</v>
      </c>
      <c r="F4141" s="7">
        <v>82</v>
      </c>
      <c r="G4141" s="8" t="s">
        <v>8487</v>
      </c>
      <c r="H4141" s="11" t="s">
        <v>37</v>
      </c>
    </row>
    <row r="4142" spans="1:8">
      <c r="A4142" s="7">
        <f t="shared" si="64"/>
        <v>4141</v>
      </c>
      <c r="B4142" s="8" t="s">
        <v>8489</v>
      </c>
      <c r="C4142" s="9">
        <v>27030</v>
      </c>
      <c r="D4142" s="10" t="s">
        <v>1272</v>
      </c>
      <c r="E4142" s="10" t="s">
        <v>8490</v>
      </c>
      <c r="F4142" s="7">
        <v>82</v>
      </c>
      <c r="G4142" s="8" t="s">
        <v>8487</v>
      </c>
      <c r="H4142" s="11" t="s">
        <v>37</v>
      </c>
    </row>
    <row r="4143" spans="1:8">
      <c r="A4143" s="7">
        <f t="shared" si="64"/>
        <v>4142</v>
      </c>
      <c r="B4143" s="8" t="s">
        <v>8491</v>
      </c>
      <c r="C4143" s="9">
        <v>28491</v>
      </c>
      <c r="D4143" s="10" t="s">
        <v>675</v>
      </c>
      <c r="E4143" s="10" t="s">
        <v>4513</v>
      </c>
      <c r="F4143" s="7">
        <v>82</v>
      </c>
      <c r="G4143" s="8" t="s">
        <v>8487</v>
      </c>
      <c r="H4143" s="11" t="s">
        <v>37</v>
      </c>
    </row>
    <row r="4144" spans="1:8">
      <c r="A4144" s="7">
        <f t="shared" si="64"/>
        <v>4143</v>
      </c>
      <c r="B4144" s="8" t="s">
        <v>8492</v>
      </c>
      <c r="C4144" s="9">
        <v>28313</v>
      </c>
      <c r="D4144" s="10" t="s">
        <v>8493</v>
      </c>
      <c r="E4144" s="10" t="s">
        <v>8494</v>
      </c>
      <c r="F4144" s="7">
        <v>82</v>
      </c>
      <c r="G4144" s="8" t="s">
        <v>8487</v>
      </c>
      <c r="H4144" s="11" t="s">
        <v>37</v>
      </c>
    </row>
    <row r="4145" spans="1:8">
      <c r="A4145" s="7">
        <f t="shared" si="64"/>
        <v>4144</v>
      </c>
      <c r="B4145" s="8" t="s">
        <v>8495</v>
      </c>
      <c r="C4145" s="9">
        <v>32746</v>
      </c>
      <c r="D4145" s="10" t="s">
        <v>1596</v>
      </c>
      <c r="E4145" s="10" t="s">
        <v>1624</v>
      </c>
      <c r="F4145" s="7">
        <v>82</v>
      </c>
      <c r="G4145" s="8" t="s">
        <v>8487</v>
      </c>
      <c r="H4145" s="11" t="s">
        <v>37</v>
      </c>
    </row>
    <row r="4146" spans="1:8">
      <c r="A4146" s="7">
        <f t="shared" si="64"/>
        <v>4145</v>
      </c>
      <c r="B4146" s="8" t="s">
        <v>8496</v>
      </c>
      <c r="C4146" s="9">
        <v>26545</v>
      </c>
      <c r="D4146" s="10" t="s">
        <v>6111</v>
      </c>
      <c r="E4146" s="10" t="s">
        <v>8497</v>
      </c>
      <c r="F4146" s="7">
        <v>82</v>
      </c>
      <c r="G4146" s="8" t="s">
        <v>8487</v>
      </c>
      <c r="H4146" s="11" t="s">
        <v>37</v>
      </c>
    </row>
    <row r="4147" spans="1:8">
      <c r="A4147" s="7">
        <f t="shared" si="64"/>
        <v>4146</v>
      </c>
      <c r="B4147" s="8" t="s">
        <v>8498</v>
      </c>
      <c r="C4147" s="9">
        <v>25204</v>
      </c>
      <c r="D4147" s="10" t="s">
        <v>8499</v>
      </c>
      <c r="E4147" s="10" t="s">
        <v>1539</v>
      </c>
      <c r="F4147" s="7">
        <v>82</v>
      </c>
      <c r="G4147" s="8" t="s">
        <v>8487</v>
      </c>
      <c r="H4147" s="11" t="s">
        <v>37</v>
      </c>
    </row>
    <row r="4148" spans="1:8">
      <c r="A4148" s="7">
        <f t="shared" si="64"/>
        <v>4147</v>
      </c>
      <c r="B4148" s="8" t="s">
        <v>8500</v>
      </c>
      <c r="C4148" s="9">
        <v>35004</v>
      </c>
      <c r="D4148" s="10" t="s">
        <v>1804</v>
      </c>
      <c r="E4148" s="10" t="s">
        <v>2988</v>
      </c>
      <c r="F4148" s="7">
        <v>82</v>
      </c>
      <c r="G4148" s="8" t="s">
        <v>8487</v>
      </c>
      <c r="H4148" s="11" t="s">
        <v>37</v>
      </c>
    </row>
    <row r="4149" spans="1:8">
      <c r="A4149" s="7">
        <f t="shared" si="64"/>
        <v>4148</v>
      </c>
      <c r="B4149" s="8" t="s">
        <v>8501</v>
      </c>
      <c r="C4149" s="9">
        <v>35044</v>
      </c>
      <c r="D4149" s="10" t="s">
        <v>8502</v>
      </c>
      <c r="E4149" s="10" t="s">
        <v>8503</v>
      </c>
      <c r="F4149" s="7">
        <v>82</v>
      </c>
      <c r="G4149" s="8" t="s">
        <v>8487</v>
      </c>
      <c r="H4149" s="11" t="s">
        <v>37</v>
      </c>
    </row>
    <row r="4150" spans="1:8">
      <c r="A4150" s="7">
        <f t="shared" si="64"/>
        <v>4149</v>
      </c>
      <c r="B4150" s="8" t="s">
        <v>8504</v>
      </c>
      <c r="C4150" s="9">
        <v>28921</v>
      </c>
      <c r="D4150" s="10" t="s">
        <v>8505</v>
      </c>
      <c r="E4150" s="10" t="s">
        <v>1787</v>
      </c>
      <c r="F4150" s="7">
        <v>82</v>
      </c>
      <c r="G4150" s="8" t="s">
        <v>8487</v>
      </c>
      <c r="H4150" s="11" t="s">
        <v>37</v>
      </c>
    </row>
    <row r="4151" spans="1:8">
      <c r="A4151" s="7">
        <f t="shared" si="64"/>
        <v>4150</v>
      </c>
      <c r="B4151" s="8" t="s">
        <v>8506</v>
      </c>
      <c r="C4151" s="9">
        <v>23391</v>
      </c>
      <c r="D4151" s="10" t="s">
        <v>5625</v>
      </c>
      <c r="E4151" s="10" t="s">
        <v>652</v>
      </c>
      <c r="F4151" s="7">
        <v>109</v>
      </c>
      <c r="G4151" s="8" t="s">
        <v>8507</v>
      </c>
      <c r="H4151" s="11" t="s">
        <v>37</v>
      </c>
    </row>
    <row r="4152" spans="1:8">
      <c r="A4152" s="7">
        <f t="shared" si="64"/>
        <v>4151</v>
      </c>
      <c r="B4152" s="8" t="s">
        <v>8508</v>
      </c>
      <c r="C4152" s="9">
        <v>32280</v>
      </c>
      <c r="D4152" s="10" t="s">
        <v>4773</v>
      </c>
      <c r="E4152" s="10" t="s">
        <v>3914</v>
      </c>
      <c r="F4152" s="7">
        <v>109</v>
      </c>
      <c r="G4152" s="8" t="s">
        <v>8507</v>
      </c>
      <c r="H4152" s="11" t="s">
        <v>37</v>
      </c>
    </row>
    <row r="4153" spans="1:8">
      <c r="A4153" s="7">
        <f t="shared" si="64"/>
        <v>4152</v>
      </c>
      <c r="B4153" s="8" t="s">
        <v>8509</v>
      </c>
      <c r="C4153" s="9">
        <v>30206</v>
      </c>
      <c r="D4153" s="10" t="s">
        <v>8510</v>
      </c>
      <c r="E4153" s="10" t="s">
        <v>960</v>
      </c>
      <c r="F4153" s="7">
        <v>109</v>
      </c>
      <c r="G4153" s="8" t="s">
        <v>8507</v>
      </c>
      <c r="H4153" s="11" t="s">
        <v>37</v>
      </c>
    </row>
    <row r="4154" spans="1:8">
      <c r="A4154" s="7">
        <f t="shared" si="64"/>
        <v>4153</v>
      </c>
      <c r="B4154" s="8" t="s">
        <v>8511</v>
      </c>
      <c r="C4154" s="9">
        <v>30864</v>
      </c>
      <c r="D4154" s="10" t="s">
        <v>2093</v>
      </c>
      <c r="E4154" s="10" t="s">
        <v>2377</v>
      </c>
      <c r="F4154" s="7">
        <v>109</v>
      </c>
      <c r="G4154" s="8" t="s">
        <v>8507</v>
      </c>
      <c r="H4154" s="11" t="s">
        <v>37</v>
      </c>
    </row>
    <row r="4155" spans="1:8">
      <c r="A4155" s="7">
        <f t="shared" si="64"/>
        <v>4154</v>
      </c>
      <c r="B4155" s="8" t="s">
        <v>8512</v>
      </c>
      <c r="C4155" s="9">
        <v>34709</v>
      </c>
      <c r="D4155" s="10" t="s">
        <v>8513</v>
      </c>
      <c r="E4155" s="10" t="s">
        <v>129</v>
      </c>
      <c r="F4155" s="7">
        <v>109</v>
      </c>
      <c r="G4155" s="8" t="s">
        <v>8507</v>
      </c>
      <c r="H4155" s="11" t="s">
        <v>37</v>
      </c>
    </row>
    <row r="4156" spans="1:8">
      <c r="A4156" s="7">
        <f t="shared" si="64"/>
        <v>4155</v>
      </c>
      <c r="B4156" s="8" t="s">
        <v>8514</v>
      </c>
      <c r="C4156" s="9">
        <v>31630</v>
      </c>
      <c r="D4156" s="10" t="s">
        <v>6084</v>
      </c>
      <c r="E4156" s="10" t="s">
        <v>8515</v>
      </c>
      <c r="F4156" s="7">
        <v>109</v>
      </c>
      <c r="G4156" s="8" t="s">
        <v>8507</v>
      </c>
      <c r="H4156" s="11" t="s">
        <v>37</v>
      </c>
    </row>
    <row r="4157" spans="1:8">
      <c r="A4157" s="7">
        <f t="shared" si="64"/>
        <v>4156</v>
      </c>
      <c r="B4157" s="8" t="s">
        <v>8516</v>
      </c>
      <c r="C4157" s="9">
        <v>29203</v>
      </c>
      <c r="D4157" s="10" t="s">
        <v>8517</v>
      </c>
      <c r="E4157" s="10" t="s">
        <v>8518</v>
      </c>
      <c r="F4157" s="7">
        <v>109</v>
      </c>
      <c r="G4157" s="8" t="s">
        <v>8507</v>
      </c>
      <c r="H4157" s="11" t="s">
        <v>37</v>
      </c>
    </row>
    <row r="4158" spans="1:8">
      <c r="A4158" s="7">
        <f t="shared" si="64"/>
        <v>4157</v>
      </c>
      <c r="B4158" s="8" t="s">
        <v>8519</v>
      </c>
      <c r="C4158" s="9">
        <v>31958</v>
      </c>
      <c r="D4158" s="10" t="s">
        <v>2230</v>
      </c>
      <c r="E4158" s="10" t="s">
        <v>69</v>
      </c>
      <c r="F4158" s="7">
        <v>109</v>
      </c>
      <c r="G4158" s="8" t="s">
        <v>8507</v>
      </c>
      <c r="H4158" s="11" t="s">
        <v>37</v>
      </c>
    </row>
    <row r="4159" spans="1:8">
      <c r="A4159" s="7">
        <f t="shared" si="64"/>
        <v>4158</v>
      </c>
      <c r="B4159" s="8" t="s">
        <v>8520</v>
      </c>
      <c r="C4159" s="9">
        <v>32143</v>
      </c>
      <c r="D4159" s="10" t="s">
        <v>3856</v>
      </c>
      <c r="E4159" s="10" t="s">
        <v>1683</v>
      </c>
      <c r="F4159" s="7">
        <v>133</v>
      </c>
      <c r="G4159" s="8" t="s">
        <v>8521</v>
      </c>
      <c r="H4159" s="11" t="s">
        <v>37</v>
      </c>
    </row>
    <row r="4160" spans="1:8">
      <c r="A4160" s="7">
        <f t="shared" si="64"/>
        <v>4159</v>
      </c>
      <c r="B4160" s="8" t="s">
        <v>8522</v>
      </c>
      <c r="C4160" s="9">
        <v>32497</v>
      </c>
      <c r="D4160" s="10" t="s">
        <v>8523</v>
      </c>
      <c r="E4160" s="10" t="s">
        <v>7423</v>
      </c>
      <c r="F4160" s="7">
        <v>133</v>
      </c>
      <c r="G4160" s="8" t="s">
        <v>8521</v>
      </c>
      <c r="H4160" s="11" t="s">
        <v>37</v>
      </c>
    </row>
    <row r="4161" spans="1:8">
      <c r="A4161" s="7">
        <f t="shared" si="64"/>
        <v>4160</v>
      </c>
      <c r="B4161" s="8" t="s">
        <v>8524</v>
      </c>
      <c r="C4161" s="9">
        <v>34214</v>
      </c>
      <c r="D4161" s="10" t="s">
        <v>8525</v>
      </c>
      <c r="E4161" s="10" t="s">
        <v>8526</v>
      </c>
      <c r="F4161" s="7">
        <v>133</v>
      </c>
      <c r="G4161" s="8" t="s">
        <v>8521</v>
      </c>
      <c r="H4161" s="11" t="s">
        <v>37</v>
      </c>
    </row>
    <row r="4162" spans="1:8">
      <c r="A4162" s="7">
        <f t="shared" si="64"/>
        <v>4161</v>
      </c>
      <c r="B4162" s="8" t="s">
        <v>8527</v>
      </c>
      <c r="C4162" s="9">
        <v>34342</v>
      </c>
      <c r="D4162" s="10" t="s">
        <v>8528</v>
      </c>
      <c r="E4162" s="10" t="s">
        <v>8529</v>
      </c>
      <c r="F4162" s="7">
        <v>133</v>
      </c>
      <c r="G4162" s="8" t="s">
        <v>8521</v>
      </c>
      <c r="H4162" s="11" t="s">
        <v>37</v>
      </c>
    </row>
    <row r="4163" spans="1:8">
      <c r="A4163" s="7">
        <f t="shared" si="64"/>
        <v>4162</v>
      </c>
      <c r="B4163" s="8" t="s">
        <v>8530</v>
      </c>
      <c r="C4163" s="9">
        <v>34155</v>
      </c>
      <c r="D4163" s="10" t="s">
        <v>2266</v>
      </c>
      <c r="E4163" s="10" t="s">
        <v>66</v>
      </c>
      <c r="F4163" s="7">
        <v>133</v>
      </c>
      <c r="G4163" s="8" t="s">
        <v>8521</v>
      </c>
      <c r="H4163" s="11" t="s">
        <v>37</v>
      </c>
    </row>
    <row r="4164" spans="1:8">
      <c r="A4164" s="7">
        <f t="shared" ref="A4164:A4227" si="65">A4163+1</f>
        <v>4163</v>
      </c>
      <c r="B4164" s="8" t="s">
        <v>8531</v>
      </c>
      <c r="C4164" s="9">
        <v>32205</v>
      </c>
      <c r="D4164" s="10" t="s">
        <v>8532</v>
      </c>
      <c r="E4164" s="10" t="s">
        <v>2664</v>
      </c>
      <c r="F4164" s="7">
        <v>133</v>
      </c>
      <c r="G4164" s="8" t="s">
        <v>8521</v>
      </c>
      <c r="H4164" s="11" t="s">
        <v>37</v>
      </c>
    </row>
    <row r="4165" spans="1:8">
      <c r="A4165" s="7">
        <f t="shared" si="65"/>
        <v>4164</v>
      </c>
      <c r="B4165" s="8" t="s">
        <v>8533</v>
      </c>
      <c r="C4165" s="9">
        <v>32509</v>
      </c>
      <c r="D4165" s="10" t="s">
        <v>2121</v>
      </c>
      <c r="E4165" s="10" t="s">
        <v>1698</v>
      </c>
      <c r="F4165" s="7">
        <v>133</v>
      </c>
      <c r="G4165" s="8" t="s">
        <v>8521</v>
      </c>
      <c r="H4165" s="11" t="s">
        <v>37</v>
      </c>
    </row>
    <row r="4166" spans="1:8">
      <c r="A4166" s="7">
        <f t="shared" si="65"/>
        <v>4165</v>
      </c>
      <c r="B4166" s="8" t="s">
        <v>8534</v>
      </c>
      <c r="C4166" s="9">
        <v>26665</v>
      </c>
      <c r="D4166" s="10" t="s">
        <v>1734</v>
      </c>
      <c r="E4166" s="10" t="s">
        <v>2093</v>
      </c>
      <c r="F4166" s="7">
        <v>133</v>
      </c>
      <c r="G4166" s="8" t="s">
        <v>8521</v>
      </c>
      <c r="H4166" s="11" t="s">
        <v>37</v>
      </c>
    </row>
    <row r="4167" spans="1:8">
      <c r="A4167" s="7">
        <f t="shared" si="65"/>
        <v>4166</v>
      </c>
      <c r="B4167" s="8" t="s">
        <v>8535</v>
      </c>
      <c r="C4167" s="9">
        <v>31851</v>
      </c>
      <c r="D4167" s="10" t="s">
        <v>5212</v>
      </c>
      <c r="E4167" s="10" t="s">
        <v>1625</v>
      </c>
      <c r="F4167" s="7">
        <v>133</v>
      </c>
      <c r="G4167" s="8" t="s">
        <v>8521</v>
      </c>
      <c r="H4167" s="11" t="s">
        <v>37</v>
      </c>
    </row>
    <row r="4168" spans="1:8">
      <c r="A4168" s="7">
        <f t="shared" si="65"/>
        <v>4167</v>
      </c>
      <c r="B4168" s="8" t="s">
        <v>8536</v>
      </c>
      <c r="C4168" s="9">
        <v>33235</v>
      </c>
      <c r="D4168" s="10" t="s">
        <v>8537</v>
      </c>
      <c r="E4168" s="10" t="s">
        <v>629</v>
      </c>
      <c r="F4168" s="7">
        <v>133</v>
      </c>
      <c r="G4168" s="8" t="s">
        <v>8521</v>
      </c>
      <c r="H4168" s="11" t="s">
        <v>37</v>
      </c>
    </row>
    <row r="4169" spans="1:8">
      <c r="A4169" s="7">
        <f t="shared" si="65"/>
        <v>4168</v>
      </c>
      <c r="B4169" s="8" t="s">
        <v>8538</v>
      </c>
      <c r="C4169" s="9">
        <v>33543</v>
      </c>
      <c r="D4169" s="10" t="s">
        <v>2787</v>
      </c>
      <c r="E4169" s="10" t="s">
        <v>333</v>
      </c>
      <c r="F4169" s="7">
        <v>133</v>
      </c>
      <c r="G4169" s="8" t="s">
        <v>8521</v>
      </c>
      <c r="H4169" s="11" t="s">
        <v>37</v>
      </c>
    </row>
    <row r="4170" spans="1:8">
      <c r="A4170" s="7">
        <f t="shared" si="65"/>
        <v>4169</v>
      </c>
      <c r="B4170" s="8" t="s">
        <v>8539</v>
      </c>
      <c r="C4170" s="9">
        <v>32227</v>
      </c>
      <c r="D4170" s="10" t="s">
        <v>764</v>
      </c>
      <c r="E4170" s="10" t="s">
        <v>649</v>
      </c>
      <c r="F4170" s="7">
        <v>133</v>
      </c>
      <c r="G4170" s="8" t="s">
        <v>8521</v>
      </c>
      <c r="H4170" s="11" t="s">
        <v>37</v>
      </c>
    </row>
    <row r="4171" spans="1:8">
      <c r="A4171" s="7">
        <f t="shared" si="65"/>
        <v>4170</v>
      </c>
      <c r="B4171" s="8" t="s">
        <v>8540</v>
      </c>
      <c r="C4171" s="9">
        <v>35303</v>
      </c>
      <c r="D4171" s="10" t="s">
        <v>900</v>
      </c>
      <c r="E4171" s="10" t="s">
        <v>8541</v>
      </c>
      <c r="F4171" s="7">
        <v>133</v>
      </c>
      <c r="G4171" s="8" t="s">
        <v>8521</v>
      </c>
      <c r="H4171" s="11" t="s">
        <v>37</v>
      </c>
    </row>
    <row r="4172" spans="1:8">
      <c r="A4172" s="7">
        <f t="shared" si="65"/>
        <v>4171</v>
      </c>
      <c r="B4172" s="8" t="s">
        <v>8542</v>
      </c>
      <c r="C4172" s="9">
        <v>29221</v>
      </c>
      <c r="D4172" s="10" t="s">
        <v>554</v>
      </c>
      <c r="E4172" s="10" t="s">
        <v>302</v>
      </c>
      <c r="F4172" s="7">
        <v>133</v>
      </c>
      <c r="G4172" s="8" t="s">
        <v>8521</v>
      </c>
      <c r="H4172" s="11" t="s">
        <v>37</v>
      </c>
    </row>
    <row r="4173" spans="1:8">
      <c r="A4173" s="7">
        <f t="shared" si="65"/>
        <v>4172</v>
      </c>
      <c r="B4173" s="8" t="s">
        <v>8543</v>
      </c>
      <c r="C4173" s="9">
        <v>34554</v>
      </c>
      <c r="D4173" s="10" t="s">
        <v>4618</v>
      </c>
      <c r="E4173" s="10" t="s">
        <v>213</v>
      </c>
      <c r="F4173" s="7">
        <v>133</v>
      </c>
      <c r="G4173" s="8" t="s">
        <v>8521</v>
      </c>
      <c r="H4173" s="11" t="s">
        <v>37</v>
      </c>
    </row>
    <row r="4174" spans="1:8">
      <c r="A4174" s="7">
        <f t="shared" si="65"/>
        <v>4173</v>
      </c>
      <c r="B4174" s="8" t="s">
        <v>8544</v>
      </c>
      <c r="C4174" s="9">
        <v>31172</v>
      </c>
      <c r="D4174" s="10" t="s">
        <v>8545</v>
      </c>
      <c r="E4174" s="10" t="s">
        <v>613</v>
      </c>
      <c r="F4174" s="7">
        <v>133</v>
      </c>
      <c r="G4174" s="8" t="s">
        <v>8521</v>
      </c>
      <c r="H4174" s="11" t="s">
        <v>37</v>
      </c>
    </row>
    <row r="4175" spans="1:8">
      <c r="A4175" s="7">
        <f t="shared" si="65"/>
        <v>4174</v>
      </c>
      <c r="B4175" s="8" t="s">
        <v>8546</v>
      </c>
      <c r="C4175" s="9">
        <v>36083</v>
      </c>
      <c r="D4175" s="10" t="s">
        <v>8547</v>
      </c>
      <c r="E4175" s="10" t="s">
        <v>8548</v>
      </c>
      <c r="F4175" s="7">
        <v>133</v>
      </c>
      <c r="G4175" s="8" t="s">
        <v>8521</v>
      </c>
      <c r="H4175" s="11" t="s">
        <v>37</v>
      </c>
    </row>
    <row r="4176" spans="1:8">
      <c r="A4176" s="7">
        <f t="shared" si="65"/>
        <v>4175</v>
      </c>
      <c r="B4176" s="8" t="s">
        <v>8549</v>
      </c>
      <c r="C4176" s="9">
        <v>33604</v>
      </c>
      <c r="D4176" s="10" t="s">
        <v>8550</v>
      </c>
      <c r="E4176" s="10" t="s">
        <v>1292</v>
      </c>
      <c r="F4176" s="7">
        <v>133</v>
      </c>
      <c r="G4176" s="8" t="s">
        <v>8521</v>
      </c>
      <c r="H4176" s="11" t="s">
        <v>37</v>
      </c>
    </row>
    <row r="4177" spans="1:8">
      <c r="A4177" s="7">
        <f t="shared" si="65"/>
        <v>4176</v>
      </c>
      <c r="B4177" s="8" t="s">
        <v>8551</v>
      </c>
      <c r="C4177" s="9">
        <v>38598</v>
      </c>
      <c r="D4177" s="10" t="s">
        <v>8552</v>
      </c>
      <c r="E4177" s="10" t="s">
        <v>366</v>
      </c>
      <c r="F4177" s="7">
        <v>133</v>
      </c>
      <c r="G4177" s="8" t="s">
        <v>8521</v>
      </c>
      <c r="H4177" s="11" t="s">
        <v>37</v>
      </c>
    </row>
    <row r="4178" spans="1:8">
      <c r="A4178" s="7">
        <f t="shared" si="65"/>
        <v>4177</v>
      </c>
      <c r="B4178" s="8" t="s">
        <v>8553</v>
      </c>
      <c r="C4178" s="9">
        <v>29355</v>
      </c>
      <c r="D4178" s="10" t="s">
        <v>8554</v>
      </c>
      <c r="E4178" s="10" t="s">
        <v>1289</v>
      </c>
      <c r="F4178" s="7">
        <v>133</v>
      </c>
      <c r="G4178" s="8" t="s">
        <v>8521</v>
      </c>
      <c r="H4178" s="11" t="s">
        <v>37</v>
      </c>
    </row>
    <row r="4179" spans="1:8">
      <c r="A4179" s="7">
        <f t="shared" si="65"/>
        <v>4178</v>
      </c>
      <c r="B4179" s="8" t="s">
        <v>8555</v>
      </c>
      <c r="C4179" s="9">
        <v>33096</v>
      </c>
      <c r="D4179" s="10" t="s">
        <v>95</v>
      </c>
      <c r="E4179" s="10" t="s">
        <v>8556</v>
      </c>
      <c r="F4179" s="7">
        <v>133</v>
      </c>
      <c r="G4179" s="8" t="s">
        <v>8521</v>
      </c>
      <c r="H4179" s="11" t="s">
        <v>37</v>
      </c>
    </row>
    <row r="4180" spans="1:8">
      <c r="A4180" s="7">
        <f t="shared" si="65"/>
        <v>4179</v>
      </c>
      <c r="B4180" s="8" t="s">
        <v>8557</v>
      </c>
      <c r="C4180" s="9">
        <v>34038.5866203704</v>
      </c>
      <c r="D4180" s="10" t="s">
        <v>4202</v>
      </c>
      <c r="E4180" s="10" t="s">
        <v>960</v>
      </c>
      <c r="F4180" s="7">
        <v>133</v>
      </c>
      <c r="G4180" s="8" t="s">
        <v>8521</v>
      </c>
      <c r="H4180" s="11" t="s">
        <v>37</v>
      </c>
    </row>
    <row r="4181" spans="1:8">
      <c r="A4181" s="7">
        <f t="shared" si="65"/>
        <v>4180</v>
      </c>
      <c r="B4181" s="8" t="s">
        <v>8558</v>
      </c>
      <c r="C4181" s="9">
        <v>36960</v>
      </c>
      <c r="D4181" s="10" t="s">
        <v>2396</v>
      </c>
      <c r="E4181" s="10" t="s">
        <v>8458</v>
      </c>
      <c r="F4181" s="7">
        <v>133</v>
      </c>
      <c r="G4181" s="8" t="s">
        <v>8521</v>
      </c>
      <c r="H4181" s="11" t="s">
        <v>37</v>
      </c>
    </row>
    <row r="4182" spans="1:8">
      <c r="A4182" s="7">
        <f t="shared" si="65"/>
        <v>4181</v>
      </c>
      <c r="B4182" s="8" t="s">
        <v>8559</v>
      </c>
      <c r="C4182" s="9">
        <v>35174</v>
      </c>
      <c r="D4182" s="10" t="s">
        <v>8560</v>
      </c>
      <c r="E4182" s="10" t="s">
        <v>4424</v>
      </c>
      <c r="F4182" s="7">
        <v>133</v>
      </c>
      <c r="G4182" s="8" t="s">
        <v>8521</v>
      </c>
      <c r="H4182" s="11" t="s">
        <v>37</v>
      </c>
    </row>
    <row r="4183" spans="1:8">
      <c r="A4183" s="7">
        <f t="shared" si="65"/>
        <v>4182</v>
      </c>
      <c r="B4183" s="8" t="s">
        <v>8561</v>
      </c>
      <c r="C4183" s="9">
        <v>33664</v>
      </c>
      <c r="D4183" s="10" t="s">
        <v>888</v>
      </c>
      <c r="E4183" s="10" t="s">
        <v>1117</v>
      </c>
      <c r="F4183" s="7">
        <v>133</v>
      </c>
      <c r="G4183" s="8" t="s">
        <v>8521</v>
      </c>
      <c r="H4183" s="11" t="s">
        <v>37</v>
      </c>
    </row>
    <row r="4184" spans="1:8">
      <c r="A4184" s="7">
        <f t="shared" si="65"/>
        <v>4183</v>
      </c>
      <c r="B4184" s="8" t="s">
        <v>8562</v>
      </c>
      <c r="C4184" s="9">
        <v>37611</v>
      </c>
      <c r="D4184" s="10" t="s">
        <v>8563</v>
      </c>
      <c r="E4184" s="10" t="s">
        <v>216</v>
      </c>
      <c r="F4184" s="7">
        <v>133</v>
      </c>
      <c r="G4184" s="8" t="s">
        <v>8521</v>
      </c>
      <c r="H4184" s="11" t="s">
        <v>37</v>
      </c>
    </row>
    <row r="4185" spans="1:8">
      <c r="A4185" s="7">
        <f t="shared" si="65"/>
        <v>4184</v>
      </c>
      <c r="B4185" s="8" t="s">
        <v>8564</v>
      </c>
      <c r="C4185" s="9">
        <v>34585</v>
      </c>
      <c r="D4185" s="10" t="s">
        <v>8565</v>
      </c>
      <c r="E4185" s="10" t="s">
        <v>339</v>
      </c>
      <c r="F4185" s="7">
        <v>133</v>
      </c>
      <c r="G4185" s="8" t="s">
        <v>8521</v>
      </c>
      <c r="H4185" s="11" t="s">
        <v>37</v>
      </c>
    </row>
    <row r="4186" spans="1:8">
      <c r="A4186" s="7">
        <f t="shared" si="65"/>
        <v>4185</v>
      </c>
      <c r="B4186" s="8" t="s">
        <v>8566</v>
      </c>
      <c r="C4186" s="9">
        <v>35215</v>
      </c>
      <c r="D4186" s="10" t="s">
        <v>8567</v>
      </c>
      <c r="E4186" s="10" t="s">
        <v>2708</v>
      </c>
      <c r="F4186" s="7">
        <v>133</v>
      </c>
      <c r="G4186" s="8" t="s">
        <v>8521</v>
      </c>
      <c r="H4186" s="11" t="s">
        <v>37</v>
      </c>
    </row>
    <row r="4187" spans="1:8">
      <c r="A4187" s="7">
        <f t="shared" si="65"/>
        <v>4186</v>
      </c>
      <c r="B4187" s="8" t="s">
        <v>8568</v>
      </c>
      <c r="C4187" s="9">
        <v>28491</v>
      </c>
      <c r="D4187" s="10" t="s">
        <v>649</v>
      </c>
      <c r="E4187" s="10" t="s">
        <v>828</v>
      </c>
      <c r="F4187" s="7">
        <v>133</v>
      </c>
      <c r="G4187" s="8" t="s">
        <v>8521</v>
      </c>
      <c r="H4187" s="11" t="s">
        <v>37</v>
      </c>
    </row>
    <row r="4188" spans="1:8">
      <c r="A4188" s="7">
        <f t="shared" si="65"/>
        <v>4187</v>
      </c>
      <c r="B4188" s="8" t="s">
        <v>8569</v>
      </c>
      <c r="C4188" s="9">
        <v>35650</v>
      </c>
      <c r="D4188" s="10" t="s">
        <v>8570</v>
      </c>
      <c r="E4188" s="10" t="s">
        <v>216</v>
      </c>
      <c r="F4188" s="7">
        <v>133</v>
      </c>
      <c r="G4188" s="8" t="s">
        <v>8521</v>
      </c>
      <c r="H4188" s="11" t="s">
        <v>37</v>
      </c>
    </row>
    <row r="4189" spans="1:8">
      <c r="A4189" s="7">
        <f t="shared" si="65"/>
        <v>4188</v>
      </c>
      <c r="B4189" s="8" t="s">
        <v>8571</v>
      </c>
      <c r="C4189" s="9">
        <v>38922</v>
      </c>
      <c r="D4189" s="10" t="s">
        <v>8572</v>
      </c>
      <c r="E4189" s="10" t="s">
        <v>8573</v>
      </c>
      <c r="F4189" s="7">
        <v>133</v>
      </c>
      <c r="G4189" s="8" t="s">
        <v>8521</v>
      </c>
      <c r="H4189" s="11" t="s">
        <v>37</v>
      </c>
    </row>
    <row r="4190" spans="1:8">
      <c r="A4190" s="7">
        <f t="shared" si="65"/>
        <v>4189</v>
      </c>
      <c r="B4190" s="8" t="s">
        <v>8574</v>
      </c>
      <c r="C4190" s="9">
        <v>34418</v>
      </c>
      <c r="D4190" s="10" t="s">
        <v>8575</v>
      </c>
      <c r="E4190" s="10" t="s">
        <v>339</v>
      </c>
      <c r="F4190" s="7">
        <v>133</v>
      </c>
      <c r="G4190" s="8" t="s">
        <v>8521</v>
      </c>
      <c r="H4190" s="11" t="s">
        <v>37</v>
      </c>
    </row>
    <row r="4191" spans="1:8">
      <c r="A4191" s="7">
        <f t="shared" si="65"/>
        <v>4190</v>
      </c>
      <c r="B4191" s="8" t="s">
        <v>8576</v>
      </c>
      <c r="C4191" s="9">
        <v>35262</v>
      </c>
      <c r="D4191" s="10" t="s">
        <v>8577</v>
      </c>
      <c r="E4191" s="10" t="s">
        <v>8578</v>
      </c>
      <c r="F4191" s="7">
        <v>133</v>
      </c>
      <c r="G4191" s="8" t="s">
        <v>8521</v>
      </c>
      <c r="H4191" s="11" t="s">
        <v>37</v>
      </c>
    </row>
    <row r="4192" spans="1:8">
      <c r="A4192" s="7">
        <f t="shared" si="65"/>
        <v>4191</v>
      </c>
      <c r="B4192" s="8" t="s">
        <v>8579</v>
      </c>
      <c r="C4192" s="9">
        <v>35749</v>
      </c>
      <c r="D4192" s="10" t="s">
        <v>8580</v>
      </c>
      <c r="E4192" s="10" t="s">
        <v>2708</v>
      </c>
      <c r="F4192" s="7">
        <v>133</v>
      </c>
      <c r="G4192" s="8" t="s">
        <v>8521</v>
      </c>
      <c r="H4192" s="11" t="s">
        <v>37</v>
      </c>
    </row>
    <row r="4193" spans="1:8">
      <c r="A4193" s="7">
        <f t="shared" si="65"/>
        <v>4192</v>
      </c>
      <c r="B4193" s="8" t="s">
        <v>8581</v>
      </c>
      <c r="C4193" s="9">
        <v>36505</v>
      </c>
      <c r="D4193" s="10" t="s">
        <v>8582</v>
      </c>
      <c r="E4193" s="10" t="s">
        <v>216</v>
      </c>
      <c r="F4193" s="7">
        <v>133</v>
      </c>
      <c r="G4193" s="8" t="s">
        <v>8521</v>
      </c>
      <c r="H4193" s="11" t="s">
        <v>37</v>
      </c>
    </row>
    <row r="4194" spans="1:8">
      <c r="A4194" s="7">
        <f t="shared" si="65"/>
        <v>4193</v>
      </c>
      <c r="B4194" s="8" t="s">
        <v>8583</v>
      </c>
      <c r="C4194" s="9">
        <v>37591</v>
      </c>
      <c r="D4194" s="10" t="s">
        <v>8584</v>
      </c>
      <c r="E4194" s="10" t="s">
        <v>8585</v>
      </c>
      <c r="F4194" s="7">
        <v>133</v>
      </c>
      <c r="G4194" s="8" t="s">
        <v>8521</v>
      </c>
      <c r="H4194" s="11" t="s">
        <v>37</v>
      </c>
    </row>
    <row r="4195" spans="1:8">
      <c r="A4195" s="7">
        <f t="shared" si="65"/>
        <v>4194</v>
      </c>
      <c r="B4195" s="8" t="s">
        <v>8586</v>
      </c>
      <c r="C4195" s="9">
        <v>35746</v>
      </c>
      <c r="D4195" s="10" t="s">
        <v>8587</v>
      </c>
      <c r="E4195" s="10" t="s">
        <v>2563</v>
      </c>
      <c r="F4195" s="7">
        <v>133</v>
      </c>
      <c r="G4195" s="8" t="s">
        <v>8521</v>
      </c>
      <c r="H4195" s="11" t="s">
        <v>37</v>
      </c>
    </row>
    <row r="4196" spans="1:8">
      <c r="A4196" s="7">
        <f t="shared" si="65"/>
        <v>4195</v>
      </c>
      <c r="B4196" s="8" t="s">
        <v>8588</v>
      </c>
      <c r="C4196" s="9">
        <v>36079</v>
      </c>
      <c r="D4196" s="10" t="s">
        <v>8589</v>
      </c>
      <c r="E4196" s="10" t="s">
        <v>339</v>
      </c>
      <c r="F4196" s="7">
        <v>133</v>
      </c>
      <c r="G4196" s="8" t="s">
        <v>8521</v>
      </c>
      <c r="H4196" s="11" t="s">
        <v>37</v>
      </c>
    </row>
    <row r="4197" spans="1:8">
      <c r="A4197" s="7">
        <f t="shared" si="65"/>
        <v>4196</v>
      </c>
      <c r="B4197" s="8" t="s">
        <v>8590</v>
      </c>
      <c r="C4197" s="9">
        <v>37308.5867708333</v>
      </c>
      <c r="D4197" s="10" t="s">
        <v>7066</v>
      </c>
      <c r="E4197" s="10" t="s">
        <v>8591</v>
      </c>
      <c r="F4197" s="7">
        <v>133</v>
      </c>
      <c r="G4197" s="8" t="s">
        <v>8521</v>
      </c>
      <c r="H4197" s="11" t="s">
        <v>37</v>
      </c>
    </row>
    <row r="4198" spans="1:8">
      <c r="A4198" s="7">
        <f t="shared" si="65"/>
        <v>4197</v>
      </c>
      <c r="B4198" s="8" t="s">
        <v>8592</v>
      </c>
      <c r="C4198" s="9">
        <v>35144.5878356481</v>
      </c>
      <c r="D4198" s="10" t="s">
        <v>5976</v>
      </c>
      <c r="E4198" s="10" t="s">
        <v>380</v>
      </c>
      <c r="F4198" s="7">
        <v>133</v>
      </c>
      <c r="G4198" s="8" t="s">
        <v>8521</v>
      </c>
      <c r="H4198" s="11" t="s">
        <v>37</v>
      </c>
    </row>
    <row r="4199" spans="1:8">
      <c r="A4199" s="7">
        <f t="shared" si="65"/>
        <v>4198</v>
      </c>
      <c r="B4199" s="8" t="s">
        <v>8593</v>
      </c>
      <c r="C4199" s="9">
        <v>38779.6361342593</v>
      </c>
      <c r="D4199" s="10" t="s">
        <v>194</v>
      </c>
      <c r="E4199" s="10" t="s">
        <v>1921</v>
      </c>
      <c r="F4199" s="7">
        <v>133</v>
      </c>
      <c r="G4199" s="8" t="s">
        <v>8521</v>
      </c>
      <c r="H4199" s="11" t="s">
        <v>37</v>
      </c>
    </row>
    <row r="4200" spans="1:8">
      <c r="A4200" s="7">
        <f t="shared" si="65"/>
        <v>4199</v>
      </c>
      <c r="B4200" s="8" t="s">
        <v>8594</v>
      </c>
      <c r="C4200" s="9">
        <v>31778.7471875</v>
      </c>
      <c r="D4200" s="10" t="s">
        <v>492</v>
      </c>
      <c r="E4200" s="10" t="s">
        <v>5256</v>
      </c>
      <c r="F4200" s="7">
        <v>133</v>
      </c>
      <c r="G4200" s="8" t="s">
        <v>8521</v>
      </c>
      <c r="H4200" s="11" t="s">
        <v>37</v>
      </c>
    </row>
    <row r="4201" spans="1:8">
      <c r="A4201" s="7">
        <f t="shared" si="65"/>
        <v>4200</v>
      </c>
      <c r="B4201" s="8" t="s">
        <v>8595</v>
      </c>
      <c r="C4201" s="9">
        <v>34961</v>
      </c>
      <c r="D4201" s="10" t="s">
        <v>8596</v>
      </c>
      <c r="E4201" s="10" t="s">
        <v>848</v>
      </c>
      <c r="F4201" s="7">
        <v>168</v>
      </c>
      <c r="G4201" s="8" t="s">
        <v>8597</v>
      </c>
      <c r="H4201" s="11" t="s">
        <v>37</v>
      </c>
    </row>
    <row r="4202" spans="1:8">
      <c r="A4202" s="7">
        <f t="shared" si="65"/>
        <v>4201</v>
      </c>
      <c r="B4202" s="8" t="s">
        <v>8598</v>
      </c>
      <c r="C4202" s="9">
        <v>35023</v>
      </c>
      <c r="D4202" s="10" t="s">
        <v>1734</v>
      </c>
      <c r="E4202" s="10" t="s">
        <v>8599</v>
      </c>
      <c r="F4202" s="7">
        <v>168</v>
      </c>
      <c r="G4202" s="8" t="s">
        <v>8597</v>
      </c>
      <c r="H4202" s="11" t="s">
        <v>37</v>
      </c>
    </row>
    <row r="4203" spans="1:8">
      <c r="A4203" s="7">
        <f t="shared" si="65"/>
        <v>4202</v>
      </c>
      <c r="B4203" s="8" t="s">
        <v>8600</v>
      </c>
      <c r="C4203" s="9">
        <v>33988</v>
      </c>
      <c r="D4203" s="10" t="s">
        <v>8601</v>
      </c>
      <c r="E4203" s="10" t="s">
        <v>8602</v>
      </c>
      <c r="F4203" s="7">
        <v>168</v>
      </c>
      <c r="G4203" s="8" t="s">
        <v>8597</v>
      </c>
      <c r="H4203" s="11" t="s">
        <v>37</v>
      </c>
    </row>
    <row r="4204" spans="1:8">
      <c r="A4204" s="7">
        <f t="shared" si="65"/>
        <v>4203</v>
      </c>
      <c r="B4204" s="8" t="s">
        <v>8603</v>
      </c>
      <c r="C4204" s="9">
        <v>30923</v>
      </c>
      <c r="D4204" s="10" t="s">
        <v>8604</v>
      </c>
      <c r="E4204" s="10" t="s">
        <v>652</v>
      </c>
      <c r="F4204" s="7">
        <v>168</v>
      </c>
      <c r="G4204" s="8" t="s">
        <v>8597</v>
      </c>
      <c r="H4204" s="11" t="s">
        <v>37</v>
      </c>
    </row>
    <row r="4205" spans="1:8">
      <c r="A4205" s="7">
        <f t="shared" si="65"/>
        <v>4204</v>
      </c>
      <c r="B4205" s="8" t="s">
        <v>8605</v>
      </c>
      <c r="C4205" s="9">
        <v>33926</v>
      </c>
      <c r="D4205" s="10" t="s">
        <v>8606</v>
      </c>
      <c r="E4205" s="10" t="s">
        <v>8607</v>
      </c>
      <c r="F4205" s="7">
        <v>168</v>
      </c>
      <c r="G4205" s="8" t="s">
        <v>8597</v>
      </c>
      <c r="H4205" s="11" t="s">
        <v>37</v>
      </c>
    </row>
    <row r="4206" spans="1:8">
      <c r="A4206" s="7">
        <f t="shared" si="65"/>
        <v>4205</v>
      </c>
      <c r="B4206" s="8" t="s">
        <v>8608</v>
      </c>
      <c r="C4206" s="9">
        <v>35688.4915393519</v>
      </c>
      <c r="D4206" s="10" t="s">
        <v>3361</v>
      </c>
      <c r="E4206" s="10" t="s">
        <v>446</v>
      </c>
      <c r="F4206" s="7">
        <v>168</v>
      </c>
      <c r="G4206" s="8" t="s">
        <v>8597</v>
      </c>
      <c r="H4206" s="11" t="s">
        <v>37</v>
      </c>
    </row>
    <row r="4207" spans="1:8">
      <c r="A4207" s="7">
        <f t="shared" si="65"/>
        <v>4206</v>
      </c>
      <c r="B4207" s="8" t="s">
        <v>8609</v>
      </c>
      <c r="C4207" s="9">
        <v>36705</v>
      </c>
      <c r="D4207" s="10" t="s">
        <v>724</v>
      </c>
      <c r="E4207" s="10" t="s">
        <v>8610</v>
      </c>
      <c r="F4207" s="7">
        <v>198</v>
      </c>
      <c r="G4207" s="8" t="s">
        <v>8611</v>
      </c>
      <c r="H4207" s="11" t="s">
        <v>37</v>
      </c>
    </row>
    <row r="4208" spans="1:8">
      <c r="A4208" s="7">
        <f t="shared" si="65"/>
        <v>4207</v>
      </c>
      <c r="B4208" s="8" t="s">
        <v>8612</v>
      </c>
      <c r="C4208" s="9"/>
      <c r="D4208" s="10" t="s">
        <v>1620</v>
      </c>
      <c r="E4208" s="10" t="s">
        <v>8613</v>
      </c>
      <c r="F4208" s="7">
        <v>198</v>
      </c>
      <c r="G4208" s="8" t="s">
        <v>8611</v>
      </c>
      <c r="H4208" s="11" t="s">
        <v>37</v>
      </c>
    </row>
    <row r="4209" spans="1:8">
      <c r="A4209" s="7">
        <f t="shared" si="65"/>
        <v>4208</v>
      </c>
      <c r="B4209" s="8" t="s">
        <v>8614</v>
      </c>
      <c r="C4209" s="9">
        <v>32378</v>
      </c>
      <c r="D4209" s="10" t="s">
        <v>8615</v>
      </c>
      <c r="E4209" s="10" t="s">
        <v>2438</v>
      </c>
      <c r="F4209" s="7">
        <v>198</v>
      </c>
      <c r="G4209" s="8" t="s">
        <v>8611</v>
      </c>
      <c r="H4209" s="11" t="s">
        <v>37</v>
      </c>
    </row>
    <row r="4210" spans="1:8">
      <c r="A4210" s="7">
        <f t="shared" si="65"/>
        <v>4209</v>
      </c>
      <c r="B4210" s="8" t="s">
        <v>8616</v>
      </c>
      <c r="C4210" s="9">
        <v>34104</v>
      </c>
      <c r="D4210" s="10" t="s">
        <v>8617</v>
      </c>
      <c r="E4210" s="10" t="s">
        <v>2177</v>
      </c>
      <c r="F4210" s="7">
        <v>198</v>
      </c>
      <c r="G4210" s="8" t="s">
        <v>8611</v>
      </c>
      <c r="H4210" s="11" t="s">
        <v>37</v>
      </c>
    </row>
    <row r="4211" spans="1:8">
      <c r="A4211" s="7">
        <f t="shared" si="65"/>
        <v>4210</v>
      </c>
      <c r="B4211" s="8" t="s">
        <v>8618</v>
      </c>
      <c r="C4211" s="9">
        <v>37498</v>
      </c>
      <c r="D4211" s="10" t="s">
        <v>5375</v>
      </c>
      <c r="E4211" s="10" t="s">
        <v>8619</v>
      </c>
      <c r="F4211" s="7">
        <v>198</v>
      </c>
      <c r="G4211" s="8" t="s">
        <v>8611</v>
      </c>
      <c r="H4211" s="11" t="s">
        <v>37</v>
      </c>
    </row>
    <row r="4212" spans="1:8">
      <c r="A4212" s="7">
        <f t="shared" si="65"/>
        <v>4211</v>
      </c>
      <c r="B4212" s="8" t="s">
        <v>8620</v>
      </c>
      <c r="C4212" s="9">
        <v>29842</v>
      </c>
      <c r="D4212" s="10" t="s">
        <v>8621</v>
      </c>
      <c r="E4212" s="10" t="s">
        <v>1226</v>
      </c>
      <c r="F4212" s="7">
        <v>198</v>
      </c>
      <c r="G4212" s="8" t="s">
        <v>8611</v>
      </c>
      <c r="H4212" s="11" t="s">
        <v>37</v>
      </c>
    </row>
    <row r="4213" spans="1:8">
      <c r="A4213" s="7">
        <f t="shared" si="65"/>
        <v>4212</v>
      </c>
      <c r="B4213" s="8" t="s">
        <v>8622</v>
      </c>
      <c r="C4213" s="9">
        <v>37511</v>
      </c>
      <c r="D4213" s="10" t="s">
        <v>8623</v>
      </c>
      <c r="E4213" s="10" t="s">
        <v>129</v>
      </c>
      <c r="F4213" s="7">
        <v>198</v>
      </c>
      <c r="G4213" s="8" t="s">
        <v>8611</v>
      </c>
      <c r="H4213" s="11" t="s">
        <v>37</v>
      </c>
    </row>
    <row r="4214" spans="1:8">
      <c r="A4214" s="7">
        <f t="shared" si="65"/>
        <v>4213</v>
      </c>
      <c r="B4214" s="8" t="s">
        <v>8624</v>
      </c>
      <c r="C4214" s="9">
        <v>37581</v>
      </c>
      <c r="D4214" s="10" t="s">
        <v>2685</v>
      </c>
      <c r="E4214" s="10" t="s">
        <v>8625</v>
      </c>
      <c r="F4214" s="7">
        <v>198</v>
      </c>
      <c r="G4214" s="8" t="s">
        <v>8611</v>
      </c>
      <c r="H4214" s="11" t="s">
        <v>37</v>
      </c>
    </row>
    <row r="4215" spans="1:8">
      <c r="A4215" s="7">
        <f t="shared" si="65"/>
        <v>4214</v>
      </c>
      <c r="B4215" s="8" t="s">
        <v>8626</v>
      </c>
      <c r="C4215" s="9">
        <v>33639</v>
      </c>
      <c r="D4215" s="10" t="s">
        <v>8627</v>
      </c>
      <c r="E4215" s="10" t="s">
        <v>8628</v>
      </c>
      <c r="F4215" s="7">
        <v>198</v>
      </c>
      <c r="G4215" s="8" t="s">
        <v>8611</v>
      </c>
      <c r="H4215" s="11" t="s">
        <v>37</v>
      </c>
    </row>
    <row r="4216" spans="1:8">
      <c r="A4216" s="7">
        <f t="shared" si="65"/>
        <v>4215</v>
      </c>
      <c r="B4216" s="8" t="s">
        <v>8629</v>
      </c>
      <c r="C4216" s="9">
        <v>34881</v>
      </c>
      <c r="D4216" s="10" t="s">
        <v>8630</v>
      </c>
      <c r="E4216" s="10" t="s">
        <v>2362</v>
      </c>
      <c r="F4216" s="7">
        <v>198</v>
      </c>
      <c r="G4216" s="8" t="s">
        <v>8611</v>
      </c>
      <c r="H4216" s="11" t="s">
        <v>37</v>
      </c>
    </row>
    <row r="4217" spans="1:8">
      <c r="A4217" s="7">
        <f t="shared" si="65"/>
        <v>4216</v>
      </c>
      <c r="B4217" s="8" t="s">
        <v>8631</v>
      </c>
      <c r="C4217" s="9">
        <v>37883</v>
      </c>
      <c r="D4217" s="10" t="s">
        <v>374</v>
      </c>
      <c r="E4217" s="10" t="s">
        <v>435</v>
      </c>
      <c r="F4217" s="7">
        <v>198</v>
      </c>
      <c r="G4217" s="8" t="s">
        <v>8611</v>
      </c>
      <c r="H4217" s="11" t="s">
        <v>37</v>
      </c>
    </row>
    <row r="4218" spans="1:8">
      <c r="A4218" s="7">
        <f t="shared" si="65"/>
        <v>4217</v>
      </c>
      <c r="B4218" s="8" t="s">
        <v>8632</v>
      </c>
      <c r="C4218" s="9">
        <v>33970</v>
      </c>
      <c r="D4218" s="10" t="s">
        <v>1784</v>
      </c>
      <c r="E4218" s="10" t="s">
        <v>2540</v>
      </c>
      <c r="F4218" s="7">
        <v>198</v>
      </c>
      <c r="G4218" s="8" t="s">
        <v>8611</v>
      </c>
      <c r="H4218" s="11" t="s">
        <v>37</v>
      </c>
    </row>
    <row r="4219" spans="1:8">
      <c r="A4219" s="7">
        <f t="shared" si="65"/>
        <v>4218</v>
      </c>
      <c r="B4219" s="8" t="s">
        <v>8633</v>
      </c>
      <c r="C4219" s="9">
        <v>34335</v>
      </c>
      <c r="D4219" s="10" t="s">
        <v>252</v>
      </c>
      <c r="E4219" s="10" t="s">
        <v>1093</v>
      </c>
      <c r="F4219" s="7">
        <v>198</v>
      </c>
      <c r="G4219" s="8" t="s">
        <v>8611</v>
      </c>
      <c r="H4219" s="11" t="s">
        <v>37</v>
      </c>
    </row>
    <row r="4220" spans="1:8">
      <c r="A4220" s="7">
        <f t="shared" si="65"/>
        <v>4219</v>
      </c>
      <c r="B4220" s="8" t="s">
        <v>8634</v>
      </c>
      <c r="C4220" s="9">
        <v>29221</v>
      </c>
      <c r="D4220" s="10" t="s">
        <v>366</v>
      </c>
      <c r="E4220" s="10" t="s">
        <v>828</v>
      </c>
      <c r="F4220" s="7">
        <v>198</v>
      </c>
      <c r="G4220" s="8" t="s">
        <v>8611</v>
      </c>
      <c r="H4220" s="11" t="s">
        <v>37</v>
      </c>
    </row>
    <row r="4221" spans="1:8">
      <c r="A4221" s="7">
        <f t="shared" si="65"/>
        <v>4220</v>
      </c>
      <c r="B4221" s="8" t="s">
        <v>8635</v>
      </c>
      <c r="C4221" s="9">
        <v>34759</v>
      </c>
      <c r="D4221" s="10" t="s">
        <v>2602</v>
      </c>
      <c r="E4221" s="10" t="s">
        <v>168</v>
      </c>
      <c r="F4221" s="7">
        <v>198</v>
      </c>
      <c r="G4221" s="8" t="s">
        <v>8611</v>
      </c>
      <c r="H4221" s="11" t="s">
        <v>37</v>
      </c>
    </row>
    <row r="4222" spans="1:8">
      <c r="A4222" s="7">
        <f t="shared" si="65"/>
        <v>4221</v>
      </c>
      <c r="B4222" s="8" t="s">
        <v>8636</v>
      </c>
      <c r="C4222" s="9">
        <v>35717</v>
      </c>
      <c r="D4222" s="10" t="s">
        <v>1551</v>
      </c>
      <c r="E4222" s="10" t="s">
        <v>591</v>
      </c>
      <c r="F4222" s="7">
        <v>198</v>
      </c>
      <c r="G4222" s="8" t="s">
        <v>8611</v>
      </c>
      <c r="H4222" s="11" t="s">
        <v>37</v>
      </c>
    </row>
    <row r="4223" spans="1:8">
      <c r="A4223" s="7">
        <f t="shared" si="65"/>
        <v>4222</v>
      </c>
      <c r="B4223" s="8" t="s">
        <v>8637</v>
      </c>
      <c r="C4223" s="9">
        <v>38180</v>
      </c>
      <c r="D4223" s="10" t="s">
        <v>4134</v>
      </c>
      <c r="E4223" s="10" t="s">
        <v>8638</v>
      </c>
      <c r="F4223" s="7">
        <v>198</v>
      </c>
      <c r="G4223" s="8" t="s">
        <v>8611</v>
      </c>
      <c r="H4223" s="11" t="s">
        <v>37</v>
      </c>
    </row>
    <row r="4224" spans="1:8">
      <c r="A4224" s="7">
        <f t="shared" si="65"/>
        <v>4223</v>
      </c>
      <c r="B4224" s="8" t="s">
        <v>8639</v>
      </c>
      <c r="C4224" s="9"/>
      <c r="D4224" s="10" t="s">
        <v>1876</v>
      </c>
      <c r="E4224" s="10" t="s">
        <v>267</v>
      </c>
      <c r="F4224" s="7">
        <v>198</v>
      </c>
      <c r="G4224" s="8" t="s">
        <v>8611</v>
      </c>
      <c r="H4224" s="11" t="s">
        <v>37</v>
      </c>
    </row>
    <row r="4225" spans="1:8">
      <c r="A4225" s="7">
        <f t="shared" si="65"/>
        <v>4224</v>
      </c>
      <c r="B4225" s="8" t="s">
        <v>8640</v>
      </c>
      <c r="C4225" s="9">
        <v>36780</v>
      </c>
      <c r="D4225" s="10" t="s">
        <v>609</v>
      </c>
      <c r="E4225" s="10" t="s">
        <v>3693</v>
      </c>
      <c r="F4225" s="7">
        <v>198</v>
      </c>
      <c r="G4225" s="8" t="s">
        <v>8611</v>
      </c>
      <c r="H4225" s="11" t="s">
        <v>37</v>
      </c>
    </row>
    <row r="4226" spans="1:8">
      <c r="A4226" s="7">
        <f t="shared" si="65"/>
        <v>4225</v>
      </c>
      <c r="B4226" s="8" t="s">
        <v>8641</v>
      </c>
      <c r="C4226" s="9">
        <v>38297</v>
      </c>
      <c r="D4226" s="10" t="s">
        <v>7830</v>
      </c>
      <c r="E4226" s="10" t="s">
        <v>3309</v>
      </c>
      <c r="F4226" s="7">
        <v>198</v>
      </c>
      <c r="G4226" s="8" t="s">
        <v>8611</v>
      </c>
      <c r="H4226" s="11" t="s">
        <v>37</v>
      </c>
    </row>
    <row r="4227" spans="1:8">
      <c r="A4227" s="7">
        <f t="shared" si="65"/>
        <v>4226</v>
      </c>
      <c r="B4227" s="8" t="s">
        <v>8642</v>
      </c>
      <c r="C4227" s="9">
        <v>38270</v>
      </c>
      <c r="D4227" s="10" t="s">
        <v>680</v>
      </c>
      <c r="E4227" s="10" t="s">
        <v>363</v>
      </c>
      <c r="F4227" s="7">
        <v>198</v>
      </c>
      <c r="G4227" s="8" t="s">
        <v>8611</v>
      </c>
      <c r="H4227" s="11" t="s">
        <v>37</v>
      </c>
    </row>
    <row r="4228" spans="1:8">
      <c r="A4228" s="7">
        <f t="shared" ref="A4228:A4272" si="66">A4227+1</f>
        <v>4227</v>
      </c>
      <c r="B4228" s="8" t="s">
        <v>8643</v>
      </c>
      <c r="C4228" s="9">
        <v>38666</v>
      </c>
      <c r="D4228" s="10" t="s">
        <v>979</v>
      </c>
      <c r="E4228" s="10" t="s">
        <v>387</v>
      </c>
      <c r="F4228" s="7">
        <v>198</v>
      </c>
      <c r="G4228" s="8" t="s">
        <v>8611</v>
      </c>
      <c r="H4228" s="11" t="s">
        <v>37</v>
      </c>
    </row>
    <row r="4229" spans="1:8">
      <c r="A4229" s="7">
        <f t="shared" si="66"/>
        <v>4228</v>
      </c>
      <c r="B4229" s="8" t="s">
        <v>8644</v>
      </c>
      <c r="C4229" s="9">
        <v>38297</v>
      </c>
      <c r="D4229" s="10" t="s">
        <v>2790</v>
      </c>
      <c r="E4229" s="10" t="s">
        <v>8645</v>
      </c>
      <c r="F4229" s="7">
        <v>198</v>
      </c>
      <c r="G4229" s="8" t="s">
        <v>8611</v>
      </c>
      <c r="H4229" s="11" t="s">
        <v>37</v>
      </c>
    </row>
    <row r="4230" spans="1:8">
      <c r="A4230" s="7">
        <f t="shared" si="66"/>
        <v>4229</v>
      </c>
      <c r="B4230" s="8" t="s">
        <v>8646</v>
      </c>
      <c r="C4230" s="9">
        <v>35522</v>
      </c>
      <c r="D4230" s="10" t="s">
        <v>8647</v>
      </c>
      <c r="E4230" s="10" t="s">
        <v>8648</v>
      </c>
      <c r="F4230" s="7">
        <v>198</v>
      </c>
      <c r="G4230" s="8" t="s">
        <v>8611</v>
      </c>
      <c r="H4230" s="11" t="s">
        <v>37</v>
      </c>
    </row>
    <row r="4231" spans="1:8">
      <c r="A4231" s="7">
        <f t="shared" si="66"/>
        <v>4230</v>
      </c>
      <c r="B4231" s="8" t="s">
        <v>8649</v>
      </c>
      <c r="C4231" s="9">
        <v>38892</v>
      </c>
      <c r="D4231" s="10" t="s">
        <v>4644</v>
      </c>
      <c r="E4231" s="10" t="s">
        <v>8650</v>
      </c>
      <c r="F4231" s="7">
        <v>198</v>
      </c>
      <c r="G4231" s="8" t="s">
        <v>8611</v>
      </c>
      <c r="H4231" s="11" t="s">
        <v>37</v>
      </c>
    </row>
    <row r="4232" spans="1:8">
      <c r="A4232" s="7">
        <f t="shared" si="66"/>
        <v>4231</v>
      </c>
      <c r="B4232" s="8" t="s">
        <v>8651</v>
      </c>
      <c r="C4232" s="9">
        <v>38605</v>
      </c>
      <c r="D4232" s="10" t="s">
        <v>280</v>
      </c>
      <c r="E4232" s="10" t="s">
        <v>322</v>
      </c>
      <c r="F4232" s="7">
        <v>198</v>
      </c>
      <c r="G4232" s="8" t="s">
        <v>8611</v>
      </c>
      <c r="H4232" s="11" t="s">
        <v>37</v>
      </c>
    </row>
    <row r="4233" spans="1:8">
      <c r="A4233" s="7">
        <f t="shared" si="66"/>
        <v>4232</v>
      </c>
      <c r="B4233" s="8" t="s">
        <v>8652</v>
      </c>
      <c r="C4233" s="9">
        <v>37632</v>
      </c>
      <c r="D4233" s="10" t="s">
        <v>316</v>
      </c>
      <c r="E4233" s="10" t="s">
        <v>274</v>
      </c>
      <c r="F4233" s="7">
        <v>198</v>
      </c>
      <c r="G4233" s="8" t="s">
        <v>8611</v>
      </c>
      <c r="H4233" s="11" t="s">
        <v>37</v>
      </c>
    </row>
    <row r="4234" spans="1:8">
      <c r="A4234" s="7">
        <f t="shared" si="66"/>
        <v>4233</v>
      </c>
      <c r="B4234" s="8" t="s">
        <v>8653</v>
      </c>
      <c r="C4234" s="9">
        <v>38575</v>
      </c>
      <c r="D4234" s="10" t="s">
        <v>8654</v>
      </c>
      <c r="E4234" s="10" t="s">
        <v>339</v>
      </c>
      <c r="F4234" s="7">
        <v>198</v>
      </c>
      <c r="G4234" s="8" t="s">
        <v>8611</v>
      </c>
      <c r="H4234" s="11" t="s">
        <v>37</v>
      </c>
    </row>
    <row r="4235" spans="1:8">
      <c r="A4235" s="7">
        <f t="shared" si="66"/>
        <v>4234</v>
      </c>
      <c r="B4235" s="8" t="s">
        <v>8655</v>
      </c>
      <c r="C4235" s="9"/>
      <c r="D4235" s="10" t="s">
        <v>1326</v>
      </c>
      <c r="E4235" s="10" t="s">
        <v>746</v>
      </c>
      <c r="F4235" s="7">
        <v>198</v>
      </c>
      <c r="G4235" s="8" t="s">
        <v>8611</v>
      </c>
      <c r="H4235" s="11" t="s">
        <v>37</v>
      </c>
    </row>
    <row r="4236" spans="1:8">
      <c r="A4236" s="7">
        <f t="shared" si="66"/>
        <v>4235</v>
      </c>
      <c r="B4236" s="8" t="s">
        <v>8656</v>
      </c>
      <c r="C4236" s="9">
        <v>38297</v>
      </c>
      <c r="D4236" s="10" t="s">
        <v>280</v>
      </c>
      <c r="E4236" s="10" t="s">
        <v>322</v>
      </c>
      <c r="F4236" s="7">
        <v>198</v>
      </c>
      <c r="G4236" s="8" t="s">
        <v>8611</v>
      </c>
      <c r="H4236" s="11" t="s">
        <v>37</v>
      </c>
    </row>
    <row r="4237" spans="1:8">
      <c r="A4237" s="7">
        <f t="shared" si="66"/>
        <v>4236</v>
      </c>
      <c r="B4237" s="8" t="s">
        <v>8657</v>
      </c>
      <c r="C4237" s="9">
        <v>27211</v>
      </c>
      <c r="D4237" s="10" t="s">
        <v>8658</v>
      </c>
      <c r="E4237" s="10" t="s">
        <v>8659</v>
      </c>
      <c r="F4237" s="7">
        <v>198</v>
      </c>
      <c r="G4237" s="8" t="s">
        <v>8611</v>
      </c>
      <c r="H4237" s="11" t="s">
        <v>37</v>
      </c>
    </row>
    <row r="4238" spans="1:8">
      <c r="A4238" s="7">
        <f t="shared" si="66"/>
        <v>4237</v>
      </c>
      <c r="B4238" s="8" t="s">
        <v>8660</v>
      </c>
      <c r="C4238" s="9">
        <v>34321</v>
      </c>
      <c r="D4238" s="10" t="s">
        <v>8661</v>
      </c>
      <c r="E4238" s="10" t="s">
        <v>1921</v>
      </c>
      <c r="F4238" s="7">
        <v>210</v>
      </c>
      <c r="G4238" s="8" t="s">
        <v>8662</v>
      </c>
      <c r="H4238" s="11" t="s">
        <v>37</v>
      </c>
    </row>
    <row r="4239" spans="1:8">
      <c r="A4239" s="7">
        <f t="shared" si="66"/>
        <v>4238</v>
      </c>
      <c r="B4239" s="8" t="s">
        <v>8663</v>
      </c>
      <c r="C4239" s="9">
        <v>34425</v>
      </c>
      <c r="D4239" s="10" t="s">
        <v>8664</v>
      </c>
      <c r="E4239" s="10" t="s">
        <v>2819</v>
      </c>
      <c r="F4239" s="7">
        <v>210</v>
      </c>
      <c r="G4239" s="8" t="s">
        <v>8662</v>
      </c>
      <c r="H4239" s="11" t="s">
        <v>37</v>
      </c>
    </row>
    <row r="4240" spans="1:8">
      <c r="A4240" s="7">
        <f t="shared" si="66"/>
        <v>4239</v>
      </c>
      <c r="B4240" s="8" t="s">
        <v>8665</v>
      </c>
      <c r="C4240" s="9"/>
      <c r="D4240" s="10" t="s">
        <v>8666</v>
      </c>
      <c r="E4240" s="10" t="s">
        <v>717</v>
      </c>
      <c r="F4240" s="7">
        <v>210</v>
      </c>
      <c r="G4240" s="8" t="s">
        <v>8662</v>
      </c>
      <c r="H4240" s="11" t="s">
        <v>37</v>
      </c>
    </row>
    <row r="4241" spans="1:8">
      <c r="A4241" s="7">
        <f t="shared" si="66"/>
        <v>4240</v>
      </c>
      <c r="B4241" s="8" t="s">
        <v>8667</v>
      </c>
      <c r="C4241" s="9">
        <v>31713</v>
      </c>
      <c r="D4241" s="10" t="s">
        <v>310</v>
      </c>
      <c r="E4241" s="10" t="s">
        <v>3826</v>
      </c>
      <c r="F4241" s="7">
        <v>210</v>
      </c>
      <c r="G4241" s="8" t="s">
        <v>8662</v>
      </c>
      <c r="H4241" s="11" t="s">
        <v>37</v>
      </c>
    </row>
    <row r="4242" spans="1:8">
      <c r="A4242" s="7">
        <f t="shared" si="66"/>
        <v>4241</v>
      </c>
      <c r="B4242" s="8" t="s">
        <v>8668</v>
      </c>
      <c r="C4242" s="9">
        <v>35296</v>
      </c>
      <c r="D4242" s="10" t="s">
        <v>1135</v>
      </c>
      <c r="E4242" s="10" t="s">
        <v>2819</v>
      </c>
      <c r="F4242" s="7">
        <v>210</v>
      </c>
      <c r="G4242" s="8" t="s">
        <v>8662</v>
      </c>
      <c r="H4242" s="11" t="s">
        <v>37</v>
      </c>
    </row>
    <row r="4243" spans="1:8">
      <c r="A4243" s="7">
        <f t="shared" si="66"/>
        <v>4242</v>
      </c>
      <c r="B4243" s="8" t="s">
        <v>8669</v>
      </c>
      <c r="C4243" s="9">
        <v>35443.4499074074</v>
      </c>
      <c r="D4243" s="10" t="s">
        <v>8670</v>
      </c>
      <c r="E4243" s="10" t="s">
        <v>8671</v>
      </c>
      <c r="F4243" s="7">
        <v>221</v>
      </c>
      <c r="G4243" s="8" t="s">
        <v>8672</v>
      </c>
      <c r="H4243" s="11" t="s">
        <v>37</v>
      </c>
    </row>
    <row r="4244" spans="1:8">
      <c r="A4244" s="7">
        <f t="shared" si="66"/>
        <v>4243</v>
      </c>
      <c r="B4244" s="8" t="s">
        <v>8673</v>
      </c>
      <c r="C4244" s="9">
        <v>31048</v>
      </c>
      <c r="D4244" s="10" t="s">
        <v>263</v>
      </c>
      <c r="E4244" s="10" t="s">
        <v>3554</v>
      </c>
      <c r="F4244" s="7">
        <v>221</v>
      </c>
      <c r="G4244" s="8" t="s">
        <v>8672</v>
      </c>
      <c r="H4244" s="11" t="s">
        <v>37</v>
      </c>
    </row>
    <row r="4245" spans="1:8">
      <c r="A4245" s="7">
        <f t="shared" si="66"/>
        <v>4244</v>
      </c>
      <c r="B4245" s="8" t="s">
        <v>8674</v>
      </c>
      <c r="C4245" s="9">
        <v>35835</v>
      </c>
      <c r="D4245" s="10" t="s">
        <v>7779</v>
      </c>
      <c r="E4245" s="10" t="s">
        <v>8675</v>
      </c>
      <c r="F4245" s="7">
        <v>221</v>
      </c>
      <c r="G4245" s="8" t="s">
        <v>8672</v>
      </c>
      <c r="H4245" s="11" t="s">
        <v>37</v>
      </c>
    </row>
    <row r="4246" spans="1:8">
      <c r="A4246" s="7">
        <f t="shared" si="66"/>
        <v>4245</v>
      </c>
      <c r="B4246" s="8" t="s">
        <v>8676</v>
      </c>
      <c r="C4246" s="9">
        <v>35897.4405324074</v>
      </c>
      <c r="D4246" s="10" t="s">
        <v>445</v>
      </c>
      <c r="E4246" s="10" t="s">
        <v>4352</v>
      </c>
      <c r="F4246" s="7">
        <v>221</v>
      </c>
      <c r="G4246" s="8" t="s">
        <v>8672</v>
      </c>
      <c r="H4246" s="11" t="s">
        <v>37</v>
      </c>
    </row>
    <row r="4247" spans="1:8">
      <c r="A4247" s="7">
        <f t="shared" si="66"/>
        <v>4246</v>
      </c>
      <c r="B4247" s="8" t="s">
        <v>8677</v>
      </c>
      <c r="C4247" s="9">
        <v>35043.4423611111</v>
      </c>
      <c r="D4247" s="10" t="s">
        <v>8678</v>
      </c>
      <c r="E4247" s="10" t="s">
        <v>339</v>
      </c>
      <c r="F4247" s="7">
        <v>221</v>
      </c>
      <c r="G4247" s="8" t="s">
        <v>8672</v>
      </c>
      <c r="H4247" s="11" t="s">
        <v>37</v>
      </c>
    </row>
    <row r="4248" spans="1:8">
      <c r="A4248" s="7">
        <f t="shared" si="66"/>
        <v>4247</v>
      </c>
      <c r="B4248" s="8" t="s">
        <v>8679</v>
      </c>
      <c r="C4248" s="9">
        <v>35516.4513194444</v>
      </c>
      <c r="D4248" s="10" t="s">
        <v>8680</v>
      </c>
      <c r="E4248" s="10" t="s">
        <v>2800</v>
      </c>
      <c r="F4248" s="7">
        <v>221</v>
      </c>
      <c r="G4248" s="8" t="s">
        <v>8672</v>
      </c>
      <c r="H4248" s="11" t="s">
        <v>37</v>
      </c>
    </row>
    <row r="4249" spans="1:8">
      <c r="A4249" s="7">
        <f t="shared" si="66"/>
        <v>4248</v>
      </c>
      <c r="B4249" s="8" t="s">
        <v>8681</v>
      </c>
      <c r="C4249" s="9">
        <v>31775.4526041667</v>
      </c>
      <c r="D4249" s="10" t="s">
        <v>900</v>
      </c>
      <c r="E4249" s="10" t="s">
        <v>2800</v>
      </c>
      <c r="F4249" s="7">
        <v>221</v>
      </c>
      <c r="G4249" s="8" t="s">
        <v>8672</v>
      </c>
      <c r="H4249" s="11" t="s">
        <v>37</v>
      </c>
    </row>
    <row r="4250" spans="1:8">
      <c r="A4250" s="7">
        <f t="shared" si="66"/>
        <v>4249</v>
      </c>
      <c r="B4250" s="8" t="s">
        <v>8682</v>
      </c>
      <c r="C4250" s="9">
        <v>37987.4927893519</v>
      </c>
      <c r="D4250" s="10" t="s">
        <v>95</v>
      </c>
      <c r="E4250" s="10" t="s">
        <v>2004</v>
      </c>
      <c r="F4250" s="7">
        <v>221</v>
      </c>
      <c r="G4250" s="8" t="s">
        <v>8672</v>
      </c>
      <c r="H4250" s="11" t="s">
        <v>37</v>
      </c>
    </row>
    <row r="4251" spans="1:8">
      <c r="A4251" s="7">
        <f t="shared" si="66"/>
        <v>4250</v>
      </c>
      <c r="B4251" s="8" t="s">
        <v>8683</v>
      </c>
      <c r="C4251" s="9">
        <v>32680</v>
      </c>
      <c r="D4251" s="10" t="s">
        <v>8684</v>
      </c>
      <c r="E4251" s="10" t="s">
        <v>8685</v>
      </c>
      <c r="F4251" s="7">
        <v>221</v>
      </c>
      <c r="G4251" s="8" t="s">
        <v>8672</v>
      </c>
      <c r="H4251" s="11" t="s">
        <v>37</v>
      </c>
    </row>
    <row r="4252" spans="1:8">
      <c r="A4252" s="7">
        <f t="shared" si="66"/>
        <v>4251</v>
      </c>
      <c r="B4252" s="8" t="s">
        <v>8686</v>
      </c>
      <c r="C4252" s="9">
        <v>32197</v>
      </c>
      <c r="D4252" s="10" t="s">
        <v>4682</v>
      </c>
      <c r="E4252" s="10" t="s">
        <v>6077</v>
      </c>
      <c r="F4252" s="7">
        <v>221</v>
      </c>
      <c r="G4252" s="8" t="s">
        <v>8672</v>
      </c>
      <c r="H4252" s="11" t="s">
        <v>37</v>
      </c>
    </row>
    <row r="4253" spans="1:8">
      <c r="A4253" s="7">
        <f t="shared" si="66"/>
        <v>4252</v>
      </c>
      <c r="B4253" s="8" t="s">
        <v>8687</v>
      </c>
      <c r="C4253" s="9">
        <v>35728.4335185185</v>
      </c>
      <c r="D4253" s="10" t="s">
        <v>8688</v>
      </c>
      <c r="E4253" s="10" t="s">
        <v>375</v>
      </c>
      <c r="F4253" s="7">
        <v>221</v>
      </c>
      <c r="G4253" s="8" t="s">
        <v>8672</v>
      </c>
      <c r="H4253" s="11" t="s">
        <v>37</v>
      </c>
    </row>
    <row r="4254" spans="1:8">
      <c r="A4254" s="7">
        <f t="shared" si="66"/>
        <v>4253</v>
      </c>
      <c r="B4254" s="8" t="s">
        <v>8689</v>
      </c>
      <c r="C4254" s="9">
        <v>36117.4441435185</v>
      </c>
      <c r="D4254" s="10" t="s">
        <v>8690</v>
      </c>
      <c r="E4254" s="10" t="s">
        <v>375</v>
      </c>
      <c r="F4254" s="7">
        <v>221</v>
      </c>
      <c r="G4254" s="8" t="s">
        <v>8672</v>
      </c>
      <c r="H4254" s="11" t="s">
        <v>37</v>
      </c>
    </row>
    <row r="4255" spans="1:8">
      <c r="A4255" s="7">
        <f t="shared" si="66"/>
        <v>4254</v>
      </c>
      <c r="B4255" s="8" t="s">
        <v>8691</v>
      </c>
      <c r="C4255" s="9">
        <v>33970</v>
      </c>
      <c r="D4255" s="10" t="s">
        <v>900</v>
      </c>
      <c r="E4255" s="10" t="s">
        <v>3731</v>
      </c>
      <c r="F4255" s="7">
        <v>222</v>
      </c>
      <c r="G4255" s="8" t="s">
        <v>8692</v>
      </c>
      <c r="H4255" s="11" t="s">
        <v>37</v>
      </c>
    </row>
    <row r="4256" spans="1:8">
      <c r="A4256" s="7">
        <f t="shared" si="66"/>
        <v>4255</v>
      </c>
      <c r="B4256" s="8" t="s">
        <v>8693</v>
      </c>
      <c r="C4256" s="9">
        <v>32876</v>
      </c>
      <c r="D4256" s="10" t="s">
        <v>8694</v>
      </c>
      <c r="E4256" s="10" t="s">
        <v>8695</v>
      </c>
      <c r="F4256" s="7">
        <v>222</v>
      </c>
      <c r="G4256" s="8" t="s">
        <v>8692</v>
      </c>
      <c r="H4256" s="11" t="s">
        <v>37</v>
      </c>
    </row>
    <row r="4257" spans="1:8">
      <c r="A4257" s="7">
        <f t="shared" si="66"/>
        <v>4256</v>
      </c>
      <c r="B4257" s="8" t="s">
        <v>8696</v>
      </c>
      <c r="C4257" s="9">
        <v>35218</v>
      </c>
      <c r="D4257" s="10" t="s">
        <v>8697</v>
      </c>
      <c r="E4257" s="10" t="s">
        <v>1164</v>
      </c>
      <c r="F4257" s="7">
        <v>222</v>
      </c>
      <c r="G4257" s="8" t="s">
        <v>8692</v>
      </c>
      <c r="H4257" s="11" t="s">
        <v>37</v>
      </c>
    </row>
    <row r="4258" spans="1:8">
      <c r="A4258" s="7">
        <f t="shared" si="66"/>
        <v>4257</v>
      </c>
      <c r="B4258" s="8" t="s">
        <v>8698</v>
      </c>
      <c r="C4258" s="9">
        <v>35242.6329861111</v>
      </c>
      <c r="D4258" s="10" t="s">
        <v>1195</v>
      </c>
      <c r="E4258" s="10" t="s">
        <v>2048</v>
      </c>
      <c r="F4258" s="7">
        <v>222</v>
      </c>
      <c r="G4258" s="8" t="s">
        <v>8692</v>
      </c>
      <c r="H4258" s="11" t="s">
        <v>37</v>
      </c>
    </row>
    <row r="4259" spans="1:8">
      <c r="A4259" s="7">
        <f t="shared" si="66"/>
        <v>4258</v>
      </c>
      <c r="B4259" s="8" t="s">
        <v>8699</v>
      </c>
      <c r="C4259" s="9">
        <v>35148.6342013889</v>
      </c>
      <c r="D4259" s="10" t="s">
        <v>7019</v>
      </c>
      <c r="E4259" s="10" t="s">
        <v>8700</v>
      </c>
      <c r="F4259" s="7">
        <v>222</v>
      </c>
      <c r="G4259" s="8" t="s">
        <v>8692</v>
      </c>
      <c r="H4259" s="11" t="s">
        <v>37</v>
      </c>
    </row>
    <row r="4260" spans="1:8">
      <c r="A4260" s="7">
        <f t="shared" si="66"/>
        <v>4259</v>
      </c>
      <c r="B4260" s="8" t="s">
        <v>8701</v>
      </c>
      <c r="C4260" s="9">
        <v>34887.6352314815</v>
      </c>
      <c r="D4260" s="10" t="s">
        <v>204</v>
      </c>
      <c r="E4260" s="10" t="s">
        <v>8702</v>
      </c>
      <c r="F4260" s="7">
        <v>222</v>
      </c>
      <c r="G4260" s="8" t="s">
        <v>8692</v>
      </c>
      <c r="H4260" s="11" t="s">
        <v>37</v>
      </c>
    </row>
    <row r="4261" spans="1:8">
      <c r="A4261" s="7">
        <f t="shared" si="66"/>
        <v>4260</v>
      </c>
      <c r="B4261" s="8" t="s">
        <v>8703</v>
      </c>
      <c r="C4261" s="9">
        <v>37964.7873263889</v>
      </c>
      <c r="D4261" s="10" t="s">
        <v>243</v>
      </c>
      <c r="E4261" s="10" t="s">
        <v>8704</v>
      </c>
      <c r="F4261" s="7">
        <v>222</v>
      </c>
      <c r="G4261" s="8" t="s">
        <v>8692</v>
      </c>
      <c r="H4261" s="11" t="s">
        <v>37</v>
      </c>
    </row>
    <row r="4262" spans="1:8">
      <c r="A4262" s="7">
        <f t="shared" si="66"/>
        <v>4261</v>
      </c>
      <c r="B4262" s="8" t="s">
        <v>8705</v>
      </c>
      <c r="C4262" s="9">
        <v>38498.7891782407</v>
      </c>
      <c r="D4262" s="10" t="s">
        <v>900</v>
      </c>
      <c r="E4262" s="10" t="s">
        <v>8704</v>
      </c>
      <c r="F4262" s="7">
        <v>222</v>
      </c>
      <c r="G4262" s="8" t="s">
        <v>8692</v>
      </c>
      <c r="H4262" s="11" t="s">
        <v>37</v>
      </c>
    </row>
    <row r="4263" spans="1:8">
      <c r="A4263" s="7">
        <f t="shared" si="66"/>
        <v>4262</v>
      </c>
      <c r="B4263" s="8" t="s">
        <v>8706</v>
      </c>
      <c r="C4263" s="9">
        <v>38369.791724537</v>
      </c>
      <c r="D4263" s="10" t="s">
        <v>8707</v>
      </c>
      <c r="E4263" s="10" t="s">
        <v>423</v>
      </c>
      <c r="F4263" s="7">
        <v>222</v>
      </c>
      <c r="G4263" s="8" t="s">
        <v>8692</v>
      </c>
      <c r="H4263" s="11" t="s">
        <v>37</v>
      </c>
    </row>
    <row r="4264" spans="1:8">
      <c r="A4264" s="7">
        <f t="shared" si="66"/>
        <v>4263</v>
      </c>
      <c r="B4264" s="8" t="s">
        <v>8708</v>
      </c>
      <c r="C4264" s="9">
        <v>38353.7932523148</v>
      </c>
      <c r="D4264" s="10" t="s">
        <v>8709</v>
      </c>
      <c r="E4264" s="10" t="s">
        <v>8710</v>
      </c>
      <c r="F4264" s="7">
        <v>222</v>
      </c>
      <c r="G4264" s="8" t="s">
        <v>8692</v>
      </c>
      <c r="H4264" s="11" t="s">
        <v>37</v>
      </c>
    </row>
    <row r="4265" spans="1:8">
      <c r="A4265" s="7">
        <f t="shared" si="66"/>
        <v>4264</v>
      </c>
      <c r="B4265" s="8" t="s">
        <v>8711</v>
      </c>
      <c r="C4265" s="9">
        <v>36083.5899884259</v>
      </c>
      <c r="D4265" s="10" t="s">
        <v>8712</v>
      </c>
      <c r="E4265" s="10" t="s">
        <v>380</v>
      </c>
      <c r="F4265" s="7">
        <v>222</v>
      </c>
      <c r="G4265" s="8" t="s">
        <v>8692</v>
      </c>
      <c r="H4265" s="11" t="s">
        <v>37</v>
      </c>
    </row>
    <row r="4266" spans="1:8">
      <c r="A4266" s="7">
        <f t="shared" si="66"/>
        <v>4265</v>
      </c>
      <c r="B4266" s="8" t="s">
        <v>8713</v>
      </c>
      <c r="C4266" s="9">
        <v>31199.5986921296</v>
      </c>
      <c r="D4266" s="10" t="s">
        <v>8714</v>
      </c>
      <c r="E4266" s="10" t="s">
        <v>877</v>
      </c>
      <c r="F4266" s="7">
        <v>222</v>
      </c>
      <c r="G4266" s="8" t="s">
        <v>8692</v>
      </c>
      <c r="H4266" s="11" t="s">
        <v>37</v>
      </c>
    </row>
    <row r="4267" spans="1:8">
      <c r="A4267" s="7">
        <f t="shared" si="66"/>
        <v>4266</v>
      </c>
      <c r="B4267" s="8" t="s">
        <v>8715</v>
      </c>
      <c r="C4267" s="9">
        <v>37735.6313310185</v>
      </c>
      <c r="D4267" s="10" t="s">
        <v>8716</v>
      </c>
      <c r="E4267" s="10" t="s">
        <v>380</v>
      </c>
      <c r="F4267" s="7">
        <v>222</v>
      </c>
      <c r="G4267" s="8" t="s">
        <v>8692</v>
      </c>
      <c r="H4267" s="11" t="s">
        <v>37</v>
      </c>
    </row>
    <row r="4268" spans="1:8">
      <c r="A4268" s="7">
        <f t="shared" si="66"/>
        <v>4267</v>
      </c>
      <c r="B4268" s="8" t="s">
        <v>8717</v>
      </c>
      <c r="C4268" s="9">
        <v>32681.6363657407</v>
      </c>
      <c r="D4268" s="10" t="s">
        <v>445</v>
      </c>
      <c r="E4268" s="10" t="s">
        <v>926</v>
      </c>
      <c r="F4268" s="7">
        <v>222</v>
      </c>
      <c r="G4268" s="8" t="s">
        <v>8692</v>
      </c>
      <c r="H4268" s="11" t="s">
        <v>37</v>
      </c>
    </row>
    <row r="4269" spans="1:8">
      <c r="A4269" s="7">
        <f t="shared" si="66"/>
        <v>4268</v>
      </c>
      <c r="B4269" s="8" t="s">
        <v>8718</v>
      </c>
      <c r="C4269" s="9">
        <v>37866.7945833333</v>
      </c>
      <c r="D4269" s="10" t="s">
        <v>462</v>
      </c>
      <c r="E4269" s="10" t="s">
        <v>8710</v>
      </c>
      <c r="F4269" s="7">
        <v>222</v>
      </c>
      <c r="G4269" s="8" t="s">
        <v>8692</v>
      </c>
      <c r="H4269" s="11" t="s">
        <v>37</v>
      </c>
    </row>
    <row r="4270" spans="1:8">
      <c r="A4270" s="7">
        <f t="shared" si="66"/>
        <v>4269</v>
      </c>
      <c r="B4270" s="8" t="s">
        <v>8719</v>
      </c>
      <c r="C4270" s="9">
        <v>30317.5888425926</v>
      </c>
      <c r="D4270" s="10" t="s">
        <v>6325</v>
      </c>
      <c r="E4270" s="10" t="s">
        <v>339</v>
      </c>
      <c r="F4270" s="7">
        <v>222</v>
      </c>
      <c r="G4270" s="8" t="s">
        <v>8692</v>
      </c>
      <c r="H4270" s="11" t="s">
        <v>37</v>
      </c>
    </row>
    <row r="4271" spans="1:8">
      <c r="A4271" s="7">
        <f t="shared" si="66"/>
        <v>4270</v>
      </c>
      <c r="B4271" s="8" t="s">
        <v>8720</v>
      </c>
      <c r="C4271" s="9">
        <v>33468.5999768519</v>
      </c>
      <c r="D4271" s="10" t="s">
        <v>824</v>
      </c>
      <c r="E4271" s="10" t="s">
        <v>2396</v>
      </c>
      <c r="F4271" s="7">
        <v>222</v>
      </c>
      <c r="G4271" s="8" t="s">
        <v>8692</v>
      </c>
      <c r="H4271" s="11" t="s">
        <v>37</v>
      </c>
    </row>
    <row r="4272" spans="1:8">
      <c r="A4272" s="7">
        <f t="shared" si="66"/>
        <v>4271</v>
      </c>
      <c r="B4272" s="8" t="s">
        <v>8721</v>
      </c>
      <c r="C4272" s="9"/>
      <c r="D4272" s="10" t="s">
        <v>8722</v>
      </c>
      <c r="E4272" s="10" t="s">
        <v>8723</v>
      </c>
      <c r="F4272" s="7">
        <v>222</v>
      </c>
      <c r="G4272" s="8" t="s">
        <v>8692</v>
      </c>
      <c r="H4272" s="11" t="s">
        <v>37</v>
      </c>
    </row>
  </sheetData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8"/>
  <sheetViews>
    <sheetView workbookViewId="0">
      <selection activeCell="A3" sqref="A3"/>
    </sheetView>
  </sheetViews>
  <sheetFormatPr defaultColWidth="9" defaultRowHeight="14.4" outlineLevelRow="7" outlineLevelCol="7"/>
  <cols>
    <col min="1" max="1" width="5.71296296296296" customWidth="1"/>
    <col min="2" max="2" width="15.5740740740741" customWidth="1"/>
    <col min="3" max="3" width="12.1388888888889" customWidth="1"/>
    <col min="4" max="4" width="17.4259259259259" customWidth="1"/>
    <col min="5" max="5" width="22.4259259259259" customWidth="1"/>
    <col min="6" max="6" width="10.1388888888889" customWidth="1"/>
    <col min="7" max="7" width="20.4259259259259" customWidth="1"/>
    <col min="8" max="8" width="11.8518518518519" customWidth="1"/>
  </cols>
  <sheetData>
    <row r="2" ht="21" spans="1:8">
      <c r="A2" s="3" t="s">
        <v>8724</v>
      </c>
      <c r="B2" s="3"/>
      <c r="C2" s="3"/>
      <c r="D2" s="3"/>
      <c r="E2" s="3"/>
      <c r="F2" s="3"/>
      <c r="G2" s="3"/>
      <c r="H2" s="3"/>
    </row>
    <row r="3" spans="1:8">
      <c r="A3" s="1"/>
      <c r="C3" s="2"/>
      <c r="F3" s="1"/>
      <c r="H3" s="1" t="s">
        <v>8725</v>
      </c>
    </row>
    <row r="4" spans="1:8">
      <c r="A4" s="12" t="s">
        <v>39</v>
      </c>
      <c r="B4" s="12" t="s">
        <v>40</v>
      </c>
      <c r="C4" s="13" t="s">
        <v>41</v>
      </c>
      <c r="D4" s="12" t="s">
        <v>42</v>
      </c>
      <c r="E4" s="12" t="s">
        <v>43</v>
      </c>
      <c r="F4" s="12" t="s">
        <v>44</v>
      </c>
      <c r="G4" s="12" t="s">
        <v>45</v>
      </c>
      <c r="H4" s="14" t="s">
        <v>46</v>
      </c>
    </row>
    <row r="5" spans="1:8">
      <c r="A5" s="15">
        <v>1</v>
      </c>
      <c r="B5" s="16" t="s">
        <v>47</v>
      </c>
      <c r="C5" s="17">
        <v>34116</v>
      </c>
      <c r="D5" s="18" t="s">
        <v>48</v>
      </c>
      <c r="E5" s="18" t="s">
        <v>49</v>
      </c>
      <c r="F5" s="15">
        <v>229</v>
      </c>
      <c r="G5" s="16" t="s">
        <v>50</v>
      </c>
      <c r="H5" s="19" t="s">
        <v>2</v>
      </c>
    </row>
    <row r="6" spans="1:8">
      <c r="A6" s="15">
        <f>A5+1</f>
        <v>2</v>
      </c>
      <c r="B6" s="16" t="s">
        <v>51</v>
      </c>
      <c r="C6" s="17">
        <v>37158</v>
      </c>
      <c r="D6" s="18" t="s">
        <v>52</v>
      </c>
      <c r="E6" s="18" t="s">
        <v>53</v>
      </c>
      <c r="F6" s="15">
        <v>229</v>
      </c>
      <c r="G6" s="16" t="s">
        <v>50</v>
      </c>
      <c r="H6" s="19" t="s">
        <v>2</v>
      </c>
    </row>
    <row r="7" spans="1:8">
      <c r="A7" s="15">
        <f>A6+1</f>
        <v>3</v>
      </c>
      <c r="B7" s="16" t="s">
        <v>54</v>
      </c>
      <c r="C7" s="17">
        <v>32143</v>
      </c>
      <c r="D7" s="18" t="s">
        <v>55</v>
      </c>
      <c r="E7" s="18" t="s">
        <v>56</v>
      </c>
      <c r="F7" s="15">
        <v>229</v>
      </c>
      <c r="G7" s="16" t="s">
        <v>50</v>
      </c>
      <c r="H7" s="19" t="s">
        <v>2</v>
      </c>
    </row>
    <row r="8" spans="1:8">
      <c r="A8" s="15">
        <f>A7+1</f>
        <v>4</v>
      </c>
      <c r="B8" s="16" t="s">
        <v>57</v>
      </c>
      <c r="C8" s="17">
        <v>36161</v>
      </c>
      <c r="D8" s="18" t="s">
        <v>58</v>
      </c>
      <c r="E8" s="18" t="s">
        <v>59</v>
      </c>
      <c r="F8" s="15">
        <v>228</v>
      </c>
      <c r="G8" s="16" t="s">
        <v>3</v>
      </c>
      <c r="H8" s="19" t="s">
        <v>3</v>
      </c>
    </row>
  </sheetData>
  <mergeCells count="1">
    <mergeCell ref="A2:H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7"/>
  <sheetViews>
    <sheetView topLeftCell="A3" workbookViewId="0">
      <selection activeCell="A4" sqref="A4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60</v>
      </c>
      <c r="C4" s="9">
        <v>33734</v>
      </c>
      <c r="D4" s="10" t="s">
        <v>61</v>
      </c>
      <c r="E4" s="10" t="s">
        <v>62</v>
      </c>
      <c r="F4" s="7">
        <v>66</v>
      </c>
      <c r="G4" s="8" t="s">
        <v>63</v>
      </c>
      <c r="H4" s="11" t="s">
        <v>4</v>
      </c>
    </row>
    <row r="5" spans="1:8">
      <c r="A5" s="7">
        <v>2</v>
      </c>
      <c r="B5" s="8" t="s">
        <v>64</v>
      </c>
      <c r="C5" s="9">
        <v>31048</v>
      </c>
      <c r="D5" s="10" t="s">
        <v>65</v>
      </c>
      <c r="E5" s="10" t="s">
        <v>66</v>
      </c>
      <c r="F5" s="7">
        <v>66</v>
      </c>
      <c r="G5" s="8" t="s">
        <v>63</v>
      </c>
      <c r="H5" s="11" t="s">
        <v>4</v>
      </c>
    </row>
    <row r="6" spans="1:8">
      <c r="A6" s="7">
        <v>3</v>
      </c>
      <c r="B6" s="8" t="s">
        <v>67</v>
      </c>
      <c r="C6" s="9">
        <v>28104</v>
      </c>
      <c r="D6" s="10" t="s">
        <v>68</v>
      </c>
      <c r="E6" s="10" t="s">
        <v>69</v>
      </c>
      <c r="F6" s="7">
        <v>66</v>
      </c>
      <c r="G6" s="8" t="s">
        <v>63</v>
      </c>
      <c r="H6" s="11" t="s">
        <v>4</v>
      </c>
    </row>
    <row r="7" spans="1:8">
      <c r="A7" s="7">
        <v>4</v>
      </c>
      <c r="B7" s="8" t="s">
        <v>70</v>
      </c>
      <c r="C7" s="9">
        <v>34567</v>
      </c>
      <c r="D7" s="10" t="s">
        <v>71</v>
      </c>
      <c r="E7" s="10" t="s">
        <v>72</v>
      </c>
      <c r="F7" s="7">
        <v>66</v>
      </c>
      <c r="G7" s="8" t="s">
        <v>63</v>
      </c>
      <c r="H7" s="11" t="s">
        <v>4</v>
      </c>
    </row>
    <row r="8" spans="1:8">
      <c r="A8" s="7">
        <v>5</v>
      </c>
      <c r="B8" s="8" t="s">
        <v>73</v>
      </c>
      <c r="C8" s="9">
        <v>30060</v>
      </c>
      <c r="D8" s="10" t="s">
        <v>74</v>
      </c>
      <c r="E8" s="10" t="s">
        <v>75</v>
      </c>
      <c r="F8" s="7">
        <v>66</v>
      </c>
      <c r="G8" s="8" t="s">
        <v>63</v>
      </c>
      <c r="H8" s="11" t="s">
        <v>4</v>
      </c>
    </row>
    <row r="9" spans="1:8">
      <c r="A9" s="7">
        <v>6</v>
      </c>
      <c r="B9" s="8" t="s">
        <v>76</v>
      </c>
      <c r="C9" s="9">
        <v>34697</v>
      </c>
      <c r="D9" s="10" t="s">
        <v>77</v>
      </c>
      <c r="E9" s="10" t="s">
        <v>78</v>
      </c>
      <c r="F9" s="7">
        <v>66</v>
      </c>
      <c r="G9" s="8" t="s">
        <v>63</v>
      </c>
      <c r="H9" s="11" t="s">
        <v>4</v>
      </c>
    </row>
    <row r="10" spans="1:8">
      <c r="A10" s="7">
        <v>7</v>
      </c>
      <c r="B10" s="8" t="s">
        <v>79</v>
      </c>
      <c r="C10" s="9">
        <v>27882</v>
      </c>
      <c r="D10" s="10" t="s">
        <v>80</v>
      </c>
      <c r="E10" s="10" t="s">
        <v>81</v>
      </c>
      <c r="F10" s="7">
        <v>66</v>
      </c>
      <c r="G10" s="8" t="s">
        <v>63</v>
      </c>
      <c r="H10" s="11" t="s">
        <v>4</v>
      </c>
    </row>
    <row r="11" spans="1:8">
      <c r="A11" s="7">
        <v>8</v>
      </c>
      <c r="B11" s="8" t="s">
        <v>82</v>
      </c>
      <c r="C11" s="9">
        <v>30692</v>
      </c>
      <c r="D11" s="10" t="s">
        <v>83</v>
      </c>
      <c r="E11" s="10" t="s">
        <v>84</v>
      </c>
      <c r="F11" s="7">
        <v>66</v>
      </c>
      <c r="G11" s="8" t="s">
        <v>63</v>
      </c>
      <c r="H11" s="11" t="s">
        <v>4</v>
      </c>
    </row>
    <row r="12" spans="1:8">
      <c r="A12" s="7">
        <v>9</v>
      </c>
      <c r="B12" s="8" t="s">
        <v>85</v>
      </c>
      <c r="C12" s="9">
        <v>25836</v>
      </c>
      <c r="D12" s="10" t="s">
        <v>86</v>
      </c>
      <c r="E12" s="10" t="s">
        <v>87</v>
      </c>
      <c r="F12" s="7">
        <v>66</v>
      </c>
      <c r="G12" s="8" t="s">
        <v>63</v>
      </c>
      <c r="H12" s="11" t="s">
        <v>4</v>
      </c>
    </row>
    <row r="13" spans="1:8">
      <c r="A13" s="7">
        <v>10</v>
      </c>
      <c r="B13" s="8" t="s">
        <v>88</v>
      </c>
      <c r="C13" s="9">
        <v>29138</v>
      </c>
      <c r="D13" s="10" t="s">
        <v>89</v>
      </c>
      <c r="E13" s="10" t="s">
        <v>90</v>
      </c>
      <c r="F13" s="7">
        <v>66</v>
      </c>
      <c r="G13" s="8" t="s">
        <v>63</v>
      </c>
      <c r="H13" s="11" t="s">
        <v>4</v>
      </c>
    </row>
    <row r="14" spans="1:8">
      <c r="A14" s="7">
        <v>11</v>
      </c>
      <c r="B14" s="8" t="s">
        <v>91</v>
      </c>
      <c r="C14" s="9">
        <v>26846</v>
      </c>
      <c r="D14" s="10" t="s">
        <v>92</v>
      </c>
      <c r="E14" s="10" t="s">
        <v>93</v>
      </c>
      <c r="F14" s="7">
        <v>66</v>
      </c>
      <c r="G14" s="8" t="s">
        <v>63</v>
      </c>
      <c r="H14" s="11" t="s">
        <v>4</v>
      </c>
    </row>
    <row r="15" spans="1:8">
      <c r="A15" s="7">
        <v>12</v>
      </c>
      <c r="B15" s="8" t="s">
        <v>94</v>
      </c>
      <c r="C15" s="9">
        <v>31907</v>
      </c>
      <c r="D15" s="10" t="s">
        <v>95</v>
      </c>
      <c r="E15" s="10" t="s">
        <v>96</v>
      </c>
      <c r="F15" s="7">
        <v>66</v>
      </c>
      <c r="G15" s="8" t="s">
        <v>63</v>
      </c>
      <c r="H15" s="11" t="s">
        <v>4</v>
      </c>
    </row>
    <row r="16" spans="1:8">
      <c r="A16" s="7">
        <v>13</v>
      </c>
      <c r="B16" s="8" t="s">
        <v>97</v>
      </c>
      <c r="C16" s="9">
        <v>31818</v>
      </c>
      <c r="D16" s="10" t="s">
        <v>98</v>
      </c>
      <c r="E16" s="10" t="s">
        <v>99</v>
      </c>
      <c r="F16" s="7">
        <v>66</v>
      </c>
      <c r="G16" s="8" t="s">
        <v>63</v>
      </c>
      <c r="H16" s="11" t="s">
        <v>4</v>
      </c>
    </row>
    <row r="17" spans="1:8">
      <c r="A17" s="7">
        <v>14</v>
      </c>
      <c r="B17" s="8" t="s">
        <v>100</v>
      </c>
      <c r="C17" s="9">
        <v>33008</v>
      </c>
      <c r="D17" s="10" t="s">
        <v>101</v>
      </c>
      <c r="E17" s="10" t="s">
        <v>102</v>
      </c>
      <c r="F17" s="7">
        <v>66</v>
      </c>
      <c r="G17" s="8" t="s">
        <v>63</v>
      </c>
      <c r="H17" s="11" t="s">
        <v>4</v>
      </c>
    </row>
    <row r="18" spans="1:8">
      <c r="A18" s="7">
        <v>15</v>
      </c>
      <c r="B18" s="8" t="s">
        <v>103</v>
      </c>
      <c r="C18" s="9">
        <v>35305</v>
      </c>
      <c r="D18" s="10" t="s">
        <v>104</v>
      </c>
      <c r="E18" s="10" t="s">
        <v>105</v>
      </c>
      <c r="F18" s="7">
        <v>66</v>
      </c>
      <c r="G18" s="8" t="s">
        <v>63</v>
      </c>
      <c r="H18" s="11" t="s">
        <v>4</v>
      </c>
    </row>
    <row r="19" spans="1:8">
      <c r="A19" s="7">
        <v>16</v>
      </c>
      <c r="B19" s="8" t="s">
        <v>106</v>
      </c>
      <c r="C19" s="9">
        <v>32003</v>
      </c>
      <c r="D19" s="10" t="s">
        <v>107</v>
      </c>
      <c r="E19" s="10" t="s">
        <v>108</v>
      </c>
      <c r="F19" s="7">
        <v>66</v>
      </c>
      <c r="G19" s="8" t="s">
        <v>63</v>
      </c>
      <c r="H19" s="11" t="s">
        <v>4</v>
      </c>
    </row>
    <row r="20" spans="1:8">
      <c r="A20" s="7">
        <v>17</v>
      </c>
      <c r="B20" s="8" t="s">
        <v>109</v>
      </c>
      <c r="C20" s="9">
        <v>29264</v>
      </c>
      <c r="D20" s="10" t="s">
        <v>110</v>
      </c>
      <c r="E20" s="10" t="s">
        <v>111</v>
      </c>
      <c r="F20" s="7">
        <v>66</v>
      </c>
      <c r="G20" s="8" t="s">
        <v>63</v>
      </c>
      <c r="H20" s="11" t="s">
        <v>4</v>
      </c>
    </row>
    <row r="21" spans="1:8">
      <c r="A21" s="7">
        <v>18</v>
      </c>
      <c r="B21" s="8" t="s">
        <v>112</v>
      </c>
      <c r="C21" s="9">
        <v>30345</v>
      </c>
      <c r="D21" s="10" t="s">
        <v>113</v>
      </c>
      <c r="E21" s="10" t="s">
        <v>114</v>
      </c>
      <c r="F21" s="7">
        <v>66</v>
      </c>
      <c r="G21" s="8" t="s">
        <v>63</v>
      </c>
      <c r="H21" s="11" t="s">
        <v>4</v>
      </c>
    </row>
    <row r="22" spans="1:8">
      <c r="A22" s="7">
        <v>19</v>
      </c>
      <c r="B22" s="8" t="s">
        <v>115</v>
      </c>
      <c r="C22" s="9">
        <v>29475</v>
      </c>
      <c r="D22" s="10" t="s">
        <v>116</v>
      </c>
      <c r="E22" s="10" t="s">
        <v>117</v>
      </c>
      <c r="F22" s="7">
        <v>66</v>
      </c>
      <c r="G22" s="8" t="s">
        <v>63</v>
      </c>
      <c r="H22" s="11" t="s">
        <v>4</v>
      </c>
    </row>
    <row r="23" spans="1:8">
      <c r="A23" s="7">
        <v>20</v>
      </c>
      <c r="B23" s="8" t="s">
        <v>118</v>
      </c>
      <c r="C23" s="9">
        <v>31940</v>
      </c>
      <c r="D23" s="10" t="s">
        <v>119</v>
      </c>
      <c r="E23" s="10" t="s">
        <v>120</v>
      </c>
      <c r="F23" s="7">
        <v>66</v>
      </c>
      <c r="G23" s="8" t="s">
        <v>63</v>
      </c>
      <c r="H23" s="11" t="s">
        <v>4</v>
      </c>
    </row>
    <row r="24" spans="1:8">
      <c r="A24" s="7">
        <v>21</v>
      </c>
      <c r="B24" s="8" t="s">
        <v>121</v>
      </c>
      <c r="C24" s="9">
        <v>31413</v>
      </c>
      <c r="D24" s="10" t="s">
        <v>122</v>
      </c>
      <c r="E24" s="10" t="s">
        <v>123</v>
      </c>
      <c r="F24" s="7">
        <v>66</v>
      </c>
      <c r="G24" s="8" t="s">
        <v>63</v>
      </c>
      <c r="H24" s="11" t="s">
        <v>4</v>
      </c>
    </row>
    <row r="25" spans="1:8">
      <c r="A25" s="7">
        <v>22</v>
      </c>
      <c r="B25" s="8" t="s">
        <v>124</v>
      </c>
      <c r="C25" s="9">
        <v>34798</v>
      </c>
      <c r="D25" s="10" t="s">
        <v>125</v>
      </c>
      <c r="E25" s="10" t="s">
        <v>126</v>
      </c>
      <c r="F25" s="7">
        <v>66</v>
      </c>
      <c r="G25" s="8" t="s">
        <v>63</v>
      </c>
      <c r="H25" s="11" t="s">
        <v>4</v>
      </c>
    </row>
    <row r="26" spans="1:8">
      <c r="A26" s="7">
        <v>23</v>
      </c>
      <c r="B26" s="8" t="s">
        <v>127</v>
      </c>
      <c r="C26" s="9">
        <v>34252</v>
      </c>
      <c r="D26" s="10" t="s">
        <v>128</v>
      </c>
      <c r="E26" s="10" t="s">
        <v>129</v>
      </c>
      <c r="F26" s="7">
        <v>66</v>
      </c>
      <c r="G26" s="8" t="s">
        <v>63</v>
      </c>
      <c r="H26" s="11" t="s">
        <v>4</v>
      </c>
    </row>
    <row r="27" spans="1:8">
      <c r="A27" s="7">
        <v>24</v>
      </c>
      <c r="B27" s="8" t="s">
        <v>130</v>
      </c>
      <c r="C27" s="9">
        <v>29037</v>
      </c>
      <c r="D27" s="10" t="s">
        <v>131</v>
      </c>
      <c r="E27" s="10" t="s">
        <v>66</v>
      </c>
      <c r="F27" s="7">
        <v>66</v>
      </c>
      <c r="G27" s="8" t="s">
        <v>63</v>
      </c>
      <c r="H27" s="11" t="s">
        <v>4</v>
      </c>
    </row>
    <row r="28" spans="1:8">
      <c r="A28" s="7">
        <v>25</v>
      </c>
      <c r="B28" s="8" t="s">
        <v>132</v>
      </c>
      <c r="C28" s="9">
        <v>30558</v>
      </c>
      <c r="D28" s="10" t="s">
        <v>133</v>
      </c>
      <c r="E28" s="10" t="s">
        <v>134</v>
      </c>
      <c r="F28" s="7">
        <v>66</v>
      </c>
      <c r="G28" s="8" t="s">
        <v>63</v>
      </c>
      <c r="H28" s="11" t="s">
        <v>4</v>
      </c>
    </row>
    <row r="29" spans="1:8">
      <c r="A29" s="7">
        <v>26</v>
      </c>
      <c r="B29" s="8" t="s">
        <v>135</v>
      </c>
      <c r="C29" s="9">
        <v>30672</v>
      </c>
      <c r="D29" s="10" t="s">
        <v>136</v>
      </c>
      <c r="E29" s="10" t="s">
        <v>137</v>
      </c>
      <c r="F29" s="7">
        <v>66</v>
      </c>
      <c r="G29" s="8" t="s">
        <v>63</v>
      </c>
      <c r="H29" s="11" t="s">
        <v>4</v>
      </c>
    </row>
    <row r="30" spans="1:8">
      <c r="A30" s="7">
        <v>27</v>
      </c>
      <c r="B30" s="8" t="s">
        <v>138</v>
      </c>
      <c r="C30" s="9">
        <v>35315</v>
      </c>
      <c r="D30" s="10" t="s">
        <v>139</v>
      </c>
      <c r="E30" s="10" t="s">
        <v>140</v>
      </c>
      <c r="F30" s="7">
        <v>66</v>
      </c>
      <c r="G30" s="8" t="s">
        <v>63</v>
      </c>
      <c r="H30" s="11" t="s">
        <v>4</v>
      </c>
    </row>
    <row r="31" spans="1:8">
      <c r="A31" s="7">
        <v>28</v>
      </c>
      <c r="B31" s="8" t="s">
        <v>141</v>
      </c>
      <c r="C31" s="9">
        <v>30272</v>
      </c>
      <c r="D31" s="10" t="s">
        <v>142</v>
      </c>
      <c r="E31" s="10" t="s">
        <v>143</v>
      </c>
      <c r="F31" s="7">
        <v>66</v>
      </c>
      <c r="G31" s="8" t="s">
        <v>63</v>
      </c>
      <c r="H31" s="11" t="s">
        <v>4</v>
      </c>
    </row>
    <row r="32" spans="1:8">
      <c r="A32" s="7">
        <v>29</v>
      </c>
      <c r="B32" s="8" t="s">
        <v>144</v>
      </c>
      <c r="C32" s="9">
        <v>35338</v>
      </c>
      <c r="D32" s="10" t="s">
        <v>145</v>
      </c>
      <c r="E32" s="10" t="s">
        <v>146</v>
      </c>
      <c r="F32" s="7">
        <v>66</v>
      </c>
      <c r="G32" s="8" t="s">
        <v>63</v>
      </c>
      <c r="H32" s="11" t="s">
        <v>4</v>
      </c>
    </row>
    <row r="33" spans="1:8">
      <c r="A33" s="7">
        <v>30</v>
      </c>
      <c r="B33" s="8" t="s">
        <v>147</v>
      </c>
      <c r="C33" s="9">
        <v>33412</v>
      </c>
      <c r="D33" s="10" t="s">
        <v>148</v>
      </c>
      <c r="E33" s="10" t="s">
        <v>149</v>
      </c>
      <c r="F33" s="7">
        <v>66</v>
      </c>
      <c r="G33" s="8" t="s">
        <v>63</v>
      </c>
      <c r="H33" s="11" t="s">
        <v>4</v>
      </c>
    </row>
    <row r="34" spans="1:8">
      <c r="A34" s="7">
        <v>31</v>
      </c>
      <c r="B34" s="8" t="s">
        <v>150</v>
      </c>
      <c r="C34" s="9">
        <v>30167</v>
      </c>
      <c r="D34" s="10" t="s">
        <v>151</v>
      </c>
      <c r="E34" s="10" t="s">
        <v>152</v>
      </c>
      <c r="F34" s="7">
        <v>66</v>
      </c>
      <c r="G34" s="8" t="s">
        <v>63</v>
      </c>
      <c r="H34" s="11" t="s">
        <v>4</v>
      </c>
    </row>
    <row r="35" spans="1:8">
      <c r="A35" s="7">
        <v>32</v>
      </c>
      <c r="B35" s="8" t="s">
        <v>153</v>
      </c>
      <c r="C35" s="9">
        <v>31697</v>
      </c>
      <c r="D35" s="10" t="s">
        <v>154</v>
      </c>
      <c r="E35" s="10" t="s">
        <v>155</v>
      </c>
      <c r="F35" s="7">
        <v>66</v>
      </c>
      <c r="G35" s="8" t="s">
        <v>63</v>
      </c>
      <c r="H35" s="11" t="s">
        <v>4</v>
      </c>
    </row>
    <row r="36" spans="1:8">
      <c r="A36" s="7">
        <v>33</v>
      </c>
      <c r="B36" s="8" t="s">
        <v>156</v>
      </c>
      <c r="C36" s="9">
        <v>37460</v>
      </c>
      <c r="D36" s="10" t="s">
        <v>157</v>
      </c>
      <c r="E36" s="10" t="s">
        <v>68</v>
      </c>
      <c r="F36" s="7">
        <v>66</v>
      </c>
      <c r="G36" s="8" t="s">
        <v>63</v>
      </c>
      <c r="H36" s="11" t="s">
        <v>4</v>
      </c>
    </row>
    <row r="37" spans="1:8">
      <c r="A37" s="7">
        <v>34</v>
      </c>
      <c r="B37" s="8" t="s">
        <v>158</v>
      </c>
      <c r="C37" s="9">
        <v>36553</v>
      </c>
      <c r="D37" s="10" t="s">
        <v>122</v>
      </c>
      <c r="E37" s="10" t="s">
        <v>159</v>
      </c>
      <c r="F37" s="7">
        <v>66</v>
      </c>
      <c r="G37" s="8" t="s">
        <v>63</v>
      </c>
      <c r="H37" s="11" t="s">
        <v>4</v>
      </c>
    </row>
    <row r="38" spans="1:8">
      <c r="A38" s="7">
        <v>35</v>
      </c>
      <c r="B38" s="8" t="s">
        <v>160</v>
      </c>
      <c r="C38" s="9">
        <v>34357</v>
      </c>
      <c r="D38" s="10" t="s">
        <v>161</v>
      </c>
      <c r="E38" s="10" t="s">
        <v>162</v>
      </c>
      <c r="F38" s="7">
        <v>66</v>
      </c>
      <c r="G38" s="8" t="s">
        <v>63</v>
      </c>
      <c r="H38" s="11" t="s">
        <v>4</v>
      </c>
    </row>
    <row r="39" spans="1:8">
      <c r="A39" s="7">
        <v>36</v>
      </c>
      <c r="B39" s="8" t="s">
        <v>163</v>
      </c>
      <c r="C39" s="9">
        <v>29680</v>
      </c>
      <c r="D39" s="10" t="s">
        <v>164</v>
      </c>
      <c r="E39" s="10" t="s">
        <v>165</v>
      </c>
      <c r="F39" s="7">
        <v>66</v>
      </c>
      <c r="G39" s="8" t="s">
        <v>63</v>
      </c>
      <c r="H39" s="11" t="s">
        <v>4</v>
      </c>
    </row>
    <row r="40" spans="1:8">
      <c r="A40" s="7">
        <v>37</v>
      </c>
      <c r="B40" s="8" t="s">
        <v>166</v>
      </c>
      <c r="C40" s="9">
        <v>34281</v>
      </c>
      <c r="D40" s="10" t="s">
        <v>167</v>
      </c>
      <c r="E40" s="10" t="s">
        <v>168</v>
      </c>
      <c r="F40" s="7">
        <v>66</v>
      </c>
      <c r="G40" s="8" t="s">
        <v>63</v>
      </c>
      <c r="H40" s="11" t="s">
        <v>4</v>
      </c>
    </row>
    <row r="41" spans="1:8">
      <c r="A41" s="7">
        <v>38</v>
      </c>
      <c r="B41" s="8" t="s">
        <v>169</v>
      </c>
      <c r="C41" s="9"/>
      <c r="D41" s="10" t="s">
        <v>170</v>
      </c>
      <c r="E41" s="10" t="s">
        <v>171</v>
      </c>
      <c r="F41" s="7">
        <v>66</v>
      </c>
      <c r="G41" s="8" t="s">
        <v>63</v>
      </c>
      <c r="H41" s="11" t="s">
        <v>4</v>
      </c>
    </row>
    <row r="42" spans="1:8">
      <c r="A42" s="7">
        <v>39</v>
      </c>
      <c r="B42" s="8" t="s">
        <v>172</v>
      </c>
      <c r="C42" s="9">
        <v>35723</v>
      </c>
      <c r="D42" s="10" t="s">
        <v>173</v>
      </c>
      <c r="E42" s="10" t="s">
        <v>174</v>
      </c>
      <c r="F42" s="7">
        <v>66</v>
      </c>
      <c r="G42" s="8" t="s">
        <v>63</v>
      </c>
      <c r="H42" s="11" t="s">
        <v>4</v>
      </c>
    </row>
    <row r="43" spans="1:8">
      <c r="A43" s="7">
        <v>40</v>
      </c>
      <c r="B43" s="8" t="s">
        <v>175</v>
      </c>
      <c r="C43" s="9">
        <v>34700</v>
      </c>
      <c r="D43" s="10" t="s">
        <v>176</v>
      </c>
      <c r="E43" s="10" t="s">
        <v>177</v>
      </c>
      <c r="F43" s="7">
        <v>66</v>
      </c>
      <c r="G43" s="8" t="s">
        <v>63</v>
      </c>
      <c r="H43" s="11" t="s">
        <v>4</v>
      </c>
    </row>
    <row r="44" spans="1:8">
      <c r="A44" s="7">
        <v>41</v>
      </c>
      <c r="B44" s="8" t="s">
        <v>178</v>
      </c>
      <c r="C44" s="9">
        <v>29681</v>
      </c>
      <c r="D44" s="10" t="s">
        <v>179</v>
      </c>
      <c r="E44" s="10" t="s">
        <v>180</v>
      </c>
      <c r="F44" s="7">
        <v>66</v>
      </c>
      <c r="G44" s="8" t="s">
        <v>63</v>
      </c>
      <c r="H44" s="11" t="s">
        <v>4</v>
      </c>
    </row>
    <row r="45" spans="1:8">
      <c r="A45" s="7">
        <v>42</v>
      </c>
      <c r="B45" s="8" t="s">
        <v>181</v>
      </c>
      <c r="C45" s="9">
        <v>32143</v>
      </c>
      <c r="D45" s="10" t="s">
        <v>182</v>
      </c>
      <c r="E45" s="10" t="s">
        <v>183</v>
      </c>
      <c r="F45" s="7">
        <v>66</v>
      </c>
      <c r="G45" s="8" t="s">
        <v>63</v>
      </c>
      <c r="H45" s="11" t="s">
        <v>4</v>
      </c>
    </row>
    <row r="46" spans="1:8">
      <c r="A46" s="7">
        <v>43</v>
      </c>
      <c r="B46" s="8" t="s">
        <v>184</v>
      </c>
      <c r="C46" s="9">
        <v>34794</v>
      </c>
      <c r="D46" s="10" t="s">
        <v>185</v>
      </c>
      <c r="E46" s="10" t="s">
        <v>186</v>
      </c>
      <c r="F46" s="7">
        <v>66</v>
      </c>
      <c r="G46" s="8" t="s">
        <v>63</v>
      </c>
      <c r="H46" s="11" t="s">
        <v>4</v>
      </c>
    </row>
    <row r="47" spans="1:8">
      <c r="A47" s="7">
        <v>44</v>
      </c>
      <c r="B47" s="8" t="s">
        <v>187</v>
      </c>
      <c r="C47" s="9">
        <v>33679</v>
      </c>
      <c r="D47" s="10" t="s">
        <v>188</v>
      </c>
      <c r="E47" s="10" t="s">
        <v>189</v>
      </c>
      <c r="F47" s="7">
        <v>66</v>
      </c>
      <c r="G47" s="8" t="s">
        <v>63</v>
      </c>
      <c r="H47" s="11" t="s">
        <v>4</v>
      </c>
    </row>
    <row r="48" spans="1:8">
      <c r="A48" s="7">
        <v>45</v>
      </c>
      <c r="B48" s="8" t="s">
        <v>190</v>
      </c>
      <c r="C48" s="9">
        <v>31923</v>
      </c>
      <c r="D48" s="10" t="s">
        <v>191</v>
      </c>
      <c r="E48" s="10" t="s">
        <v>192</v>
      </c>
      <c r="F48" s="7">
        <v>66</v>
      </c>
      <c r="G48" s="8" t="s">
        <v>63</v>
      </c>
      <c r="H48" s="11" t="s">
        <v>4</v>
      </c>
    </row>
    <row r="49" spans="1:8">
      <c r="A49" s="7">
        <v>46</v>
      </c>
      <c r="B49" s="8" t="s">
        <v>193</v>
      </c>
      <c r="C49" s="9">
        <v>38750.4571064815</v>
      </c>
      <c r="D49" s="10" t="s">
        <v>194</v>
      </c>
      <c r="E49" s="10" t="s">
        <v>195</v>
      </c>
      <c r="F49" s="7">
        <v>66</v>
      </c>
      <c r="G49" s="8" t="s">
        <v>63</v>
      </c>
      <c r="H49" s="11" t="s">
        <v>4</v>
      </c>
    </row>
    <row r="50" spans="1:8">
      <c r="A50" s="7">
        <v>47</v>
      </c>
      <c r="B50" s="8" t="s">
        <v>196</v>
      </c>
      <c r="C50" s="9">
        <v>35902.4582638889</v>
      </c>
      <c r="D50" s="10" t="s">
        <v>197</v>
      </c>
      <c r="E50" s="10" t="s">
        <v>198</v>
      </c>
      <c r="F50" s="7">
        <v>66</v>
      </c>
      <c r="G50" s="8" t="s">
        <v>63</v>
      </c>
      <c r="H50" s="11" t="s">
        <v>4</v>
      </c>
    </row>
    <row r="51" spans="1:8">
      <c r="A51" s="7">
        <v>48</v>
      </c>
      <c r="B51" s="8" t="s">
        <v>199</v>
      </c>
      <c r="C51" s="9">
        <v>35601.4652430556</v>
      </c>
      <c r="D51" s="10" t="s">
        <v>200</v>
      </c>
      <c r="E51" s="10" t="s">
        <v>201</v>
      </c>
      <c r="F51" s="7">
        <v>66</v>
      </c>
      <c r="G51" s="8" t="s">
        <v>63</v>
      </c>
      <c r="H51" s="11" t="s">
        <v>4</v>
      </c>
    </row>
    <row r="52" spans="1:8">
      <c r="A52" s="7">
        <v>49</v>
      </c>
      <c r="B52" s="8" t="s">
        <v>202</v>
      </c>
      <c r="C52" s="9">
        <v>37514.4682523148</v>
      </c>
      <c r="D52" s="10" t="s">
        <v>203</v>
      </c>
      <c r="E52" s="10" t="s">
        <v>204</v>
      </c>
      <c r="F52" s="7">
        <v>66</v>
      </c>
      <c r="G52" s="8" t="s">
        <v>63</v>
      </c>
      <c r="H52" s="11" t="s">
        <v>4</v>
      </c>
    </row>
    <row r="53" spans="1:8">
      <c r="A53" s="7">
        <v>50</v>
      </c>
      <c r="B53" s="8" t="s">
        <v>205</v>
      </c>
      <c r="C53" s="9">
        <v>36110.469224537</v>
      </c>
      <c r="D53" s="10" t="s">
        <v>206</v>
      </c>
      <c r="E53" s="10" t="s">
        <v>207</v>
      </c>
      <c r="F53" s="7">
        <v>66</v>
      </c>
      <c r="G53" s="8" t="s">
        <v>63</v>
      </c>
      <c r="H53" s="11" t="s">
        <v>4</v>
      </c>
    </row>
    <row r="54" spans="1:8">
      <c r="A54" s="7">
        <v>51</v>
      </c>
      <c r="B54" s="8" t="s">
        <v>208</v>
      </c>
      <c r="C54" s="9">
        <v>37567.4702314815</v>
      </c>
      <c r="D54" s="10" t="s">
        <v>209</v>
      </c>
      <c r="E54" s="10" t="s">
        <v>210</v>
      </c>
      <c r="F54" s="7">
        <v>66</v>
      </c>
      <c r="G54" s="8" t="s">
        <v>63</v>
      </c>
      <c r="H54" s="11" t="s">
        <v>4</v>
      </c>
    </row>
    <row r="55" spans="1:8">
      <c r="A55" s="7">
        <v>52</v>
      </c>
      <c r="B55" s="8" t="s">
        <v>211</v>
      </c>
      <c r="C55" s="9">
        <v>37872.4711574074</v>
      </c>
      <c r="D55" s="10" t="s">
        <v>212</v>
      </c>
      <c r="E55" s="10" t="s">
        <v>213</v>
      </c>
      <c r="F55" s="7">
        <v>66</v>
      </c>
      <c r="G55" s="8" t="s">
        <v>63</v>
      </c>
      <c r="H55" s="11" t="s">
        <v>4</v>
      </c>
    </row>
    <row r="56" spans="1:8">
      <c r="A56" s="7">
        <v>53</v>
      </c>
      <c r="B56" s="8" t="s">
        <v>214</v>
      </c>
      <c r="C56" s="9">
        <v>37228.4855902778</v>
      </c>
      <c r="D56" s="10" t="s">
        <v>215</v>
      </c>
      <c r="E56" s="10" t="s">
        <v>216</v>
      </c>
      <c r="F56" s="7">
        <v>66</v>
      </c>
      <c r="G56" s="8" t="s">
        <v>63</v>
      </c>
      <c r="H56" s="11" t="s">
        <v>4</v>
      </c>
    </row>
    <row r="57" spans="1:8">
      <c r="A57" s="7">
        <v>54</v>
      </c>
      <c r="B57" s="8" t="s">
        <v>217</v>
      </c>
      <c r="C57" s="9">
        <v>32146.4869097222</v>
      </c>
      <c r="D57" s="10" t="s">
        <v>218</v>
      </c>
      <c r="E57" s="10" t="s">
        <v>216</v>
      </c>
      <c r="F57" s="7">
        <v>66</v>
      </c>
      <c r="G57" s="8" t="s">
        <v>63</v>
      </c>
      <c r="H57" s="11" t="s">
        <v>4</v>
      </c>
    </row>
    <row r="58" spans="1:8">
      <c r="A58" s="7">
        <v>55</v>
      </c>
      <c r="B58" s="8" t="s">
        <v>219</v>
      </c>
      <c r="C58" s="9">
        <v>36037.488599537</v>
      </c>
      <c r="D58" s="10" t="s">
        <v>220</v>
      </c>
      <c r="E58" s="10" t="s">
        <v>221</v>
      </c>
      <c r="F58" s="7">
        <v>66</v>
      </c>
      <c r="G58" s="8" t="s">
        <v>63</v>
      </c>
      <c r="H58" s="11" t="s">
        <v>4</v>
      </c>
    </row>
    <row r="59" spans="1:8">
      <c r="A59" s="7">
        <v>56</v>
      </c>
      <c r="B59" s="8" t="s">
        <v>222</v>
      </c>
      <c r="C59" s="9">
        <v>36794.5018055556</v>
      </c>
      <c r="D59" s="10" t="s">
        <v>223</v>
      </c>
      <c r="E59" s="10" t="s">
        <v>224</v>
      </c>
      <c r="F59" s="7">
        <v>66</v>
      </c>
      <c r="G59" s="8" t="s">
        <v>63</v>
      </c>
      <c r="H59" s="11" t="s">
        <v>4</v>
      </c>
    </row>
    <row r="60" spans="1:8">
      <c r="A60" s="7">
        <v>57</v>
      </c>
      <c r="B60" s="8" t="s">
        <v>225</v>
      </c>
      <c r="C60" s="9">
        <v>37482.508125</v>
      </c>
      <c r="D60" s="10" t="s">
        <v>226</v>
      </c>
      <c r="E60" s="10" t="s">
        <v>227</v>
      </c>
      <c r="F60" s="7">
        <v>66</v>
      </c>
      <c r="G60" s="8" t="s">
        <v>63</v>
      </c>
      <c r="H60" s="11" t="s">
        <v>4</v>
      </c>
    </row>
    <row r="61" spans="1:8">
      <c r="A61" s="7">
        <v>58</v>
      </c>
      <c r="B61" s="8" t="s">
        <v>228</v>
      </c>
      <c r="C61" s="9">
        <v>36448.5157638889</v>
      </c>
      <c r="D61" s="10" t="s">
        <v>229</v>
      </c>
      <c r="E61" s="10" t="s">
        <v>230</v>
      </c>
      <c r="F61" s="7">
        <v>66</v>
      </c>
      <c r="G61" s="8" t="s">
        <v>63</v>
      </c>
      <c r="H61" s="11" t="s">
        <v>4</v>
      </c>
    </row>
    <row r="62" spans="1:8">
      <c r="A62" s="7">
        <v>59</v>
      </c>
      <c r="B62" s="8" t="s">
        <v>231</v>
      </c>
      <c r="C62" s="9">
        <v>36422.520787037</v>
      </c>
      <c r="D62" s="10" t="s">
        <v>232</v>
      </c>
      <c r="E62" s="10" t="s">
        <v>233</v>
      </c>
      <c r="F62" s="7">
        <v>66</v>
      </c>
      <c r="G62" s="8" t="s">
        <v>63</v>
      </c>
      <c r="H62" s="11" t="s">
        <v>4</v>
      </c>
    </row>
    <row r="63" spans="1:8">
      <c r="A63" s="7">
        <v>60</v>
      </c>
      <c r="B63" s="8" t="s">
        <v>234</v>
      </c>
      <c r="C63" s="9">
        <v>33864.5252314815</v>
      </c>
      <c r="D63" s="10" t="s">
        <v>235</v>
      </c>
      <c r="E63" s="10" t="s">
        <v>236</v>
      </c>
      <c r="F63" s="7">
        <v>66</v>
      </c>
      <c r="G63" s="8" t="s">
        <v>63</v>
      </c>
      <c r="H63" s="11" t="s">
        <v>4</v>
      </c>
    </row>
    <row r="64" spans="1:8">
      <c r="A64" s="7">
        <v>61</v>
      </c>
      <c r="B64" s="8" t="s">
        <v>237</v>
      </c>
      <c r="C64" s="9">
        <v>32045.5286689815</v>
      </c>
      <c r="D64" s="10" t="s">
        <v>238</v>
      </c>
      <c r="E64" s="10" t="s">
        <v>200</v>
      </c>
      <c r="F64" s="7">
        <v>66</v>
      </c>
      <c r="G64" s="8" t="s">
        <v>63</v>
      </c>
      <c r="H64" s="11" t="s">
        <v>4</v>
      </c>
    </row>
    <row r="65" spans="1:8">
      <c r="A65" s="7">
        <v>62</v>
      </c>
      <c r="B65" s="8" t="s">
        <v>239</v>
      </c>
      <c r="C65" s="9">
        <v>33762.5296643519</v>
      </c>
      <c r="D65" s="10" t="s">
        <v>240</v>
      </c>
      <c r="E65" s="10" t="s">
        <v>241</v>
      </c>
      <c r="F65" s="7">
        <v>66</v>
      </c>
      <c r="G65" s="8" t="s">
        <v>63</v>
      </c>
      <c r="H65" s="11" t="s">
        <v>4</v>
      </c>
    </row>
    <row r="66" spans="1:8">
      <c r="A66" s="7">
        <v>63</v>
      </c>
      <c r="B66" s="8" t="s">
        <v>242</v>
      </c>
      <c r="C66" s="9">
        <v>34015.5308333333</v>
      </c>
      <c r="D66" s="10" t="s">
        <v>243</v>
      </c>
      <c r="E66" s="10" t="s">
        <v>244</v>
      </c>
      <c r="F66" s="7">
        <v>66</v>
      </c>
      <c r="G66" s="8" t="s">
        <v>63</v>
      </c>
      <c r="H66" s="11" t="s">
        <v>4</v>
      </c>
    </row>
    <row r="67" spans="1:8">
      <c r="A67" s="7">
        <v>64</v>
      </c>
      <c r="B67" s="8" t="s">
        <v>245</v>
      </c>
      <c r="C67" s="9">
        <v>36052.5315277778</v>
      </c>
      <c r="D67" s="10" t="s">
        <v>246</v>
      </c>
      <c r="E67" s="10" t="s">
        <v>247</v>
      </c>
      <c r="F67" s="7">
        <v>66</v>
      </c>
      <c r="G67" s="8" t="s">
        <v>63</v>
      </c>
      <c r="H67" s="11" t="s">
        <v>4</v>
      </c>
    </row>
    <row r="68" spans="1:8">
      <c r="A68" s="7">
        <v>65</v>
      </c>
      <c r="B68" s="8" t="s">
        <v>248</v>
      </c>
      <c r="C68" s="9">
        <v>37361.5332986111</v>
      </c>
      <c r="D68" s="10" t="s">
        <v>249</v>
      </c>
      <c r="E68" s="10" t="s">
        <v>250</v>
      </c>
      <c r="F68" s="7">
        <v>66</v>
      </c>
      <c r="G68" s="8" t="s">
        <v>63</v>
      </c>
      <c r="H68" s="11" t="s">
        <v>4</v>
      </c>
    </row>
    <row r="69" spans="1:8">
      <c r="A69" s="7">
        <v>66</v>
      </c>
      <c r="B69" s="8" t="s">
        <v>251</v>
      </c>
      <c r="C69" s="9">
        <v>37965.5340972222</v>
      </c>
      <c r="D69" s="10" t="s">
        <v>252</v>
      </c>
      <c r="E69" s="10" t="s">
        <v>253</v>
      </c>
      <c r="F69" s="7">
        <v>66</v>
      </c>
      <c r="G69" s="8" t="s">
        <v>63</v>
      </c>
      <c r="H69" s="11" t="s">
        <v>4</v>
      </c>
    </row>
    <row r="70" spans="1:8">
      <c r="A70" s="7">
        <v>67</v>
      </c>
      <c r="B70" s="8" t="s">
        <v>254</v>
      </c>
      <c r="C70" s="9">
        <v>38248.5409259259</v>
      </c>
      <c r="D70" s="10" t="s">
        <v>255</v>
      </c>
      <c r="E70" s="10" t="s">
        <v>256</v>
      </c>
      <c r="F70" s="7">
        <v>66</v>
      </c>
      <c r="G70" s="8" t="s">
        <v>63</v>
      </c>
      <c r="H70" s="11" t="s">
        <v>4</v>
      </c>
    </row>
    <row r="71" spans="1:8">
      <c r="A71" s="7">
        <v>68</v>
      </c>
      <c r="B71" s="8" t="s">
        <v>257</v>
      </c>
      <c r="C71" s="9">
        <v>37538.5418518518</v>
      </c>
      <c r="D71" s="10" t="s">
        <v>258</v>
      </c>
      <c r="E71" s="10" t="s">
        <v>256</v>
      </c>
      <c r="F71" s="7">
        <v>66</v>
      </c>
      <c r="G71" s="8" t="s">
        <v>63</v>
      </c>
      <c r="H71" s="11" t="s">
        <v>4</v>
      </c>
    </row>
    <row r="72" spans="1:8">
      <c r="A72" s="7">
        <v>69</v>
      </c>
      <c r="B72" s="8" t="s">
        <v>259</v>
      </c>
      <c r="C72" s="9">
        <v>35146.5972337963</v>
      </c>
      <c r="D72" s="10" t="s">
        <v>260</v>
      </c>
      <c r="E72" s="10" t="s">
        <v>261</v>
      </c>
      <c r="F72" s="7">
        <v>66</v>
      </c>
      <c r="G72" s="8" t="s">
        <v>63</v>
      </c>
      <c r="H72" s="11" t="s">
        <v>4</v>
      </c>
    </row>
    <row r="73" spans="1:8">
      <c r="A73" s="7">
        <v>70</v>
      </c>
      <c r="B73" s="8" t="s">
        <v>262</v>
      </c>
      <c r="C73" s="9">
        <v>36330.6324652778</v>
      </c>
      <c r="D73" s="10" t="s">
        <v>263</v>
      </c>
      <c r="E73" s="10" t="s">
        <v>264</v>
      </c>
      <c r="F73" s="7">
        <v>66</v>
      </c>
      <c r="G73" s="8" t="s">
        <v>63</v>
      </c>
      <c r="H73" s="11" t="s">
        <v>4</v>
      </c>
    </row>
    <row r="74" spans="1:8">
      <c r="A74" s="7">
        <v>71</v>
      </c>
      <c r="B74" s="8" t="s">
        <v>265</v>
      </c>
      <c r="C74" s="9">
        <v>34003.6369444444</v>
      </c>
      <c r="D74" s="10" t="s">
        <v>266</v>
      </c>
      <c r="E74" s="10" t="s">
        <v>267</v>
      </c>
      <c r="F74" s="7">
        <v>66</v>
      </c>
      <c r="G74" s="8" t="s">
        <v>63</v>
      </c>
      <c r="H74" s="11" t="s">
        <v>4</v>
      </c>
    </row>
    <row r="75" spans="1:8">
      <c r="A75" s="7">
        <v>72</v>
      </c>
      <c r="B75" s="8" t="s">
        <v>268</v>
      </c>
      <c r="C75" s="9">
        <v>38012.6385532407</v>
      </c>
      <c r="D75" s="10" t="s">
        <v>269</v>
      </c>
      <c r="E75" s="10" t="s">
        <v>200</v>
      </c>
      <c r="F75" s="7">
        <v>66</v>
      </c>
      <c r="G75" s="8" t="s">
        <v>63</v>
      </c>
      <c r="H75" s="11" t="s">
        <v>4</v>
      </c>
    </row>
    <row r="76" spans="1:8">
      <c r="A76" s="7">
        <v>73</v>
      </c>
      <c r="B76" s="8" t="s">
        <v>270</v>
      </c>
      <c r="C76" s="9">
        <v>33239.6391435185</v>
      </c>
      <c r="D76" s="10" t="s">
        <v>271</v>
      </c>
      <c r="E76" s="10" t="s">
        <v>195</v>
      </c>
      <c r="F76" s="7">
        <v>66</v>
      </c>
      <c r="G76" s="8" t="s">
        <v>63</v>
      </c>
      <c r="H76" s="11" t="s">
        <v>4</v>
      </c>
    </row>
    <row r="77" spans="1:8">
      <c r="A77" s="7">
        <v>74</v>
      </c>
      <c r="B77" s="8" t="s">
        <v>272</v>
      </c>
      <c r="C77" s="9">
        <v>37339.6412962963</v>
      </c>
      <c r="D77" s="10" t="s">
        <v>273</v>
      </c>
      <c r="E77" s="10" t="s">
        <v>274</v>
      </c>
      <c r="F77" s="7">
        <v>66</v>
      </c>
      <c r="G77" s="8" t="s">
        <v>63</v>
      </c>
      <c r="H77" s="11" t="s">
        <v>4</v>
      </c>
    </row>
    <row r="78" spans="1:8">
      <c r="A78" s="7">
        <v>75</v>
      </c>
      <c r="B78" s="8" t="s">
        <v>275</v>
      </c>
      <c r="C78" s="9">
        <v>36976.6433449074</v>
      </c>
      <c r="D78" s="10" t="s">
        <v>276</v>
      </c>
      <c r="E78" s="10" t="s">
        <v>277</v>
      </c>
      <c r="F78" s="7">
        <v>66</v>
      </c>
      <c r="G78" s="8" t="s">
        <v>63</v>
      </c>
      <c r="H78" s="11" t="s">
        <v>4</v>
      </c>
    </row>
    <row r="79" spans="1:8">
      <c r="A79" s="7">
        <v>76</v>
      </c>
      <c r="B79" s="8" t="s">
        <v>278</v>
      </c>
      <c r="C79" s="9">
        <v>38164.644375</v>
      </c>
      <c r="D79" s="10" t="s">
        <v>279</v>
      </c>
      <c r="E79" s="10" t="s">
        <v>280</v>
      </c>
      <c r="F79" s="7">
        <v>66</v>
      </c>
      <c r="G79" s="8" t="s">
        <v>63</v>
      </c>
      <c r="H79" s="11" t="s">
        <v>4</v>
      </c>
    </row>
    <row r="80" spans="1:8">
      <c r="A80" s="7">
        <v>77</v>
      </c>
      <c r="B80" s="8" t="s">
        <v>281</v>
      </c>
      <c r="C80" s="9">
        <v>35354.6448611111</v>
      </c>
      <c r="D80" s="10" t="s">
        <v>282</v>
      </c>
      <c r="E80" s="10" t="s">
        <v>283</v>
      </c>
      <c r="F80" s="7">
        <v>66</v>
      </c>
      <c r="G80" s="8" t="s">
        <v>63</v>
      </c>
      <c r="H80" s="11" t="s">
        <v>4</v>
      </c>
    </row>
    <row r="81" spans="1:8">
      <c r="A81" s="7">
        <v>78</v>
      </c>
      <c r="B81" s="8" t="s">
        <v>284</v>
      </c>
      <c r="C81" s="9">
        <v>38649.6469791667</v>
      </c>
      <c r="D81" s="10" t="s">
        <v>285</v>
      </c>
      <c r="E81" s="10" t="s">
        <v>286</v>
      </c>
      <c r="F81" s="7">
        <v>66</v>
      </c>
      <c r="G81" s="8" t="s">
        <v>63</v>
      </c>
      <c r="H81" s="11" t="s">
        <v>4</v>
      </c>
    </row>
    <row r="82" spans="1:8">
      <c r="A82" s="7">
        <v>79</v>
      </c>
      <c r="B82" s="8" t="s">
        <v>287</v>
      </c>
      <c r="C82" s="9">
        <v>38684.6497106481</v>
      </c>
      <c r="D82" s="10" t="s">
        <v>288</v>
      </c>
      <c r="E82" s="10" t="s">
        <v>289</v>
      </c>
      <c r="F82" s="7">
        <v>66</v>
      </c>
      <c r="G82" s="8" t="s">
        <v>63</v>
      </c>
      <c r="H82" s="11" t="s">
        <v>4</v>
      </c>
    </row>
    <row r="83" spans="1:8">
      <c r="A83" s="7">
        <v>80</v>
      </c>
      <c r="B83" s="8" t="s">
        <v>290</v>
      </c>
      <c r="C83" s="9">
        <v>37250.6503472222</v>
      </c>
      <c r="D83" s="10" t="s">
        <v>291</v>
      </c>
      <c r="E83" s="10" t="s">
        <v>224</v>
      </c>
      <c r="F83" s="7">
        <v>66</v>
      </c>
      <c r="G83" s="8" t="s">
        <v>63</v>
      </c>
      <c r="H83" s="11" t="s">
        <v>4</v>
      </c>
    </row>
    <row r="84" spans="1:8">
      <c r="A84" s="7">
        <v>81</v>
      </c>
      <c r="B84" s="8" t="s">
        <v>292</v>
      </c>
      <c r="C84" s="9">
        <v>37944.6523842593</v>
      </c>
      <c r="D84" s="10" t="s">
        <v>293</v>
      </c>
      <c r="E84" s="10" t="s">
        <v>294</v>
      </c>
      <c r="F84" s="7">
        <v>66</v>
      </c>
      <c r="G84" s="8" t="s">
        <v>63</v>
      </c>
      <c r="H84" s="11" t="s">
        <v>4</v>
      </c>
    </row>
    <row r="85" spans="1:8">
      <c r="A85" s="7">
        <v>82</v>
      </c>
      <c r="B85" s="8" t="s">
        <v>295</v>
      </c>
      <c r="C85" s="9">
        <v>36397.6535416667</v>
      </c>
      <c r="D85" s="10" t="s">
        <v>296</v>
      </c>
      <c r="E85" s="10" t="s">
        <v>213</v>
      </c>
      <c r="F85" s="7">
        <v>66</v>
      </c>
      <c r="G85" s="8" t="s">
        <v>63</v>
      </c>
      <c r="H85" s="11" t="s">
        <v>4</v>
      </c>
    </row>
    <row r="86" spans="1:8">
      <c r="A86" s="7">
        <v>83</v>
      </c>
      <c r="B86" s="8" t="s">
        <v>297</v>
      </c>
      <c r="C86" s="9">
        <v>37082.6544328704</v>
      </c>
      <c r="D86" s="10" t="s">
        <v>298</v>
      </c>
      <c r="E86" s="10" t="s">
        <v>299</v>
      </c>
      <c r="F86" s="7">
        <v>66</v>
      </c>
      <c r="G86" s="8" t="s">
        <v>63</v>
      </c>
      <c r="H86" s="11" t="s">
        <v>4</v>
      </c>
    </row>
    <row r="87" spans="1:8">
      <c r="A87" s="7">
        <v>84</v>
      </c>
      <c r="B87" s="8" t="s">
        <v>300</v>
      </c>
      <c r="C87" s="9">
        <v>36637.6553587963</v>
      </c>
      <c r="D87" s="10" t="s">
        <v>301</v>
      </c>
      <c r="E87" s="10" t="s">
        <v>302</v>
      </c>
      <c r="F87" s="7">
        <v>66</v>
      </c>
      <c r="G87" s="8" t="s">
        <v>63</v>
      </c>
      <c r="H87" s="11" t="s">
        <v>4</v>
      </c>
    </row>
    <row r="88" spans="1:8">
      <c r="A88" s="7">
        <v>85</v>
      </c>
      <c r="B88" s="8" t="s">
        <v>303</v>
      </c>
      <c r="C88" s="9">
        <v>32446.6575810185</v>
      </c>
      <c r="D88" s="10" t="s">
        <v>304</v>
      </c>
      <c r="E88" s="10" t="s">
        <v>305</v>
      </c>
      <c r="F88" s="7">
        <v>66</v>
      </c>
      <c r="G88" s="8" t="s">
        <v>63</v>
      </c>
      <c r="H88" s="11" t="s">
        <v>4</v>
      </c>
    </row>
    <row r="89" spans="1:8">
      <c r="A89" s="7">
        <v>86</v>
      </c>
      <c r="B89" s="8" t="s">
        <v>306</v>
      </c>
      <c r="C89" s="9">
        <v>38258.658275463</v>
      </c>
      <c r="D89" s="10" t="s">
        <v>307</v>
      </c>
      <c r="E89" s="10" t="s">
        <v>308</v>
      </c>
      <c r="F89" s="7">
        <v>66</v>
      </c>
      <c r="G89" s="8" t="s">
        <v>63</v>
      </c>
      <c r="H89" s="11" t="s">
        <v>4</v>
      </c>
    </row>
    <row r="90" spans="1:8">
      <c r="A90" s="7">
        <v>87</v>
      </c>
      <c r="B90" s="8" t="s">
        <v>309</v>
      </c>
      <c r="C90" s="9">
        <v>36334.6602199074</v>
      </c>
      <c r="D90" s="10" t="s">
        <v>310</v>
      </c>
      <c r="E90" s="10" t="s">
        <v>311</v>
      </c>
      <c r="F90" s="7">
        <v>66</v>
      </c>
      <c r="G90" s="8" t="s">
        <v>63</v>
      </c>
      <c r="H90" s="11" t="s">
        <v>4</v>
      </c>
    </row>
    <row r="91" spans="1:8">
      <c r="A91" s="7">
        <v>88</v>
      </c>
      <c r="B91" s="8" t="s">
        <v>312</v>
      </c>
      <c r="C91" s="9">
        <v>36407.6609027778</v>
      </c>
      <c r="D91" s="10" t="s">
        <v>313</v>
      </c>
      <c r="E91" s="10" t="s">
        <v>314</v>
      </c>
      <c r="F91" s="7">
        <v>66</v>
      </c>
      <c r="G91" s="8" t="s">
        <v>63</v>
      </c>
      <c r="H91" s="11" t="s">
        <v>4</v>
      </c>
    </row>
    <row r="92" spans="1:8">
      <c r="A92" s="7">
        <v>89</v>
      </c>
      <c r="B92" s="8" t="s">
        <v>315</v>
      </c>
      <c r="C92" s="9">
        <v>35065.6616666667</v>
      </c>
      <c r="D92" s="10" t="s">
        <v>316</v>
      </c>
      <c r="E92" s="10" t="s">
        <v>317</v>
      </c>
      <c r="F92" s="7">
        <v>66</v>
      </c>
      <c r="G92" s="8" t="s">
        <v>63</v>
      </c>
      <c r="H92" s="11" t="s">
        <v>4</v>
      </c>
    </row>
    <row r="93" spans="1:8">
      <c r="A93" s="7">
        <v>90</v>
      </c>
      <c r="B93" s="8" t="s">
        <v>318</v>
      </c>
      <c r="C93" s="9">
        <v>30380.6643055556</v>
      </c>
      <c r="D93" s="10" t="s">
        <v>319</v>
      </c>
      <c r="E93" s="10" t="s">
        <v>320</v>
      </c>
      <c r="F93" s="7">
        <v>66</v>
      </c>
      <c r="G93" s="8" t="s">
        <v>63</v>
      </c>
      <c r="H93" s="11" t="s">
        <v>4</v>
      </c>
    </row>
    <row r="94" spans="1:8">
      <c r="A94" s="7">
        <v>91</v>
      </c>
      <c r="B94" s="8" t="s">
        <v>321</v>
      </c>
      <c r="C94" s="9">
        <v>26028.6675231481</v>
      </c>
      <c r="D94" s="10" t="s">
        <v>322</v>
      </c>
      <c r="E94" s="10" t="s">
        <v>263</v>
      </c>
      <c r="F94" s="7">
        <v>66</v>
      </c>
      <c r="G94" s="8" t="s">
        <v>63</v>
      </c>
      <c r="H94" s="11" t="s">
        <v>4</v>
      </c>
    </row>
    <row r="95" spans="1:8">
      <c r="A95" s="7">
        <v>92</v>
      </c>
      <c r="B95" s="8" t="s">
        <v>323</v>
      </c>
      <c r="C95" s="9">
        <v>32370.6699652778</v>
      </c>
      <c r="D95" s="10" t="s">
        <v>324</v>
      </c>
      <c r="E95" s="10" t="s">
        <v>325</v>
      </c>
      <c r="F95" s="7">
        <v>66</v>
      </c>
      <c r="G95" s="8" t="s">
        <v>63</v>
      </c>
      <c r="H95" s="11" t="s">
        <v>4</v>
      </c>
    </row>
    <row r="96" spans="1:8">
      <c r="A96" s="7">
        <v>93</v>
      </c>
      <c r="B96" s="8" t="s">
        <v>326</v>
      </c>
      <c r="C96" s="9">
        <v>38045.6733333333</v>
      </c>
      <c r="D96" s="10" t="s">
        <v>327</v>
      </c>
      <c r="E96" s="10" t="s">
        <v>328</v>
      </c>
      <c r="F96" s="7">
        <v>66</v>
      </c>
      <c r="G96" s="8" t="s">
        <v>63</v>
      </c>
      <c r="H96" s="11" t="s">
        <v>4</v>
      </c>
    </row>
    <row r="97" spans="1:8">
      <c r="A97" s="7">
        <v>94</v>
      </c>
      <c r="B97" s="8" t="s">
        <v>329</v>
      </c>
      <c r="C97" s="9">
        <v>34763.678900463</v>
      </c>
      <c r="D97" s="10" t="s">
        <v>330</v>
      </c>
      <c r="E97" s="10" t="s">
        <v>331</v>
      </c>
      <c r="F97" s="7">
        <v>66</v>
      </c>
      <c r="G97" s="8" t="s">
        <v>63</v>
      </c>
      <c r="H97" s="11" t="s">
        <v>4</v>
      </c>
    </row>
    <row r="98" spans="1:8">
      <c r="A98" s="7">
        <v>95</v>
      </c>
      <c r="B98" s="8" t="s">
        <v>332</v>
      </c>
      <c r="C98" s="9">
        <v>31151.682025463</v>
      </c>
      <c r="D98" s="10" t="s">
        <v>333</v>
      </c>
      <c r="E98" s="10" t="s">
        <v>334</v>
      </c>
      <c r="F98" s="7">
        <v>66</v>
      </c>
      <c r="G98" s="8" t="s">
        <v>63</v>
      </c>
      <c r="H98" s="11" t="s">
        <v>4</v>
      </c>
    </row>
    <row r="99" spans="1:8">
      <c r="A99" s="7">
        <v>96</v>
      </c>
      <c r="B99" s="8" t="s">
        <v>335</v>
      </c>
      <c r="C99" s="9">
        <v>30338.682662037</v>
      </c>
      <c r="D99" s="10" t="s">
        <v>336</v>
      </c>
      <c r="E99" s="10" t="s">
        <v>213</v>
      </c>
      <c r="F99" s="7">
        <v>66</v>
      </c>
      <c r="G99" s="8" t="s">
        <v>63</v>
      </c>
      <c r="H99" s="11" t="s">
        <v>4</v>
      </c>
    </row>
    <row r="100" spans="1:8">
      <c r="A100" s="7">
        <v>97</v>
      </c>
      <c r="B100" s="8" t="s">
        <v>337</v>
      </c>
      <c r="C100" s="9">
        <v>33604.6833680556</v>
      </c>
      <c r="D100" s="10" t="s">
        <v>338</v>
      </c>
      <c r="E100" s="10" t="s">
        <v>339</v>
      </c>
      <c r="F100" s="7">
        <v>66</v>
      </c>
      <c r="G100" s="8" t="s">
        <v>63</v>
      </c>
      <c r="H100" s="11" t="s">
        <v>4</v>
      </c>
    </row>
    <row r="101" spans="1:8">
      <c r="A101" s="7">
        <v>98</v>
      </c>
      <c r="B101" s="8" t="s">
        <v>340</v>
      </c>
      <c r="C101" s="9">
        <v>36810.6845833333</v>
      </c>
      <c r="D101" s="10" t="s">
        <v>341</v>
      </c>
      <c r="E101" s="10" t="s">
        <v>342</v>
      </c>
      <c r="F101" s="7">
        <v>66</v>
      </c>
      <c r="G101" s="8" t="s">
        <v>63</v>
      </c>
      <c r="H101" s="11" t="s">
        <v>4</v>
      </c>
    </row>
    <row r="102" spans="1:8">
      <c r="A102" s="7">
        <v>99</v>
      </c>
      <c r="B102" s="8" t="s">
        <v>343</v>
      </c>
      <c r="C102" s="9">
        <v>35690.6855324074</v>
      </c>
      <c r="D102" s="10" t="s">
        <v>249</v>
      </c>
      <c r="E102" s="10" t="s">
        <v>344</v>
      </c>
      <c r="F102" s="7">
        <v>66</v>
      </c>
      <c r="G102" s="8" t="s">
        <v>63</v>
      </c>
      <c r="H102" s="11" t="s">
        <v>4</v>
      </c>
    </row>
    <row r="103" spans="1:8">
      <c r="A103" s="7">
        <v>100</v>
      </c>
      <c r="B103" s="8" t="s">
        <v>345</v>
      </c>
      <c r="C103" s="9">
        <v>33489.6864467593</v>
      </c>
      <c r="D103" s="10" t="s">
        <v>346</v>
      </c>
      <c r="E103" s="10" t="s">
        <v>344</v>
      </c>
      <c r="F103" s="7">
        <v>66</v>
      </c>
      <c r="G103" s="8" t="s">
        <v>63</v>
      </c>
      <c r="H103" s="11" t="s">
        <v>4</v>
      </c>
    </row>
    <row r="104" spans="1:8">
      <c r="A104" s="7">
        <v>101</v>
      </c>
      <c r="B104" s="8" t="s">
        <v>347</v>
      </c>
      <c r="C104" s="9">
        <v>34425.6907060185</v>
      </c>
      <c r="D104" s="10" t="s">
        <v>348</v>
      </c>
      <c r="E104" s="10" t="s">
        <v>349</v>
      </c>
      <c r="F104" s="7">
        <v>66</v>
      </c>
      <c r="G104" s="8" t="s">
        <v>63</v>
      </c>
      <c r="H104" s="11" t="s">
        <v>4</v>
      </c>
    </row>
    <row r="105" spans="1:8">
      <c r="A105" s="7">
        <v>102</v>
      </c>
      <c r="B105" s="8" t="s">
        <v>350</v>
      </c>
      <c r="C105" s="9">
        <v>36977.6927546296</v>
      </c>
      <c r="D105" s="10" t="s">
        <v>216</v>
      </c>
      <c r="E105" s="10" t="s">
        <v>280</v>
      </c>
      <c r="F105" s="7">
        <v>66</v>
      </c>
      <c r="G105" s="8" t="s">
        <v>63</v>
      </c>
      <c r="H105" s="11" t="s">
        <v>4</v>
      </c>
    </row>
    <row r="106" spans="1:8">
      <c r="A106" s="7">
        <v>103</v>
      </c>
      <c r="B106" s="8" t="s">
        <v>351</v>
      </c>
      <c r="C106" s="9">
        <v>36544.6943981481</v>
      </c>
      <c r="D106" s="10" t="s">
        <v>352</v>
      </c>
      <c r="E106" s="10" t="s">
        <v>353</v>
      </c>
      <c r="F106" s="7">
        <v>66</v>
      </c>
      <c r="G106" s="8" t="s">
        <v>63</v>
      </c>
      <c r="H106" s="11" t="s">
        <v>4</v>
      </c>
    </row>
    <row r="107" spans="1:8">
      <c r="A107" s="7">
        <v>104</v>
      </c>
      <c r="B107" s="8" t="s">
        <v>354</v>
      </c>
      <c r="C107" s="9">
        <v>38475.6949537037</v>
      </c>
      <c r="D107" s="10" t="s">
        <v>355</v>
      </c>
      <c r="E107" s="10" t="s">
        <v>356</v>
      </c>
      <c r="F107" s="7">
        <v>66</v>
      </c>
      <c r="G107" s="8" t="s">
        <v>63</v>
      </c>
      <c r="H107" s="11" t="s">
        <v>4</v>
      </c>
    </row>
    <row r="108" spans="1:8">
      <c r="A108" s="7">
        <v>105</v>
      </c>
      <c r="B108" s="8" t="s">
        <v>357</v>
      </c>
      <c r="C108" s="9">
        <v>31729.6961111111</v>
      </c>
      <c r="D108" s="10" t="s">
        <v>316</v>
      </c>
      <c r="E108" s="10" t="s">
        <v>123</v>
      </c>
      <c r="F108" s="7">
        <v>66</v>
      </c>
      <c r="G108" s="8" t="s">
        <v>63</v>
      </c>
      <c r="H108" s="11" t="s">
        <v>4</v>
      </c>
    </row>
    <row r="109" spans="1:8">
      <c r="A109" s="7">
        <v>106</v>
      </c>
      <c r="B109" s="8" t="s">
        <v>358</v>
      </c>
      <c r="C109" s="9">
        <v>35285.6962268519</v>
      </c>
      <c r="D109" s="10" t="s">
        <v>359</v>
      </c>
      <c r="E109" s="10" t="s">
        <v>360</v>
      </c>
      <c r="F109" s="7">
        <v>66</v>
      </c>
      <c r="G109" s="8" t="s">
        <v>63</v>
      </c>
      <c r="H109" s="11" t="s">
        <v>4</v>
      </c>
    </row>
    <row r="110" spans="1:8">
      <c r="A110" s="7">
        <v>107</v>
      </c>
      <c r="B110" s="8" t="s">
        <v>361</v>
      </c>
      <c r="C110" s="9">
        <v>37721.6967476852</v>
      </c>
      <c r="D110" s="10" t="s">
        <v>362</v>
      </c>
      <c r="E110" s="10" t="s">
        <v>363</v>
      </c>
      <c r="F110" s="7">
        <v>66</v>
      </c>
      <c r="G110" s="8" t="s">
        <v>63</v>
      </c>
      <c r="H110" s="11" t="s">
        <v>4</v>
      </c>
    </row>
    <row r="111" spans="1:8">
      <c r="A111" s="7">
        <v>108</v>
      </c>
      <c r="B111" s="8" t="s">
        <v>364</v>
      </c>
      <c r="C111" s="9">
        <v>36042.7024421296</v>
      </c>
      <c r="D111" s="10" t="s">
        <v>365</v>
      </c>
      <c r="E111" s="10" t="s">
        <v>366</v>
      </c>
      <c r="F111" s="7">
        <v>66</v>
      </c>
      <c r="G111" s="8" t="s">
        <v>63</v>
      </c>
      <c r="H111" s="11" t="s">
        <v>4</v>
      </c>
    </row>
    <row r="112" spans="1:8">
      <c r="A112" s="7">
        <v>109</v>
      </c>
      <c r="B112" s="8" t="s">
        <v>367</v>
      </c>
      <c r="C112" s="9">
        <v>36739</v>
      </c>
      <c r="D112" s="10" t="s">
        <v>368</v>
      </c>
      <c r="E112" s="10" t="s">
        <v>369</v>
      </c>
      <c r="F112" s="7">
        <v>66</v>
      </c>
      <c r="G112" s="8" t="s">
        <v>63</v>
      </c>
      <c r="H112" s="11" t="s">
        <v>4</v>
      </c>
    </row>
    <row r="113" spans="1:8">
      <c r="A113" s="7">
        <v>110</v>
      </c>
      <c r="B113" s="8" t="s">
        <v>370</v>
      </c>
      <c r="C113" s="9">
        <v>36559.6483449074</v>
      </c>
      <c r="D113" s="10" t="s">
        <v>371</v>
      </c>
      <c r="E113" s="10" t="s">
        <v>372</v>
      </c>
      <c r="F113" s="7">
        <v>66</v>
      </c>
      <c r="G113" s="8" t="s">
        <v>63</v>
      </c>
      <c r="H113" s="11" t="s">
        <v>4</v>
      </c>
    </row>
    <row r="114" spans="1:8">
      <c r="A114" s="7">
        <v>111</v>
      </c>
      <c r="B114" s="8" t="s">
        <v>373</v>
      </c>
      <c r="C114" s="9">
        <v>30439.67625</v>
      </c>
      <c r="D114" s="10" t="s">
        <v>374</v>
      </c>
      <c r="E114" s="10" t="s">
        <v>375</v>
      </c>
      <c r="F114" s="7">
        <v>66</v>
      </c>
      <c r="G114" s="8" t="s">
        <v>63</v>
      </c>
      <c r="H114" s="11" t="s">
        <v>4</v>
      </c>
    </row>
    <row r="115" spans="1:8">
      <c r="A115" s="7">
        <v>112</v>
      </c>
      <c r="B115" s="8" t="s">
        <v>376</v>
      </c>
      <c r="C115" s="9">
        <v>37148.705462963</v>
      </c>
      <c r="D115" s="10" t="s">
        <v>377</v>
      </c>
      <c r="E115" s="10" t="s">
        <v>378</v>
      </c>
      <c r="F115" s="7">
        <v>66</v>
      </c>
      <c r="G115" s="8" t="s">
        <v>63</v>
      </c>
      <c r="H115" s="11" t="s">
        <v>4</v>
      </c>
    </row>
    <row r="116" spans="1:8">
      <c r="A116" s="7">
        <v>113</v>
      </c>
      <c r="B116" s="8" t="s">
        <v>379</v>
      </c>
      <c r="C116" s="9">
        <v>30056.699375</v>
      </c>
      <c r="D116" s="10" t="s">
        <v>380</v>
      </c>
      <c r="E116" s="10" t="s">
        <v>381</v>
      </c>
      <c r="F116" s="7">
        <v>66</v>
      </c>
      <c r="G116" s="8" t="s">
        <v>63</v>
      </c>
      <c r="H116" s="11" t="s">
        <v>4</v>
      </c>
    </row>
    <row r="117" spans="1:8">
      <c r="A117" s="7">
        <v>114</v>
      </c>
      <c r="B117" s="8" t="s">
        <v>382</v>
      </c>
      <c r="C117" s="9">
        <v>29983.6420486111</v>
      </c>
      <c r="D117" s="10" t="s">
        <v>383</v>
      </c>
      <c r="E117" s="10" t="s">
        <v>384</v>
      </c>
      <c r="F117" s="7">
        <v>66</v>
      </c>
      <c r="G117" s="8" t="s">
        <v>63</v>
      </c>
      <c r="H117" s="11" t="s">
        <v>4</v>
      </c>
    </row>
    <row r="118" spans="1:8">
      <c r="A118" s="7">
        <v>115</v>
      </c>
      <c r="B118" s="8" t="s">
        <v>385</v>
      </c>
      <c r="C118" s="9">
        <v>29792.5481365741</v>
      </c>
      <c r="D118" s="10" t="s">
        <v>386</v>
      </c>
      <c r="E118" s="10" t="s">
        <v>387</v>
      </c>
      <c r="F118" s="7">
        <v>66</v>
      </c>
      <c r="G118" s="8" t="s">
        <v>63</v>
      </c>
      <c r="H118" s="11" t="s">
        <v>4</v>
      </c>
    </row>
    <row r="119" spans="1:8">
      <c r="A119" s="7">
        <v>116</v>
      </c>
      <c r="B119" s="8" t="s">
        <v>388</v>
      </c>
      <c r="C119" s="9">
        <v>35631.4914699074</v>
      </c>
      <c r="D119" s="10" t="s">
        <v>389</v>
      </c>
      <c r="E119" s="10" t="s">
        <v>390</v>
      </c>
      <c r="F119" s="7">
        <v>66</v>
      </c>
      <c r="G119" s="8" t="s">
        <v>63</v>
      </c>
      <c r="H119" s="11" t="s">
        <v>4</v>
      </c>
    </row>
    <row r="120" spans="1:8">
      <c r="A120" s="7">
        <v>117</v>
      </c>
      <c r="B120" s="8" t="s">
        <v>391</v>
      </c>
      <c r="C120" s="9">
        <v>37130.623125</v>
      </c>
      <c r="D120" s="10" t="s">
        <v>392</v>
      </c>
      <c r="E120" s="10" t="s">
        <v>393</v>
      </c>
      <c r="F120" s="7">
        <v>66</v>
      </c>
      <c r="G120" s="8" t="s">
        <v>63</v>
      </c>
      <c r="H120" s="11" t="s">
        <v>4</v>
      </c>
    </row>
    <row r="121" spans="1:8">
      <c r="A121" s="7">
        <v>118</v>
      </c>
      <c r="B121" s="8" t="s">
        <v>394</v>
      </c>
      <c r="C121" s="9">
        <v>38856.6489930556</v>
      </c>
      <c r="D121" s="10" t="s">
        <v>395</v>
      </c>
      <c r="E121" s="10" t="s">
        <v>396</v>
      </c>
      <c r="F121" s="7">
        <v>66</v>
      </c>
      <c r="G121" s="8" t="s">
        <v>63</v>
      </c>
      <c r="H121" s="11" t="s">
        <v>4</v>
      </c>
    </row>
    <row r="122" spans="1:8">
      <c r="A122" s="7">
        <v>119</v>
      </c>
      <c r="B122" s="8" t="s">
        <v>397</v>
      </c>
      <c r="C122" s="9">
        <v>32550.7064351852</v>
      </c>
      <c r="D122" s="10" t="s">
        <v>398</v>
      </c>
      <c r="E122" s="10" t="s">
        <v>380</v>
      </c>
      <c r="F122" s="7">
        <v>66</v>
      </c>
      <c r="G122" s="8" t="s">
        <v>63</v>
      </c>
      <c r="H122" s="11" t="s">
        <v>4</v>
      </c>
    </row>
    <row r="123" spans="1:8">
      <c r="A123" s="7">
        <v>120</v>
      </c>
      <c r="B123" s="8" t="s">
        <v>399</v>
      </c>
      <c r="C123" s="9">
        <v>38032</v>
      </c>
      <c r="D123" s="10" t="s">
        <v>400</v>
      </c>
      <c r="E123" s="10" t="s">
        <v>401</v>
      </c>
      <c r="F123" s="7">
        <v>66</v>
      </c>
      <c r="G123" s="8" t="s">
        <v>63</v>
      </c>
      <c r="H123" s="11" t="s">
        <v>4</v>
      </c>
    </row>
    <row r="124" spans="1:8">
      <c r="A124" s="7">
        <v>121</v>
      </c>
      <c r="B124" s="8" t="s">
        <v>402</v>
      </c>
      <c r="C124" s="9">
        <v>34854</v>
      </c>
      <c r="D124" s="10" t="s">
        <v>403</v>
      </c>
      <c r="E124" s="10" t="s">
        <v>404</v>
      </c>
      <c r="F124" s="7">
        <v>66</v>
      </c>
      <c r="G124" s="8" t="s">
        <v>63</v>
      </c>
      <c r="H124" s="11" t="s">
        <v>4</v>
      </c>
    </row>
    <row r="125" spans="1:8">
      <c r="A125" s="7">
        <v>122</v>
      </c>
      <c r="B125" s="8" t="s">
        <v>405</v>
      </c>
      <c r="C125" s="9">
        <v>38903</v>
      </c>
      <c r="D125" s="10" t="s">
        <v>406</v>
      </c>
      <c r="E125" s="10" t="s">
        <v>407</v>
      </c>
      <c r="F125" s="7">
        <v>66</v>
      </c>
      <c r="G125" s="8" t="s">
        <v>63</v>
      </c>
      <c r="H125" s="11" t="s">
        <v>4</v>
      </c>
    </row>
    <row r="126" spans="1:8">
      <c r="A126" s="7">
        <v>123</v>
      </c>
      <c r="B126" s="8" t="s">
        <v>408</v>
      </c>
      <c r="C126" s="9">
        <v>37577.656099537</v>
      </c>
      <c r="D126" s="10" t="s">
        <v>409</v>
      </c>
      <c r="E126" s="10" t="s">
        <v>403</v>
      </c>
      <c r="F126" s="7">
        <v>66</v>
      </c>
      <c r="G126" s="8" t="s">
        <v>63</v>
      </c>
      <c r="H126" s="11" t="s">
        <v>4</v>
      </c>
    </row>
    <row r="127" spans="1:8">
      <c r="A127" s="7">
        <v>124</v>
      </c>
      <c r="B127" s="8" t="s">
        <v>410</v>
      </c>
      <c r="C127" s="9">
        <v>37737.5138773148</v>
      </c>
      <c r="D127" s="10" t="s">
        <v>411</v>
      </c>
      <c r="E127" s="10" t="s">
        <v>412</v>
      </c>
      <c r="F127" s="7">
        <v>66</v>
      </c>
      <c r="G127" s="8" t="s">
        <v>63</v>
      </c>
      <c r="H127" s="11" t="s">
        <v>4</v>
      </c>
    </row>
    <row r="128" spans="1:8">
      <c r="A128" s="7">
        <v>125</v>
      </c>
      <c r="B128" s="8" t="s">
        <v>413</v>
      </c>
      <c r="C128" s="9">
        <v>34716.5170717593</v>
      </c>
      <c r="D128" s="10" t="s">
        <v>414</v>
      </c>
      <c r="E128" s="10" t="s">
        <v>415</v>
      </c>
      <c r="F128" s="7">
        <v>66</v>
      </c>
      <c r="G128" s="8" t="s">
        <v>63</v>
      </c>
      <c r="H128" s="11" t="s">
        <v>4</v>
      </c>
    </row>
    <row r="129" spans="1:8">
      <c r="A129" s="7">
        <v>126</v>
      </c>
      <c r="B129" s="8" t="s">
        <v>416</v>
      </c>
      <c r="C129" s="9">
        <v>31981.5179166667</v>
      </c>
      <c r="D129" s="10" t="s">
        <v>417</v>
      </c>
      <c r="E129" s="10" t="s">
        <v>418</v>
      </c>
      <c r="F129" s="7">
        <v>66</v>
      </c>
      <c r="G129" s="8" t="s">
        <v>63</v>
      </c>
      <c r="H129" s="11" t="s">
        <v>4</v>
      </c>
    </row>
    <row r="130" spans="1:8">
      <c r="A130" s="7">
        <v>127</v>
      </c>
      <c r="B130" s="8" t="s">
        <v>419</v>
      </c>
      <c r="C130" s="9">
        <v>33929.52</v>
      </c>
      <c r="D130" s="10" t="s">
        <v>420</v>
      </c>
      <c r="E130" s="10" t="s">
        <v>421</v>
      </c>
      <c r="F130" s="7">
        <v>66</v>
      </c>
      <c r="G130" s="8" t="s">
        <v>63</v>
      </c>
      <c r="H130" s="11" t="s">
        <v>4</v>
      </c>
    </row>
    <row r="131" spans="1:8">
      <c r="A131" s="7">
        <v>128</v>
      </c>
      <c r="B131" s="8" t="s">
        <v>422</v>
      </c>
      <c r="C131" s="9">
        <v>34700.5278009259</v>
      </c>
      <c r="D131" s="10" t="s">
        <v>423</v>
      </c>
      <c r="E131" s="10" t="s">
        <v>294</v>
      </c>
      <c r="F131" s="7">
        <v>66</v>
      </c>
      <c r="G131" s="8" t="s">
        <v>63</v>
      </c>
      <c r="H131" s="11" t="s">
        <v>4</v>
      </c>
    </row>
    <row r="132" spans="1:8">
      <c r="A132" s="7">
        <v>129</v>
      </c>
      <c r="B132" s="8" t="s">
        <v>424</v>
      </c>
      <c r="C132" s="9">
        <v>38234.530462963</v>
      </c>
      <c r="D132" s="10" t="s">
        <v>425</v>
      </c>
      <c r="E132" s="10" t="s">
        <v>426</v>
      </c>
      <c r="F132" s="7">
        <v>66</v>
      </c>
      <c r="G132" s="8" t="s">
        <v>63</v>
      </c>
      <c r="H132" s="11" t="s">
        <v>4</v>
      </c>
    </row>
    <row r="133" spans="1:8">
      <c r="A133" s="7">
        <v>130</v>
      </c>
      <c r="B133" s="8" t="s">
        <v>427</v>
      </c>
      <c r="C133" s="9">
        <v>33922.5341203704</v>
      </c>
      <c r="D133" s="10" t="s">
        <v>428</v>
      </c>
      <c r="E133" s="10" t="s">
        <v>429</v>
      </c>
      <c r="F133" s="7">
        <v>66</v>
      </c>
      <c r="G133" s="8" t="s">
        <v>63</v>
      </c>
      <c r="H133" s="11" t="s">
        <v>4</v>
      </c>
    </row>
    <row r="134" spans="1:8">
      <c r="A134" s="7">
        <v>131</v>
      </c>
      <c r="B134" s="8" t="s">
        <v>430</v>
      </c>
      <c r="C134" s="9">
        <v>36682.5371643519</v>
      </c>
      <c r="D134" s="10" t="s">
        <v>431</v>
      </c>
      <c r="E134" s="10" t="s">
        <v>432</v>
      </c>
      <c r="F134" s="7">
        <v>66</v>
      </c>
      <c r="G134" s="8" t="s">
        <v>63</v>
      </c>
      <c r="H134" s="11" t="s">
        <v>4</v>
      </c>
    </row>
    <row r="135" spans="1:8">
      <c r="A135" s="7">
        <v>132</v>
      </c>
      <c r="B135" s="8" t="s">
        <v>433</v>
      </c>
      <c r="C135" s="9">
        <v>35530.5392476852</v>
      </c>
      <c r="D135" s="10" t="s">
        <v>434</v>
      </c>
      <c r="E135" s="10" t="s">
        <v>435</v>
      </c>
      <c r="F135" s="7">
        <v>66</v>
      </c>
      <c r="G135" s="8" t="s">
        <v>63</v>
      </c>
      <c r="H135" s="11" t="s">
        <v>4</v>
      </c>
    </row>
    <row r="136" spans="1:8">
      <c r="A136" s="7">
        <v>133</v>
      </c>
      <c r="B136" s="8" t="s">
        <v>436</v>
      </c>
      <c r="C136" s="9">
        <v>37106.5792708333</v>
      </c>
      <c r="D136" s="10" t="s">
        <v>437</v>
      </c>
      <c r="E136" s="10" t="s">
        <v>429</v>
      </c>
      <c r="F136" s="7">
        <v>66</v>
      </c>
      <c r="G136" s="8" t="s">
        <v>63</v>
      </c>
      <c r="H136" s="11" t="s">
        <v>4</v>
      </c>
    </row>
    <row r="137" spans="1:8">
      <c r="A137" s="7">
        <v>134</v>
      </c>
      <c r="B137" s="8" t="s">
        <v>438</v>
      </c>
      <c r="C137" s="9">
        <v>37915.5868287037</v>
      </c>
      <c r="D137" s="10" t="s">
        <v>439</v>
      </c>
      <c r="E137" s="10" t="s">
        <v>440</v>
      </c>
      <c r="F137" s="7">
        <v>66</v>
      </c>
      <c r="G137" s="8" t="s">
        <v>63</v>
      </c>
      <c r="H137" s="11" t="s">
        <v>4</v>
      </c>
    </row>
    <row r="138" spans="1:8">
      <c r="A138" s="7">
        <v>135</v>
      </c>
      <c r="B138" s="8" t="s">
        <v>441</v>
      </c>
      <c r="C138" s="9">
        <v>28821.6040972222</v>
      </c>
      <c r="D138" s="10" t="s">
        <v>442</v>
      </c>
      <c r="E138" s="10" t="s">
        <v>443</v>
      </c>
      <c r="F138" s="7">
        <v>66</v>
      </c>
      <c r="G138" s="8" t="s">
        <v>63</v>
      </c>
      <c r="H138" s="11" t="s">
        <v>4</v>
      </c>
    </row>
    <row r="139" spans="1:8">
      <c r="A139" s="7">
        <v>136</v>
      </c>
      <c r="B139" s="8" t="s">
        <v>444</v>
      </c>
      <c r="C139" s="9">
        <v>30861.6094675926</v>
      </c>
      <c r="D139" s="10" t="s">
        <v>445</v>
      </c>
      <c r="E139" s="10" t="s">
        <v>446</v>
      </c>
      <c r="F139" s="7">
        <v>66</v>
      </c>
      <c r="G139" s="8" t="s">
        <v>63</v>
      </c>
      <c r="H139" s="11" t="s">
        <v>4</v>
      </c>
    </row>
    <row r="140" spans="1:8">
      <c r="A140" s="7">
        <v>137</v>
      </c>
      <c r="B140" s="8" t="s">
        <v>447</v>
      </c>
      <c r="C140" s="9">
        <v>38701.6108796296</v>
      </c>
      <c r="D140" s="10" t="s">
        <v>448</v>
      </c>
      <c r="E140" s="10" t="s">
        <v>449</v>
      </c>
      <c r="F140" s="7">
        <v>66</v>
      </c>
      <c r="G140" s="8" t="s">
        <v>63</v>
      </c>
      <c r="H140" s="11" t="s">
        <v>4</v>
      </c>
    </row>
    <row r="141" spans="1:8">
      <c r="A141" s="7">
        <v>138</v>
      </c>
      <c r="B141" s="8" t="s">
        <v>450</v>
      </c>
      <c r="C141" s="9">
        <v>33372.6118865741</v>
      </c>
      <c r="D141" s="10" t="s">
        <v>451</v>
      </c>
      <c r="E141" s="10" t="s">
        <v>446</v>
      </c>
      <c r="F141" s="7">
        <v>66</v>
      </c>
      <c r="G141" s="8" t="s">
        <v>63</v>
      </c>
      <c r="H141" s="11" t="s">
        <v>4</v>
      </c>
    </row>
    <row r="142" spans="1:8">
      <c r="A142" s="7">
        <v>139</v>
      </c>
      <c r="B142" s="8" t="s">
        <v>452</v>
      </c>
      <c r="C142" s="9">
        <v>36102.4412268518</v>
      </c>
      <c r="D142" s="10" t="s">
        <v>453</v>
      </c>
      <c r="E142" s="10" t="s">
        <v>277</v>
      </c>
      <c r="F142" s="7">
        <v>66</v>
      </c>
      <c r="G142" s="8" t="s">
        <v>63</v>
      </c>
      <c r="H142" s="11" t="s">
        <v>4</v>
      </c>
    </row>
    <row r="143" spans="1:8">
      <c r="A143" s="7">
        <v>140</v>
      </c>
      <c r="B143" s="8" t="s">
        <v>454</v>
      </c>
      <c r="C143" s="9">
        <v>36575.5250231481</v>
      </c>
      <c r="D143" s="10" t="s">
        <v>455</v>
      </c>
      <c r="E143" s="10" t="s">
        <v>456</v>
      </c>
      <c r="F143" s="7">
        <v>66</v>
      </c>
      <c r="G143" s="8" t="s">
        <v>63</v>
      </c>
      <c r="H143" s="11" t="s">
        <v>4</v>
      </c>
    </row>
    <row r="144" spans="1:8">
      <c r="A144" s="7">
        <v>141</v>
      </c>
      <c r="B144" s="8" t="s">
        <v>457</v>
      </c>
      <c r="C144" s="9">
        <v>34447.5294791667</v>
      </c>
      <c r="D144" s="10" t="s">
        <v>458</v>
      </c>
      <c r="E144" s="10" t="s">
        <v>459</v>
      </c>
      <c r="F144" s="7">
        <v>66</v>
      </c>
      <c r="G144" s="8" t="s">
        <v>63</v>
      </c>
      <c r="H144" s="11" t="s">
        <v>4</v>
      </c>
    </row>
    <row r="145" spans="1:8">
      <c r="A145" s="7">
        <v>142</v>
      </c>
      <c r="B145" s="8" t="s">
        <v>460</v>
      </c>
      <c r="C145" s="9">
        <v>35768.5359027778</v>
      </c>
      <c r="D145" s="10" t="s">
        <v>461</v>
      </c>
      <c r="E145" s="10" t="s">
        <v>462</v>
      </c>
      <c r="F145" s="7">
        <v>66</v>
      </c>
      <c r="G145" s="8" t="s">
        <v>63</v>
      </c>
      <c r="H145" s="11" t="s">
        <v>4</v>
      </c>
    </row>
    <row r="146" spans="1:8">
      <c r="A146" s="7">
        <v>143</v>
      </c>
      <c r="B146" s="8" t="s">
        <v>463</v>
      </c>
      <c r="C146" s="9">
        <v>35982.6033912037</v>
      </c>
      <c r="D146" s="10" t="s">
        <v>464</v>
      </c>
      <c r="E146" s="10" t="s">
        <v>465</v>
      </c>
      <c r="F146" s="7">
        <v>66</v>
      </c>
      <c r="G146" s="8" t="s">
        <v>63</v>
      </c>
      <c r="H146" s="11" t="s">
        <v>4</v>
      </c>
    </row>
    <row r="147" spans="1:8">
      <c r="A147" s="7">
        <v>144</v>
      </c>
      <c r="B147" s="8" t="s">
        <v>466</v>
      </c>
      <c r="C147" s="9">
        <v>34426.6972453704</v>
      </c>
      <c r="D147" s="10" t="s">
        <v>467</v>
      </c>
      <c r="E147" s="10" t="s">
        <v>468</v>
      </c>
      <c r="F147" s="7">
        <v>66</v>
      </c>
      <c r="G147" s="8" t="s">
        <v>63</v>
      </c>
      <c r="H147" s="11" t="s">
        <v>4</v>
      </c>
    </row>
    <row r="148" spans="1:8">
      <c r="A148" s="7">
        <v>145</v>
      </c>
      <c r="B148" s="8" t="s">
        <v>469</v>
      </c>
      <c r="C148" s="9">
        <v>36896.4390277778</v>
      </c>
      <c r="D148" s="10" t="s">
        <v>470</v>
      </c>
      <c r="E148" s="10" t="s">
        <v>267</v>
      </c>
      <c r="F148" s="7">
        <v>66</v>
      </c>
      <c r="G148" s="8" t="s">
        <v>63</v>
      </c>
      <c r="H148" s="11" t="s">
        <v>4</v>
      </c>
    </row>
    <row r="149" spans="1:8">
      <c r="A149" s="7">
        <v>146</v>
      </c>
      <c r="B149" s="8" t="s">
        <v>471</v>
      </c>
      <c r="C149" s="9">
        <v>36958.4403935185</v>
      </c>
      <c r="D149" s="10" t="s">
        <v>472</v>
      </c>
      <c r="E149" s="10" t="s">
        <v>473</v>
      </c>
      <c r="F149" s="7">
        <v>66</v>
      </c>
      <c r="G149" s="8" t="s">
        <v>63</v>
      </c>
      <c r="H149" s="11" t="s">
        <v>4</v>
      </c>
    </row>
    <row r="150" spans="1:8">
      <c r="A150" s="7">
        <v>147</v>
      </c>
      <c r="B150" s="8" t="s">
        <v>474</v>
      </c>
      <c r="C150" s="9">
        <v>28045.4532407407</v>
      </c>
      <c r="D150" s="10" t="s">
        <v>210</v>
      </c>
      <c r="E150" s="10" t="s">
        <v>331</v>
      </c>
      <c r="F150" s="7">
        <v>66</v>
      </c>
      <c r="G150" s="8" t="s">
        <v>63</v>
      </c>
      <c r="H150" s="11" t="s">
        <v>4</v>
      </c>
    </row>
    <row r="151" spans="1:8">
      <c r="A151" s="7">
        <v>148</v>
      </c>
      <c r="B151" s="8" t="s">
        <v>475</v>
      </c>
      <c r="C151" s="9">
        <v>28897.4544212963</v>
      </c>
      <c r="D151" s="10" t="s">
        <v>476</v>
      </c>
      <c r="E151" s="10" t="s">
        <v>339</v>
      </c>
      <c r="F151" s="7">
        <v>66</v>
      </c>
      <c r="G151" s="8" t="s">
        <v>63</v>
      </c>
      <c r="H151" s="11" t="s">
        <v>4</v>
      </c>
    </row>
    <row r="152" spans="1:8">
      <c r="A152" s="7">
        <v>149</v>
      </c>
      <c r="B152" s="8" t="s">
        <v>477</v>
      </c>
      <c r="C152" s="9">
        <v>37610.4604976852</v>
      </c>
      <c r="D152" s="10" t="s">
        <v>478</v>
      </c>
      <c r="E152" s="10" t="s">
        <v>479</v>
      </c>
      <c r="F152" s="7">
        <v>66</v>
      </c>
      <c r="G152" s="8" t="s">
        <v>63</v>
      </c>
      <c r="H152" s="11" t="s">
        <v>4</v>
      </c>
    </row>
    <row r="153" spans="1:8">
      <c r="A153" s="7">
        <v>150</v>
      </c>
      <c r="B153" s="8" t="s">
        <v>480</v>
      </c>
      <c r="C153" s="9">
        <v>37257.4613657407</v>
      </c>
      <c r="D153" s="10" t="s">
        <v>481</v>
      </c>
      <c r="E153" s="10" t="s">
        <v>482</v>
      </c>
      <c r="F153" s="7">
        <v>66</v>
      </c>
      <c r="G153" s="8" t="s">
        <v>63</v>
      </c>
      <c r="H153" s="11" t="s">
        <v>4</v>
      </c>
    </row>
    <row r="154" spans="1:8">
      <c r="A154" s="7">
        <v>151</v>
      </c>
      <c r="B154" s="8" t="s">
        <v>483</v>
      </c>
      <c r="C154" s="9">
        <v>32143.4620717593</v>
      </c>
      <c r="D154" s="10" t="s">
        <v>484</v>
      </c>
      <c r="E154" s="10" t="s">
        <v>485</v>
      </c>
      <c r="F154" s="7">
        <v>66</v>
      </c>
      <c r="G154" s="8" t="s">
        <v>63</v>
      </c>
      <c r="H154" s="11" t="s">
        <v>4</v>
      </c>
    </row>
    <row r="155" spans="1:8">
      <c r="A155" s="7">
        <v>152</v>
      </c>
      <c r="B155" s="8" t="s">
        <v>486</v>
      </c>
      <c r="C155" s="9">
        <v>36953.4626967593</v>
      </c>
      <c r="D155" s="10" t="s">
        <v>487</v>
      </c>
      <c r="E155" s="10" t="s">
        <v>216</v>
      </c>
      <c r="F155" s="7">
        <v>66</v>
      </c>
      <c r="G155" s="8" t="s">
        <v>63</v>
      </c>
      <c r="H155" s="11" t="s">
        <v>4</v>
      </c>
    </row>
    <row r="156" spans="1:8">
      <c r="A156" s="7">
        <v>153</v>
      </c>
      <c r="B156" s="8" t="s">
        <v>488</v>
      </c>
      <c r="C156" s="9">
        <v>32725.4633217593</v>
      </c>
      <c r="D156" s="10" t="s">
        <v>489</v>
      </c>
      <c r="E156" s="10" t="s">
        <v>216</v>
      </c>
      <c r="F156" s="7">
        <v>66</v>
      </c>
      <c r="G156" s="8" t="s">
        <v>63</v>
      </c>
      <c r="H156" s="11" t="s">
        <v>4</v>
      </c>
    </row>
    <row r="157" spans="1:8">
      <c r="A157" s="7">
        <v>154</v>
      </c>
      <c r="B157" s="8" t="s">
        <v>490</v>
      </c>
      <c r="C157" s="9">
        <v>37819.4422916667</v>
      </c>
      <c r="D157" s="10" t="s">
        <v>491</v>
      </c>
      <c r="E157" s="10" t="s">
        <v>492</v>
      </c>
      <c r="F157" s="7">
        <v>66</v>
      </c>
      <c r="G157" s="8" t="s">
        <v>63</v>
      </c>
      <c r="H157" s="11" t="s">
        <v>4</v>
      </c>
    </row>
    <row r="158" spans="1:8">
      <c r="A158" s="7">
        <v>155</v>
      </c>
      <c r="B158" s="8" t="s">
        <v>493</v>
      </c>
      <c r="C158" s="9">
        <v>27406.4551736111</v>
      </c>
      <c r="D158" s="10" t="s">
        <v>494</v>
      </c>
      <c r="E158" s="10" t="s">
        <v>375</v>
      </c>
      <c r="F158" s="7">
        <v>66</v>
      </c>
      <c r="G158" s="8" t="s">
        <v>63</v>
      </c>
      <c r="H158" s="11" t="s">
        <v>4</v>
      </c>
    </row>
    <row r="159" spans="1:8">
      <c r="A159" s="7">
        <v>156</v>
      </c>
      <c r="B159" s="8" t="s">
        <v>495</v>
      </c>
      <c r="C159" s="9">
        <v>35322.5089351852</v>
      </c>
      <c r="D159" s="10" t="s">
        <v>496</v>
      </c>
      <c r="E159" s="10" t="s">
        <v>497</v>
      </c>
      <c r="F159" s="7">
        <v>66</v>
      </c>
      <c r="G159" s="8" t="s">
        <v>63</v>
      </c>
      <c r="H159" s="11" t="s">
        <v>4</v>
      </c>
    </row>
    <row r="160" spans="1:8">
      <c r="A160" s="7">
        <v>157</v>
      </c>
      <c r="B160" s="8" t="s">
        <v>498</v>
      </c>
      <c r="C160" s="9">
        <v>31547</v>
      </c>
      <c r="D160" s="10" t="s">
        <v>499</v>
      </c>
      <c r="E160" s="10" t="s">
        <v>500</v>
      </c>
      <c r="F160" s="7">
        <v>66</v>
      </c>
      <c r="G160" s="8" t="s">
        <v>63</v>
      </c>
      <c r="H160" s="11" t="s">
        <v>4</v>
      </c>
    </row>
    <row r="161" spans="1:8">
      <c r="A161" s="7">
        <v>158</v>
      </c>
      <c r="B161" s="8" t="s">
        <v>501</v>
      </c>
      <c r="C161" s="9">
        <v>36983.5258101852</v>
      </c>
      <c r="D161" s="10" t="s">
        <v>502</v>
      </c>
      <c r="E161" s="10" t="s">
        <v>503</v>
      </c>
      <c r="F161" s="7">
        <v>66</v>
      </c>
      <c r="G161" s="8" t="s">
        <v>63</v>
      </c>
      <c r="H161" s="11" t="s">
        <v>4</v>
      </c>
    </row>
    <row r="162" spans="1:8">
      <c r="A162" s="7">
        <v>159</v>
      </c>
      <c r="B162" s="8" t="s">
        <v>504</v>
      </c>
      <c r="C162" s="9">
        <v>38213.5328356481</v>
      </c>
      <c r="D162" s="10" t="s">
        <v>505</v>
      </c>
      <c r="E162" s="10" t="s">
        <v>506</v>
      </c>
      <c r="F162" s="7">
        <v>66</v>
      </c>
      <c r="G162" s="8" t="s">
        <v>63</v>
      </c>
      <c r="H162" s="11" t="s">
        <v>4</v>
      </c>
    </row>
    <row r="163" spans="1:8">
      <c r="A163" s="7">
        <v>160</v>
      </c>
      <c r="B163" s="8" t="s">
        <v>507</v>
      </c>
      <c r="C163" s="9">
        <v>28478.6233449074</v>
      </c>
      <c r="D163" s="10" t="s">
        <v>508</v>
      </c>
      <c r="E163" s="10" t="s">
        <v>509</v>
      </c>
      <c r="F163" s="7">
        <v>66</v>
      </c>
      <c r="G163" s="8" t="s">
        <v>63</v>
      </c>
      <c r="H163" s="11" t="s">
        <v>4</v>
      </c>
    </row>
    <row r="164" spans="1:8">
      <c r="A164" s="7">
        <v>161</v>
      </c>
      <c r="B164" s="8" t="s">
        <v>510</v>
      </c>
      <c r="C164" s="9">
        <v>34026.6257175926</v>
      </c>
      <c r="D164" s="10" t="s">
        <v>511</v>
      </c>
      <c r="E164" s="10" t="s">
        <v>512</v>
      </c>
      <c r="F164" s="7">
        <v>66</v>
      </c>
      <c r="G164" s="8" t="s">
        <v>63</v>
      </c>
      <c r="H164" s="11" t="s">
        <v>4</v>
      </c>
    </row>
    <row r="165" spans="1:8">
      <c r="A165" s="7">
        <v>162</v>
      </c>
      <c r="B165" s="8" t="s">
        <v>513</v>
      </c>
      <c r="C165" s="9">
        <v>37130</v>
      </c>
      <c r="D165" s="10" t="s">
        <v>514</v>
      </c>
      <c r="E165" s="10" t="s">
        <v>515</v>
      </c>
      <c r="F165" s="7">
        <v>66</v>
      </c>
      <c r="G165" s="8" t="s">
        <v>63</v>
      </c>
      <c r="H165" s="11" t="s">
        <v>4</v>
      </c>
    </row>
    <row r="166" spans="1:8">
      <c r="A166" s="7">
        <v>163</v>
      </c>
      <c r="B166" s="8" t="s">
        <v>516</v>
      </c>
      <c r="C166" s="9">
        <v>39087.5351273148</v>
      </c>
      <c r="D166" s="10" t="s">
        <v>194</v>
      </c>
      <c r="E166" s="10" t="s">
        <v>517</v>
      </c>
      <c r="F166" s="7">
        <v>66</v>
      </c>
      <c r="G166" s="8" t="s">
        <v>63</v>
      </c>
      <c r="H166" s="11" t="s">
        <v>4</v>
      </c>
    </row>
    <row r="167" spans="1:8">
      <c r="A167" s="7">
        <v>164</v>
      </c>
      <c r="B167" s="8" t="s">
        <v>518</v>
      </c>
      <c r="C167" s="9">
        <v>35805.6999421296</v>
      </c>
      <c r="D167" s="10" t="s">
        <v>374</v>
      </c>
      <c r="E167" s="10" t="s">
        <v>519</v>
      </c>
      <c r="F167" s="7">
        <v>66</v>
      </c>
      <c r="G167" s="8" t="s">
        <v>63</v>
      </c>
      <c r="H167" s="11" t="s">
        <v>4</v>
      </c>
    </row>
    <row r="168" spans="1:8">
      <c r="A168" s="7">
        <v>165</v>
      </c>
      <c r="B168" s="8" t="s">
        <v>520</v>
      </c>
      <c r="C168" s="9">
        <v>35013.4471064815</v>
      </c>
      <c r="D168" s="10" t="s">
        <v>521</v>
      </c>
      <c r="E168" s="10" t="s">
        <v>302</v>
      </c>
      <c r="F168" s="7">
        <v>66</v>
      </c>
      <c r="G168" s="8" t="s">
        <v>63</v>
      </c>
      <c r="H168" s="11" t="s">
        <v>4</v>
      </c>
    </row>
    <row r="169" spans="1:8">
      <c r="A169" s="7">
        <v>166</v>
      </c>
      <c r="B169" s="8" t="s">
        <v>522</v>
      </c>
      <c r="C169" s="9">
        <v>37006.4513773148</v>
      </c>
      <c r="D169" s="10" t="s">
        <v>523</v>
      </c>
      <c r="E169" s="10" t="s">
        <v>123</v>
      </c>
      <c r="F169" s="7">
        <v>66</v>
      </c>
      <c r="G169" s="8" t="s">
        <v>63</v>
      </c>
      <c r="H169" s="11" t="s">
        <v>4</v>
      </c>
    </row>
    <row r="170" spans="1:8">
      <c r="A170" s="7">
        <v>167</v>
      </c>
      <c r="B170" s="8" t="s">
        <v>524</v>
      </c>
      <c r="C170" s="9">
        <v>35813</v>
      </c>
      <c r="D170" s="10" t="s">
        <v>525</v>
      </c>
      <c r="E170" s="10" t="s">
        <v>526</v>
      </c>
      <c r="F170" s="7">
        <v>66</v>
      </c>
      <c r="G170" s="8" t="s">
        <v>63</v>
      </c>
      <c r="H170" s="11" t="s">
        <v>4</v>
      </c>
    </row>
    <row r="171" spans="1:8">
      <c r="A171" s="7">
        <v>168</v>
      </c>
      <c r="B171" s="8" t="s">
        <v>527</v>
      </c>
      <c r="C171" s="9">
        <v>36074.4674305556</v>
      </c>
      <c r="D171" s="10" t="s">
        <v>528</v>
      </c>
      <c r="E171" s="10" t="s">
        <v>280</v>
      </c>
      <c r="F171" s="7">
        <v>66</v>
      </c>
      <c r="G171" s="8" t="s">
        <v>63</v>
      </c>
      <c r="H171" s="11" t="s">
        <v>4</v>
      </c>
    </row>
    <row r="172" spans="1:8">
      <c r="A172" s="7">
        <v>169</v>
      </c>
      <c r="B172" s="8" t="s">
        <v>529</v>
      </c>
      <c r="C172" s="9">
        <v>38784.52375</v>
      </c>
      <c r="D172" s="10" t="s">
        <v>530</v>
      </c>
      <c r="E172" s="10" t="s">
        <v>531</v>
      </c>
      <c r="F172" s="7">
        <v>66</v>
      </c>
      <c r="G172" s="8" t="s">
        <v>63</v>
      </c>
      <c r="H172" s="11" t="s">
        <v>4</v>
      </c>
    </row>
    <row r="173" spans="1:8">
      <c r="A173" s="7">
        <v>170</v>
      </c>
      <c r="B173" s="8" t="s">
        <v>532</v>
      </c>
      <c r="C173" s="9">
        <v>31721.5664699074</v>
      </c>
      <c r="D173" s="10" t="s">
        <v>533</v>
      </c>
      <c r="E173" s="10" t="s">
        <v>325</v>
      </c>
      <c r="F173" s="7">
        <v>66</v>
      </c>
      <c r="G173" s="8" t="s">
        <v>63</v>
      </c>
      <c r="H173" s="11" t="s">
        <v>4</v>
      </c>
    </row>
    <row r="174" spans="1:8">
      <c r="A174" s="7">
        <v>171</v>
      </c>
      <c r="B174" s="8" t="s">
        <v>534</v>
      </c>
      <c r="C174" s="9">
        <v>38945.5670717593</v>
      </c>
      <c r="D174" s="10" t="s">
        <v>535</v>
      </c>
      <c r="E174" s="10" t="s">
        <v>536</v>
      </c>
      <c r="F174" s="7">
        <v>66</v>
      </c>
      <c r="G174" s="8" t="s">
        <v>63</v>
      </c>
      <c r="H174" s="11" t="s">
        <v>4</v>
      </c>
    </row>
    <row r="175" spans="1:8">
      <c r="A175" s="7">
        <v>172</v>
      </c>
      <c r="B175" s="8" t="s">
        <v>537</v>
      </c>
      <c r="C175" s="9">
        <v>37154.5677546296</v>
      </c>
      <c r="D175" s="10" t="s">
        <v>538</v>
      </c>
      <c r="E175" s="10" t="s">
        <v>446</v>
      </c>
      <c r="F175" s="7">
        <v>66</v>
      </c>
      <c r="G175" s="8" t="s">
        <v>63</v>
      </c>
      <c r="H175" s="11" t="s">
        <v>4</v>
      </c>
    </row>
    <row r="176" spans="1:8">
      <c r="A176" s="7">
        <v>173</v>
      </c>
      <c r="B176" s="8" t="s">
        <v>539</v>
      </c>
      <c r="C176" s="9">
        <v>34182.5690972222</v>
      </c>
      <c r="D176" s="10" t="s">
        <v>540</v>
      </c>
      <c r="E176" s="10" t="s">
        <v>541</v>
      </c>
      <c r="F176" s="7">
        <v>66</v>
      </c>
      <c r="G176" s="8" t="s">
        <v>63</v>
      </c>
      <c r="H176" s="11" t="s">
        <v>4</v>
      </c>
    </row>
    <row r="177" spans="1:8">
      <c r="A177" s="7">
        <v>174</v>
      </c>
      <c r="B177" s="8" t="s">
        <v>542</v>
      </c>
      <c r="C177" s="9">
        <v>31290.5702083333</v>
      </c>
      <c r="D177" s="10" t="s">
        <v>543</v>
      </c>
      <c r="E177" s="10" t="s">
        <v>544</v>
      </c>
      <c r="F177" s="7">
        <v>66</v>
      </c>
      <c r="G177" s="8" t="s">
        <v>63</v>
      </c>
      <c r="H177" s="11" t="s">
        <v>4</v>
      </c>
    </row>
    <row r="178" spans="1:8">
      <c r="A178" s="7">
        <v>175</v>
      </c>
      <c r="B178" s="8" t="s">
        <v>545</v>
      </c>
      <c r="C178" s="9">
        <v>34076.5708449074</v>
      </c>
      <c r="D178" s="10" t="s">
        <v>546</v>
      </c>
      <c r="E178" s="10" t="s">
        <v>492</v>
      </c>
      <c r="F178" s="7">
        <v>66</v>
      </c>
      <c r="G178" s="8" t="s">
        <v>63</v>
      </c>
      <c r="H178" s="11" t="s">
        <v>4</v>
      </c>
    </row>
    <row r="179" spans="1:8">
      <c r="A179" s="7">
        <v>176</v>
      </c>
      <c r="B179" s="8" t="s">
        <v>547</v>
      </c>
      <c r="C179" s="9">
        <v>31809.5714583333</v>
      </c>
      <c r="D179" s="10" t="s">
        <v>548</v>
      </c>
      <c r="E179" s="10" t="s">
        <v>549</v>
      </c>
      <c r="F179" s="7">
        <v>66</v>
      </c>
      <c r="G179" s="8" t="s">
        <v>63</v>
      </c>
      <c r="H179" s="11" t="s">
        <v>4</v>
      </c>
    </row>
    <row r="180" spans="1:8">
      <c r="A180" s="7">
        <v>177</v>
      </c>
      <c r="B180" s="8" t="s">
        <v>550</v>
      </c>
      <c r="C180" s="9">
        <v>35001.5736921296</v>
      </c>
      <c r="D180" s="10" t="s">
        <v>218</v>
      </c>
      <c r="E180" s="10" t="s">
        <v>551</v>
      </c>
      <c r="F180" s="7">
        <v>66</v>
      </c>
      <c r="G180" s="8" t="s">
        <v>63</v>
      </c>
      <c r="H180" s="11" t="s">
        <v>4</v>
      </c>
    </row>
    <row r="181" spans="1:8">
      <c r="A181" s="7">
        <v>178</v>
      </c>
      <c r="B181" s="8" t="s">
        <v>552</v>
      </c>
      <c r="C181" s="9">
        <v>35448.5744097222</v>
      </c>
      <c r="D181" s="10" t="s">
        <v>553</v>
      </c>
      <c r="E181" s="10" t="s">
        <v>554</v>
      </c>
      <c r="F181" s="7">
        <v>66</v>
      </c>
      <c r="G181" s="8" t="s">
        <v>63</v>
      </c>
      <c r="H181" s="11" t="s">
        <v>4</v>
      </c>
    </row>
    <row r="182" spans="1:8">
      <c r="A182" s="7">
        <v>179</v>
      </c>
      <c r="B182" s="8" t="s">
        <v>555</v>
      </c>
      <c r="C182" s="9">
        <v>35067.5508217593</v>
      </c>
      <c r="D182" s="10" t="s">
        <v>556</v>
      </c>
      <c r="E182" s="10" t="s">
        <v>557</v>
      </c>
      <c r="F182" s="7">
        <v>66</v>
      </c>
      <c r="G182" s="8" t="s">
        <v>63</v>
      </c>
      <c r="H182" s="11" t="s">
        <v>4</v>
      </c>
    </row>
    <row r="183" spans="1:8">
      <c r="A183" s="7">
        <v>180</v>
      </c>
      <c r="B183" s="8" t="s">
        <v>558</v>
      </c>
      <c r="C183" s="9">
        <v>36136.5216319444</v>
      </c>
      <c r="D183" s="10" t="s">
        <v>559</v>
      </c>
      <c r="E183" s="10" t="s">
        <v>560</v>
      </c>
      <c r="F183" s="7">
        <v>66</v>
      </c>
      <c r="G183" s="8" t="s">
        <v>63</v>
      </c>
      <c r="H183" s="11" t="s">
        <v>4</v>
      </c>
    </row>
    <row r="184" spans="1:8">
      <c r="A184" s="7">
        <v>181</v>
      </c>
      <c r="B184" s="8" t="s">
        <v>561</v>
      </c>
      <c r="C184" s="9">
        <v>36351.538275463</v>
      </c>
      <c r="D184" s="10" t="s">
        <v>562</v>
      </c>
      <c r="E184" s="10" t="s">
        <v>563</v>
      </c>
      <c r="F184" s="7">
        <v>66</v>
      </c>
      <c r="G184" s="8" t="s">
        <v>63</v>
      </c>
      <c r="H184" s="11" t="s">
        <v>4</v>
      </c>
    </row>
    <row r="185" spans="1:8">
      <c r="A185" s="7">
        <v>182</v>
      </c>
      <c r="B185" s="8" t="s">
        <v>564</v>
      </c>
      <c r="C185" s="9">
        <v>34791.5644791667</v>
      </c>
      <c r="D185" s="10" t="s">
        <v>565</v>
      </c>
      <c r="E185" s="10" t="s">
        <v>566</v>
      </c>
      <c r="F185" s="7">
        <v>66</v>
      </c>
      <c r="G185" s="8" t="s">
        <v>63</v>
      </c>
      <c r="H185" s="11" t="s">
        <v>4</v>
      </c>
    </row>
    <row r="186" spans="1:8">
      <c r="A186" s="7">
        <v>183</v>
      </c>
      <c r="B186" s="8" t="s">
        <v>567</v>
      </c>
      <c r="C186" s="9">
        <v>36359.5656365741</v>
      </c>
      <c r="D186" s="10" t="s">
        <v>568</v>
      </c>
      <c r="E186" s="10" t="s">
        <v>569</v>
      </c>
      <c r="F186" s="7">
        <v>66</v>
      </c>
      <c r="G186" s="8" t="s">
        <v>63</v>
      </c>
      <c r="H186" s="11" t="s">
        <v>4</v>
      </c>
    </row>
    <row r="187" spans="1:8">
      <c r="A187" s="7">
        <v>184</v>
      </c>
      <c r="B187" s="8" t="s">
        <v>570</v>
      </c>
      <c r="C187" s="9">
        <v>39019.5683796296</v>
      </c>
      <c r="D187" s="10" t="s">
        <v>571</v>
      </c>
      <c r="E187" s="10" t="s">
        <v>572</v>
      </c>
      <c r="F187" s="7">
        <v>66</v>
      </c>
      <c r="G187" s="8" t="s">
        <v>63</v>
      </c>
      <c r="H187" s="11" t="s">
        <v>4</v>
      </c>
    </row>
    <row r="188" spans="1:8">
      <c r="A188" s="7">
        <v>185</v>
      </c>
      <c r="B188" s="8" t="s">
        <v>573</v>
      </c>
      <c r="C188" s="9">
        <v>36100.585787037</v>
      </c>
      <c r="D188" s="10" t="s">
        <v>574</v>
      </c>
      <c r="E188" s="10" t="s">
        <v>575</v>
      </c>
      <c r="F188" s="7">
        <v>66</v>
      </c>
      <c r="G188" s="8" t="s">
        <v>63</v>
      </c>
      <c r="H188" s="11" t="s">
        <v>4</v>
      </c>
    </row>
    <row r="189" spans="1:8">
      <c r="A189" s="7">
        <v>186</v>
      </c>
      <c r="B189" s="8" t="s">
        <v>576</v>
      </c>
      <c r="C189" s="9">
        <v>33089</v>
      </c>
      <c r="D189" s="10" t="s">
        <v>476</v>
      </c>
      <c r="E189" s="10" t="s">
        <v>411</v>
      </c>
      <c r="F189" s="7">
        <v>66</v>
      </c>
      <c r="G189" s="8" t="s">
        <v>63</v>
      </c>
      <c r="H189" s="11" t="s">
        <v>4</v>
      </c>
    </row>
    <row r="190" spans="1:8">
      <c r="A190" s="7">
        <v>187</v>
      </c>
      <c r="B190" s="8" t="s">
        <v>577</v>
      </c>
      <c r="C190" s="9">
        <v>39097.5727314815</v>
      </c>
      <c r="D190" s="10" t="s">
        <v>578</v>
      </c>
      <c r="E190" s="10" t="s">
        <v>579</v>
      </c>
      <c r="F190" s="7">
        <v>66</v>
      </c>
      <c r="G190" s="8" t="s">
        <v>63</v>
      </c>
      <c r="H190" s="11" t="s">
        <v>4</v>
      </c>
    </row>
    <row r="191" spans="1:8">
      <c r="A191" s="7">
        <v>188</v>
      </c>
      <c r="B191" s="8" t="s">
        <v>580</v>
      </c>
      <c r="C191" s="9">
        <v>28066</v>
      </c>
      <c r="D191" s="10" t="s">
        <v>581</v>
      </c>
      <c r="E191" s="10" t="s">
        <v>582</v>
      </c>
      <c r="F191" s="7">
        <v>71</v>
      </c>
      <c r="G191" s="8" t="s">
        <v>583</v>
      </c>
      <c r="H191" s="11" t="s">
        <v>4</v>
      </c>
    </row>
    <row r="192" spans="1:8">
      <c r="A192" s="7">
        <v>189</v>
      </c>
      <c r="B192" s="8" t="s">
        <v>584</v>
      </c>
      <c r="C192" s="9">
        <v>27531</v>
      </c>
      <c r="D192" s="10" t="s">
        <v>585</v>
      </c>
      <c r="E192" s="10" t="s">
        <v>586</v>
      </c>
      <c r="F192" s="7">
        <v>71</v>
      </c>
      <c r="G192" s="8" t="s">
        <v>583</v>
      </c>
      <c r="H192" s="11" t="s">
        <v>4</v>
      </c>
    </row>
    <row r="193" spans="1:8">
      <c r="A193" s="7">
        <v>190</v>
      </c>
      <c r="B193" s="8" t="s">
        <v>587</v>
      </c>
      <c r="C193" s="9">
        <v>27030</v>
      </c>
      <c r="D193" s="10" t="s">
        <v>588</v>
      </c>
      <c r="E193" s="10" t="s">
        <v>589</v>
      </c>
      <c r="F193" s="7">
        <v>71</v>
      </c>
      <c r="G193" s="8" t="s">
        <v>583</v>
      </c>
      <c r="H193" s="11" t="s">
        <v>4</v>
      </c>
    </row>
    <row r="194" spans="1:8">
      <c r="A194" s="7">
        <v>191</v>
      </c>
      <c r="B194" s="8" t="s">
        <v>590</v>
      </c>
      <c r="C194" s="9">
        <v>27885</v>
      </c>
      <c r="D194" s="10" t="s">
        <v>591</v>
      </c>
      <c r="E194" s="10" t="s">
        <v>592</v>
      </c>
      <c r="F194" s="7">
        <v>71</v>
      </c>
      <c r="G194" s="8" t="s">
        <v>583</v>
      </c>
      <c r="H194" s="11" t="s">
        <v>4</v>
      </c>
    </row>
    <row r="195" spans="1:8">
      <c r="A195" s="7">
        <v>192</v>
      </c>
      <c r="B195" s="8" t="s">
        <v>593</v>
      </c>
      <c r="C195" s="9">
        <v>26223</v>
      </c>
      <c r="D195" s="10" t="s">
        <v>594</v>
      </c>
      <c r="E195" s="10" t="s">
        <v>595</v>
      </c>
      <c r="F195" s="7">
        <v>71</v>
      </c>
      <c r="G195" s="8" t="s">
        <v>583</v>
      </c>
      <c r="H195" s="11" t="s">
        <v>4</v>
      </c>
    </row>
    <row r="196" spans="1:8">
      <c r="A196" s="7">
        <v>193</v>
      </c>
      <c r="B196" s="8" t="s">
        <v>596</v>
      </c>
      <c r="C196" s="9">
        <v>31069</v>
      </c>
      <c r="D196" s="10" t="s">
        <v>597</v>
      </c>
      <c r="E196" s="10" t="s">
        <v>598</v>
      </c>
      <c r="F196" s="7">
        <v>71</v>
      </c>
      <c r="G196" s="8" t="s">
        <v>583</v>
      </c>
      <c r="H196" s="11" t="s">
        <v>4</v>
      </c>
    </row>
    <row r="197" spans="1:8">
      <c r="A197" s="7">
        <v>194</v>
      </c>
      <c r="B197" s="8" t="s">
        <v>599</v>
      </c>
      <c r="C197" s="9">
        <v>31811</v>
      </c>
      <c r="D197" s="10" t="s">
        <v>600</v>
      </c>
      <c r="E197" s="10" t="s">
        <v>601</v>
      </c>
      <c r="F197" s="7">
        <v>71</v>
      </c>
      <c r="G197" s="8" t="s">
        <v>583</v>
      </c>
      <c r="H197" s="11" t="s">
        <v>4</v>
      </c>
    </row>
    <row r="198" spans="1:8">
      <c r="A198" s="7">
        <v>195</v>
      </c>
      <c r="B198" s="8" t="s">
        <v>602</v>
      </c>
      <c r="C198" s="9">
        <v>31430</v>
      </c>
      <c r="D198" s="10" t="s">
        <v>603</v>
      </c>
      <c r="E198" s="10" t="s">
        <v>604</v>
      </c>
      <c r="F198" s="7">
        <v>71</v>
      </c>
      <c r="G198" s="8" t="s">
        <v>583</v>
      </c>
      <c r="H198" s="11" t="s">
        <v>4</v>
      </c>
    </row>
    <row r="199" spans="1:8">
      <c r="A199" s="7">
        <v>196</v>
      </c>
      <c r="B199" s="8" t="s">
        <v>605</v>
      </c>
      <c r="C199" s="9">
        <v>29309</v>
      </c>
      <c r="D199" s="10" t="s">
        <v>606</v>
      </c>
      <c r="E199" s="10" t="s">
        <v>607</v>
      </c>
      <c r="F199" s="7">
        <v>71</v>
      </c>
      <c r="G199" s="8" t="s">
        <v>583</v>
      </c>
      <c r="H199" s="11" t="s">
        <v>4</v>
      </c>
    </row>
    <row r="200" spans="1:8">
      <c r="A200" s="7">
        <v>197</v>
      </c>
      <c r="B200" s="8" t="s">
        <v>608</v>
      </c>
      <c r="C200" s="9">
        <v>32275</v>
      </c>
      <c r="D200" s="10" t="s">
        <v>609</v>
      </c>
      <c r="E200" s="10" t="s">
        <v>610</v>
      </c>
      <c r="F200" s="7">
        <v>71</v>
      </c>
      <c r="G200" s="8" t="s">
        <v>583</v>
      </c>
      <c r="H200" s="11" t="s">
        <v>4</v>
      </c>
    </row>
    <row r="201" spans="1:8">
      <c r="A201" s="7">
        <v>198</v>
      </c>
      <c r="B201" s="8" t="s">
        <v>611</v>
      </c>
      <c r="C201" s="9">
        <v>33428</v>
      </c>
      <c r="D201" s="10" t="s">
        <v>612</v>
      </c>
      <c r="E201" s="10" t="s">
        <v>613</v>
      </c>
      <c r="F201" s="7">
        <v>71</v>
      </c>
      <c r="G201" s="8" t="s">
        <v>583</v>
      </c>
      <c r="H201" s="11" t="s">
        <v>4</v>
      </c>
    </row>
    <row r="202" spans="1:8">
      <c r="A202" s="7">
        <v>199</v>
      </c>
      <c r="B202" s="8" t="s">
        <v>614</v>
      </c>
      <c r="C202" s="9">
        <v>31048</v>
      </c>
      <c r="D202" s="10" t="s">
        <v>65</v>
      </c>
      <c r="E202" s="10" t="s">
        <v>615</v>
      </c>
      <c r="F202" s="7">
        <v>71</v>
      </c>
      <c r="G202" s="8" t="s">
        <v>583</v>
      </c>
      <c r="H202" s="11" t="s">
        <v>4</v>
      </c>
    </row>
    <row r="203" spans="1:8">
      <c r="A203" s="7">
        <v>200</v>
      </c>
      <c r="B203" s="8" t="s">
        <v>616</v>
      </c>
      <c r="C203" s="9">
        <v>34919</v>
      </c>
      <c r="D203" s="10" t="s">
        <v>617</v>
      </c>
      <c r="E203" s="10" t="s">
        <v>618</v>
      </c>
      <c r="F203" s="7">
        <v>71</v>
      </c>
      <c r="G203" s="8" t="s">
        <v>583</v>
      </c>
      <c r="H203" s="11" t="s">
        <v>4</v>
      </c>
    </row>
    <row r="204" spans="1:8">
      <c r="A204" s="7">
        <v>201</v>
      </c>
      <c r="B204" s="8" t="s">
        <v>619</v>
      </c>
      <c r="C204" s="9">
        <v>18810</v>
      </c>
      <c r="D204" s="10" t="s">
        <v>620</v>
      </c>
      <c r="E204" s="10" t="s">
        <v>621</v>
      </c>
      <c r="F204" s="7">
        <v>71</v>
      </c>
      <c r="G204" s="8" t="s">
        <v>583</v>
      </c>
      <c r="H204" s="11" t="s">
        <v>4</v>
      </c>
    </row>
    <row r="205" spans="1:8">
      <c r="A205" s="7">
        <v>202</v>
      </c>
      <c r="B205" s="8" t="s">
        <v>622</v>
      </c>
      <c r="C205" s="9">
        <v>33573</v>
      </c>
      <c r="D205" s="10" t="s">
        <v>623</v>
      </c>
      <c r="E205" s="10" t="s">
        <v>624</v>
      </c>
      <c r="F205" s="7">
        <v>71</v>
      </c>
      <c r="G205" s="8" t="s">
        <v>583</v>
      </c>
      <c r="H205" s="11" t="s">
        <v>4</v>
      </c>
    </row>
    <row r="206" spans="1:8">
      <c r="A206" s="7">
        <v>203</v>
      </c>
      <c r="B206" s="8" t="s">
        <v>625</v>
      </c>
      <c r="C206" s="9">
        <v>34776.7007986111</v>
      </c>
      <c r="D206" s="10" t="s">
        <v>374</v>
      </c>
      <c r="E206" s="10" t="s">
        <v>626</v>
      </c>
      <c r="F206" s="7">
        <v>71</v>
      </c>
      <c r="G206" s="8" t="s">
        <v>583</v>
      </c>
      <c r="H206" s="11" t="s">
        <v>4</v>
      </c>
    </row>
    <row r="207" spans="1:8">
      <c r="A207" s="7">
        <v>204</v>
      </c>
      <c r="B207" s="8" t="s">
        <v>627</v>
      </c>
      <c r="C207" s="9">
        <v>32725</v>
      </c>
      <c r="D207" s="10" t="s">
        <v>628</v>
      </c>
      <c r="E207" s="10" t="s">
        <v>629</v>
      </c>
      <c r="F207" s="7">
        <v>71</v>
      </c>
      <c r="G207" s="8" t="s">
        <v>583</v>
      </c>
      <c r="H207" s="11" t="s">
        <v>4</v>
      </c>
    </row>
    <row r="208" spans="1:8">
      <c r="A208" s="7">
        <v>205</v>
      </c>
      <c r="B208" s="8" t="s">
        <v>630</v>
      </c>
      <c r="C208" s="9">
        <v>32423</v>
      </c>
      <c r="D208" s="10" t="s">
        <v>631</v>
      </c>
      <c r="E208" s="10" t="s">
        <v>632</v>
      </c>
      <c r="F208" s="7">
        <v>71</v>
      </c>
      <c r="G208" s="8" t="s">
        <v>583</v>
      </c>
      <c r="H208" s="11" t="s">
        <v>4</v>
      </c>
    </row>
    <row r="209" spans="1:8">
      <c r="A209" s="7">
        <v>206</v>
      </c>
      <c r="B209" s="8" t="s">
        <v>633</v>
      </c>
      <c r="C209" s="9">
        <v>33696</v>
      </c>
      <c r="D209" s="10" t="s">
        <v>634</v>
      </c>
      <c r="E209" s="10" t="s">
        <v>635</v>
      </c>
      <c r="F209" s="7">
        <v>71</v>
      </c>
      <c r="G209" s="8" t="s">
        <v>583</v>
      </c>
      <c r="H209" s="11" t="s">
        <v>4</v>
      </c>
    </row>
    <row r="210" spans="1:8">
      <c r="A210" s="7">
        <v>207</v>
      </c>
      <c r="B210" s="8" t="s">
        <v>636</v>
      </c>
      <c r="C210" s="9">
        <v>29600</v>
      </c>
      <c r="D210" s="10" t="s">
        <v>365</v>
      </c>
      <c r="E210" s="10" t="s">
        <v>213</v>
      </c>
      <c r="F210" s="7">
        <v>71</v>
      </c>
      <c r="G210" s="8" t="s">
        <v>583</v>
      </c>
      <c r="H210" s="11" t="s">
        <v>4</v>
      </c>
    </row>
    <row r="211" spans="1:8">
      <c r="A211" s="7">
        <v>208</v>
      </c>
      <c r="B211" s="8" t="s">
        <v>637</v>
      </c>
      <c r="C211" s="9">
        <v>33950</v>
      </c>
      <c r="D211" s="10" t="s">
        <v>638</v>
      </c>
      <c r="E211" s="10" t="s">
        <v>128</v>
      </c>
      <c r="F211" s="7">
        <v>71</v>
      </c>
      <c r="G211" s="8" t="s">
        <v>583</v>
      </c>
      <c r="H211" s="11" t="s">
        <v>4</v>
      </c>
    </row>
    <row r="212" spans="1:8">
      <c r="A212" s="7">
        <v>209</v>
      </c>
      <c r="B212" s="8" t="s">
        <v>639</v>
      </c>
      <c r="C212" s="9">
        <v>31871</v>
      </c>
      <c r="D212" s="10" t="s">
        <v>640</v>
      </c>
      <c r="E212" s="10" t="s">
        <v>641</v>
      </c>
      <c r="F212" s="7">
        <v>71</v>
      </c>
      <c r="G212" s="8" t="s">
        <v>583</v>
      </c>
      <c r="H212" s="11" t="s">
        <v>4</v>
      </c>
    </row>
    <row r="213" spans="1:8">
      <c r="A213" s="7">
        <v>210</v>
      </c>
      <c r="B213" s="8" t="s">
        <v>642</v>
      </c>
      <c r="C213" s="9">
        <v>27549</v>
      </c>
      <c r="D213" s="10" t="s">
        <v>643</v>
      </c>
      <c r="E213" s="10" t="s">
        <v>644</v>
      </c>
      <c r="F213" s="7">
        <v>71</v>
      </c>
      <c r="G213" s="8" t="s">
        <v>583</v>
      </c>
      <c r="H213" s="11" t="s">
        <v>4</v>
      </c>
    </row>
    <row r="214" spans="1:8">
      <c r="A214" s="7">
        <v>211</v>
      </c>
      <c r="B214" s="8" t="s">
        <v>645</v>
      </c>
      <c r="C214" s="9">
        <v>34912</v>
      </c>
      <c r="D214" s="10" t="s">
        <v>646</v>
      </c>
      <c r="E214" s="10" t="s">
        <v>647</v>
      </c>
      <c r="F214" s="7">
        <v>71</v>
      </c>
      <c r="G214" s="8" t="s">
        <v>583</v>
      </c>
      <c r="H214" s="11" t="s">
        <v>4</v>
      </c>
    </row>
    <row r="215" spans="1:8">
      <c r="A215" s="7">
        <v>212</v>
      </c>
      <c r="B215" s="8" t="s">
        <v>648</v>
      </c>
      <c r="C215" s="9">
        <v>31823.6981712963</v>
      </c>
      <c r="D215" s="10" t="s">
        <v>238</v>
      </c>
      <c r="E215" s="10" t="s">
        <v>649</v>
      </c>
      <c r="F215" s="7">
        <v>71</v>
      </c>
      <c r="G215" s="8" t="s">
        <v>583</v>
      </c>
      <c r="H215" s="11" t="s">
        <v>4</v>
      </c>
    </row>
    <row r="216" spans="1:8">
      <c r="A216" s="7">
        <v>213</v>
      </c>
      <c r="B216" s="8" t="s">
        <v>650</v>
      </c>
      <c r="C216" s="9">
        <v>32394</v>
      </c>
      <c r="D216" s="10" t="s">
        <v>651</v>
      </c>
      <c r="E216" s="10" t="s">
        <v>652</v>
      </c>
      <c r="F216" s="7">
        <v>71</v>
      </c>
      <c r="G216" s="8" t="s">
        <v>583</v>
      </c>
      <c r="H216" s="11" t="s">
        <v>4</v>
      </c>
    </row>
    <row r="217" spans="1:8">
      <c r="A217" s="7">
        <v>214</v>
      </c>
      <c r="B217" s="8" t="s">
        <v>653</v>
      </c>
      <c r="C217" s="9">
        <v>34375</v>
      </c>
      <c r="D217" s="10" t="s">
        <v>654</v>
      </c>
      <c r="E217" s="10" t="s">
        <v>655</v>
      </c>
      <c r="F217" s="7">
        <v>71</v>
      </c>
      <c r="G217" s="8" t="s">
        <v>583</v>
      </c>
      <c r="H217" s="11" t="s">
        <v>4</v>
      </c>
    </row>
    <row r="218" spans="1:8">
      <c r="A218" s="7">
        <v>215</v>
      </c>
      <c r="B218" s="8" t="s">
        <v>656</v>
      </c>
      <c r="C218" s="9">
        <v>30544</v>
      </c>
      <c r="D218" s="10" t="s">
        <v>657</v>
      </c>
      <c r="E218" s="10" t="s">
        <v>658</v>
      </c>
      <c r="F218" s="7">
        <v>71</v>
      </c>
      <c r="G218" s="8" t="s">
        <v>583</v>
      </c>
      <c r="H218" s="11" t="s">
        <v>4</v>
      </c>
    </row>
    <row r="219" spans="1:8">
      <c r="A219" s="7">
        <v>216</v>
      </c>
      <c r="B219" s="8" t="s">
        <v>659</v>
      </c>
      <c r="C219" s="9">
        <v>31413</v>
      </c>
      <c r="D219" s="10" t="s">
        <v>660</v>
      </c>
      <c r="E219" s="10" t="s">
        <v>200</v>
      </c>
      <c r="F219" s="7">
        <v>71</v>
      </c>
      <c r="G219" s="8" t="s">
        <v>583</v>
      </c>
      <c r="H219" s="11" t="s">
        <v>4</v>
      </c>
    </row>
    <row r="220" spans="1:8">
      <c r="A220" s="7">
        <v>217</v>
      </c>
      <c r="B220" s="8" t="s">
        <v>661</v>
      </c>
      <c r="C220" s="9">
        <v>32536</v>
      </c>
      <c r="D220" s="10" t="s">
        <v>662</v>
      </c>
      <c r="E220" s="10" t="s">
        <v>663</v>
      </c>
      <c r="F220" s="7">
        <v>71</v>
      </c>
      <c r="G220" s="8" t="s">
        <v>583</v>
      </c>
      <c r="H220" s="11" t="s">
        <v>4</v>
      </c>
    </row>
    <row r="221" spans="1:8">
      <c r="A221" s="7">
        <v>218</v>
      </c>
      <c r="B221" s="8" t="s">
        <v>664</v>
      </c>
      <c r="C221" s="9">
        <v>28980</v>
      </c>
      <c r="D221" s="10" t="s">
        <v>665</v>
      </c>
      <c r="E221" s="10" t="s">
        <v>666</v>
      </c>
      <c r="F221" s="7">
        <v>71</v>
      </c>
      <c r="G221" s="8" t="s">
        <v>583</v>
      </c>
      <c r="H221" s="11" t="s">
        <v>4</v>
      </c>
    </row>
    <row r="222" spans="1:8">
      <c r="A222" s="7">
        <v>219</v>
      </c>
      <c r="B222" s="8" t="s">
        <v>667</v>
      </c>
      <c r="C222" s="9">
        <v>33013</v>
      </c>
      <c r="D222" s="10" t="s">
        <v>668</v>
      </c>
      <c r="E222" s="10" t="s">
        <v>669</v>
      </c>
      <c r="F222" s="7">
        <v>71</v>
      </c>
      <c r="G222" s="8" t="s">
        <v>583</v>
      </c>
      <c r="H222" s="11" t="s">
        <v>4</v>
      </c>
    </row>
    <row r="223" spans="1:8">
      <c r="A223" s="7">
        <v>220</v>
      </c>
      <c r="B223" s="8" t="s">
        <v>670</v>
      </c>
      <c r="C223" s="9">
        <v>28126</v>
      </c>
      <c r="D223" s="10" t="s">
        <v>671</v>
      </c>
      <c r="E223" s="10" t="s">
        <v>672</v>
      </c>
      <c r="F223" s="7">
        <v>71</v>
      </c>
      <c r="G223" s="8" t="s">
        <v>583</v>
      </c>
      <c r="H223" s="11" t="s">
        <v>4</v>
      </c>
    </row>
    <row r="224" spans="1:8">
      <c r="A224" s="7">
        <v>221</v>
      </c>
      <c r="B224" s="8" t="s">
        <v>673</v>
      </c>
      <c r="C224" s="9">
        <v>33101</v>
      </c>
      <c r="D224" s="10" t="s">
        <v>674</v>
      </c>
      <c r="E224" s="10" t="s">
        <v>675</v>
      </c>
      <c r="F224" s="7">
        <v>71</v>
      </c>
      <c r="G224" s="8" t="s">
        <v>583</v>
      </c>
      <c r="H224" s="11" t="s">
        <v>4</v>
      </c>
    </row>
    <row r="225" spans="1:8">
      <c r="A225" s="7">
        <v>222</v>
      </c>
      <c r="B225" s="8" t="s">
        <v>676</v>
      </c>
      <c r="C225" s="9">
        <v>33414</v>
      </c>
      <c r="D225" s="10" t="s">
        <v>677</v>
      </c>
      <c r="E225" s="10" t="s">
        <v>678</v>
      </c>
      <c r="F225" s="7">
        <v>71</v>
      </c>
      <c r="G225" s="8" t="s">
        <v>583</v>
      </c>
      <c r="H225" s="11" t="s">
        <v>4</v>
      </c>
    </row>
    <row r="226" spans="1:8">
      <c r="A226" s="7">
        <v>223</v>
      </c>
      <c r="B226" s="8" t="s">
        <v>679</v>
      </c>
      <c r="C226" s="9">
        <v>31978</v>
      </c>
      <c r="D226" s="10" t="s">
        <v>680</v>
      </c>
      <c r="E226" s="10" t="s">
        <v>681</v>
      </c>
      <c r="F226" s="7">
        <v>71</v>
      </c>
      <c r="G226" s="8" t="s">
        <v>583</v>
      </c>
      <c r="H226" s="11" t="s">
        <v>4</v>
      </c>
    </row>
    <row r="227" spans="1:8">
      <c r="A227" s="7">
        <v>224</v>
      </c>
      <c r="B227" s="8" t="s">
        <v>682</v>
      </c>
      <c r="C227" s="9">
        <v>34628</v>
      </c>
      <c r="D227" s="10" t="s">
        <v>683</v>
      </c>
      <c r="E227" s="10" t="s">
        <v>684</v>
      </c>
      <c r="F227" s="7">
        <v>71</v>
      </c>
      <c r="G227" s="8" t="s">
        <v>583</v>
      </c>
      <c r="H227" s="11" t="s">
        <v>4</v>
      </c>
    </row>
    <row r="228" spans="1:8">
      <c r="A228" s="7">
        <v>225</v>
      </c>
      <c r="B228" s="8" t="s">
        <v>685</v>
      </c>
      <c r="C228" s="9">
        <v>27984</v>
      </c>
      <c r="D228" s="10" t="s">
        <v>686</v>
      </c>
      <c r="E228" s="10" t="s">
        <v>687</v>
      </c>
      <c r="F228" s="7">
        <v>71</v>
      </c>
      <c r="G228" s="8" t="s">
        <v>583</v>
      </c>
      <c r="H228" s="11" t="s">
        <v>4</v>
      </c>
    </row>
    <row r="229" spans="1:8">
      <c r="A229" s="7">
        <v>226</v>
      </c>
      <c r="B229" s="8" t="s">
        <v>688</v>
      </c>
      <c r="C229" s="9">
        <v>24111</v>
      </c>
      <c r="D229" s="10" t="s">
        <v>689</v>
      </c>
      <c r="E229" s="10" t="s">
        <v>690</v>
      </c>
      <c r="F229" s="7">
        <v>71</v>
      </c>
      <c r="G229" s="8" t="s">
        <v>583</v>
      </c>
      <c r="H229" s="11" t="s">
        <v>4</v>
      </c>
    </row>
    <row r="230" spans="1:8">
      <c r="A230" s="7">
        <v>227</v>
      </c>
      <c r="B230" s="8" t="s">
        <v>691</v>
      </c>
      <c r="C230" s="9">
        <v>28694</v>
      </c>
      <c r="D230" s="10" t="s">
        <v>692</v>
      </c>
      <c r="E230" s="10" t="s">
        <v>693</v>
      </c>
      <c r="F230" s="7">
        <v>71</v>
      </c>
      <c r="G230" s="8" t="s">
        <v>583</v>
      </c>
      <c r="H230" s="11" t="s">
        <v>4</v>
      </c>
    </row>
    <row r="231" spans="1:8">
      <c r="A231" s="7">
        <v>228</v>
      </c>
      <c r="B231" s="8" t="s">
        <v>694</v>
      </c>
      <c r="C231" s="9">
        <v>31342</v>
      </c>
      <c r="D231" s="10" t="s">
        <v>695</v>
      </c>
      <c r="E231" s="10" t="s">
        <v>544</v>
      </c>
      <c r="F231" s="7">
        <v>71</v>
      </c>
      <c r="G231" s="8" t="s">
        <v>583</v>
      </c>
      <c r="H231" s="11" t="s">
        <v>4</v>
      </c>
    </row>
    <row r="232" spans="1:8">
      <c r="A232" s="7">
        <v>229</v>
      </c>
      <c r="B232" s="8" t="s">
        <v>696</v>
      </c>
      <c r="C232" s="9">
        <v>34930</v>
      </c>
      <c r="D232" s="10" t="s">
        <v>95</v>
      </c>
      <c r="E232" s="10" t="s">
        <v>563</v>
      </c>
      <c r="F232" s="7">
        <v>71</v>
      </c>
      <c r="G232" s="8" t="s">
        <v>583</v>
      </c>
      <c r="H232" s="11" t="s">
        <v>4</v>
      </c>
    </row>
    <row r="233" spans="1:8">
      <c r="A233" s="7">
        <v>230</v>
      </c>
      <c r="B233" s="8" t="s">
        <v>697</v>
      </c>
      <c r="C233" s="9">
        <v>35473</v>
      </c>
      <c r="D233" s="10" t="s">
        <v>698</v>
      </c>
      <c r="E233" s="10" t="s">
        <v>699</v>
      </c>
      <c r="F233" s="7">
        <v>71</v>
      </c>
      <c r="G233" s="8" t="s">
        <v>583</v>
      </c>
      <c r="H233" s="11" t="s">
        <v>4</v>
      </c>
    </row>
    <row r="234" spans="1:8">
      <c r="A234" s="7">
        <v>231</v>
      </c>
      <c r="B234" s="8" t="s">
        <v>700</v>
      </c>
      <c r="C234" s="9">
        <v>32564</v>
      </c>
      <c r="D234" s="10" t="s">
        <v>701</v>
      </c>
      <c r="E234" s="10" t="s">
        <v>702</v>
      </c>
      <c r="F234" s="7">
        <v>71</v>
      </c>
      <c r="G234" s="8" t="s">
        <v>583</v>
      </c>
      <c r="H234" s="11" t="s">
        <v>4</v>
      </c>
    </row>
    <row r="235" spans="1:8">
      <c r="A235" s="7">
        <v>232</v>
      </c>
      <c r="B235" s="8" t="s">
        <v>703</v>
      </c>
      <c r="C235" s="9">
        <v>33740</v>
      </c>
      <c r="D235" s="10" t="s">
        <v>704</v>
      </c>
      <c r="E235" s="10" t="s">
        <v>705</v>
      </c>
      <c r="F235" s="7">
        <v>71</v>
      </c>
      <c r="G235" s="8" t="s">
        <v>583</v>
      </c>
      <c r="H235" s="11" t="s">
        <v>4</v>
      </c>
    </row>
    <row r="236" spans="1:8">
      <c r="A236" s="7">
        <v>233</v>
      </c>
      <c r="B236" s="8" t="s">
        <v>706</v>
      </c>
      <c r="C236" s="9">
        <v>35916</v>
      </c>
      <c r="D236" s="10" t="s">
        <v>707</v>
      </c>
      <c r="E236" s="10" t="s">
        <v>708</v>
      </c>
      <c r="F236" s="7">
        <v>71</v>
      </c>
      <c r="G236" s="8" t="s">
        <v>583</v>
      </c>
      <c r="H236" s="11" t="s">
        <v>4</v>
      </c>
    </row>
    <row r="237" spans="1:8">
      <c r="A237" s="7">
        <v>234</v>
      </c>
      <c r="B237" s="8" t="s">
        <v>709</v>
      </c>
      <c r="C237" s="9">
        <v>32700</v>
      </c>
      <c r="D237" s="10" t="s">
        <v>710</v>
      </c>
      <c r="E237" s="10" t="s">
        <v>711</v>
      </c>
      <c r="F237" s="7">
        <v>71</v>
      </c>
      <c r="G237" s="8" t="s">
        <v>583</v>
      </c>
      <c r="H237" s="11" t="s">
        <v>4</v>
      </c>
    </row>
    <row r="238" spans="1:8">
      <c r="A238" s="7">
        <v>235</v>
      </c>
      <c r="B238" s="8" t="s">
        <v>712</v>
      </c>
      <c r="C238" s="9">
        <v>24838</v>
      </c>
      <c r="D238" s="10" t="s">
        <v>713</v>
      </c>
      <c r="E238" s="10" t="s">
        <v>714</v>
      </c>
      <c r="F238" s="7">
        <v>71</v>
      </c>
      <c r="G238" s="8" t="s">
        <v>583</v>
      </c>
      <c r="H238" s="11" t="s">
        <v>4</v>
      </c>
    </row>
    <row r="239" spans="1:8">
      <c r="A239" s="7">
        <v>236</v>
      </c>
      <c r="B239" s="8" t="s">
        <v>715</v>
      </c>
      <c r="C239" s="9">
        <v>31427</v>
      </c>
      <c r="D239" s="10" t="s">
        <v>716</v>
      </c>
      <c r="E239" s="10" t="s">
        <v>717</v>
      </c>
      <c r="F239" s="7">
        <v>71</v>
      </c>
      <c r="G239" s="8" t="s">
        <v>583</v>
      </c>
      <c r="H239" s="11" t="s">
        <v>4</v>
      </c>
    </row>
    <row r="240" spans="1:8">
      <c r="A240" s="7">
        <v>237</v>
      </c>
      <c r="B240" s="8" t="s">
        <v>718</v>
      </c>
      <c r="C240" s="9">
        <v>34429</v>
      </c>
      <c r="D240" s="10" t="s">
        <v>200</v>
      </c>
      <c r="E240" s="10" t="s">
        <v>719</v>
      </c>
      <c r="F240" s="7">
        <v>71</v>
      </c>
      <c r="G240" s="8" t="s">
        <v>583</v>
      </c>
      <c r="H240" s="11" t="s">
        <v>4</v>
      </c>
    </row>
    <row r="241" spans="1:8">
      <c r="A241" s="7">
        <v>238</v>
      </c>
      <c r="B241" s="8" t="s">
        <v>720</v>
      </c>
      <c r="C241" s="9">
        <v>20081</v>
      </c>
      <c r="D241" s="10" t="s">
        <v>721</v>
      </c>
      <c r="E241" s="10" t="s">
        <v>722</v>
      </c>
      <c r="F241" s="7">
        <v>71</v>
      </c>
      <c r="G241" s="8" t="s">
        <v>583</v>
      </c>
      <c r="H241" s="11" t="s">
        <v>4</v>
      </c>
    </row>
    <row r="242" spans="1:8">
      <c r="A242" s="7">
        <v>239</v>
      </c>
      <c r="B242" s="8" t="s">
        <v>723</v>
      </c>
      <c r="C242" s="9">
        <v>34612</v>
      </c>
      <c r="D242" s="10" t="s">
        <v>724</v>
      </c>
      <c r="E242" s="10" t="s">
        <v>725</v>
      </c>
      <c r="F242" s="7">
        <v>71</v>
      </c>
      <c r="G242" s="8" t="s">
        <v>583</v>
      </c>
      <c r="H242" s="11" t="s">
        <v>4</v>
      </c>
    </row>
    <row r="243" spans="1:8">
      <c r="A243" s="7">
        <v>240</v>
      </c>
      <c r="B243" s="8" t="s">
        <v>726</v>
      </c>
      <c r="C243" s="9">
        <v>34060</v>
      </c>
      <c r="D243" s="10" t="s">
        <v>727</v>
      </c>
      <c r="E243" s="10" t="s">
        <v>728</v>
      </c>
      <c r="F243" s="7">
        <v>71</v>
      </c>
      <c r="G243" s="8" t="s">
        <v>583</v>
      </c>
      <c r="H243" s="11" t="s">
        <v>4</v>
      </c>
    </row>
    <row r="244" spans="1:8">
      <c r="A244" s="7">
        <v>241</v>
      </c>
      <c r="B244" s="8" t="s">
        <v>729</v>
      </c>
      <c r="C244" s="9">
        <v>33936</v>
      </c>
      <c r="D244" s="10" t="s">
        <v>730</v>
      </c>
      <c r="E244" s="10" t="s">
        <v>294</v>
      </c>
      <c r="F244" s="7">
        <v>71</v>
      </c>
      <c r="G244" s="8" t="s">
        <v>583</v>
      </c>
      <c r="H244" s="11" t="s">
        <v>4</v>
      </c>
    </row>
    <row r="245" spans="1:8">
      <c r="A245" s="7">
        <v>242</v>
      </c>
      <c r="B245" s="8" t="s">
        <v>731</v>
      </c>
      <c r="C245" s="9">
        <v>34311</v>
      </c>
      <c r="D245" s="10" t="s">
        <v>732</v>
      </c>
      <c r="E245" s="10" t="s">
        <v>733</v>
      </c>
      <c r="F245" s="7">
        <v>71</v>
      </c>
      <c r="G245" s="8" t="s">
        <v>583</v>
      </c>
      <c r="H245" s="11" t="s">
        <v>4</v>
      </c>
    </row>
    <row r="246" spans="1:8">
      <c r="A246" s="7">
        <v>243</v>
      </c>
      <c r="B246" s="8" t="s">
        <v>734</v>
      </c>
      <c r="C246" s="9">
        <v>35108</v>
      </c>
      <c r="D246" s="10" t="s">
        <v>735</v>
      </c>
      <c r="E246" s="10" t="s">
        <v>609</v>
      </c>
      <c r="F246" s="7">
        <v>71</v>
      </c>
      <c r="G246" s="8" t="s">
        <v>583</v>
      </c>
      <c r="H246" s="11" t="s">
        <v>4</v>
      </c>
    </row>
    <row r="247" spans="1:8">
      <c r="A247" s="7">
        <v>244</v>
      </c>
      <c r="B247" s="8" t="s">
        <v>736</v>
      </c>
      <c r="C247" s="9">
        <v>36015</v>
      </c>
      <c r="D247" s="10" t="s">
        <v>737</v>
      </c>
      <c r="E247" s="10" t="s">
        <v>738</v>
      </c>
      <c r="F247" s="7">
        <v>71</v>
      </c>
      <c r="G247" s="8" t="s">
        <v>583</v>
      </c>
      <c r="H247" s="11" t="s">
        <v>4</v>
      </c>
    </row>
    <row r="248" spans="1:8">
      <c r="A248" s="7">
        <v>245</v>
      </c>
      <c r="B248" s="8" t="s">
        <v>739</v>
      </c>
      <c r="C248" s="9">
        <v>35591</v>
      </c>
      <c r="D248" s="10" t="s">
        <v>740</v>
      </c>
      <c r="E248" s="10" t="s">
        <v>733</v>
      </c>
      <c r="F248" s="7">
        <v>71</v>
      </c>
      <c r="G248" s="8" t="s">
        <v>583</v>
      </c>
      <c r="H248" s="11" t="s">
        <v>4</v>
      </c>
    </row>
    <row r="249" spans="1:8">
      <c r="A249" s="7">
        <v>246</v>
      </c>
      <c r="B249" s="8" t="s">
        <v>741</v>
      </c>
      <c r="C249" s="9">
        <v>33432</v>
      </c>
      <c r="D249" s="10" t="s">
        <v>742</v>
      </c>
      <c r="E249" s="10" t="s">
        <v>743</v>
      </c>
      <c r="F249" s="7">
        <v>71</v>
      </c>
      <c r="G249" s="8" t="s">
        <v>583</v>
      </c>
      <c r="H249" s="11" t="s">
        <v>4</v>
      </c>
    </row>
    <row r="250" spans="1:8">
      <c r="A250" s="7">
        <v>247</v>
      </c>
      <c r="B250" s="8" t="s">
        <v>744</v>
      </c>
      <c r="C250" s="9">
        <v>35498</v>
      </c>
      <c r="D250" s="10" t="s">
        <v>745</v>
      </c>
      <c r="E250" s="10" t="s">
        <v>746</v>
      </c>
      <c r="F250" s="7">
        <v>71</v>
      </c>
      <c r="G250" s="8" t="s">
        <v>583</v>
      </c>
      <c r="H250" s="11" t="s">
        <v>4</v>
      </c>
    </row>
    <row r="251" spans="1:8">
      <c r="A251" s="7">
        <v>248</v>
      </c>
      <c r="B251" s="8" t="s">
        <v>747</v>
      </c>
      <c r="C251" s="9">
        <v>36868</v>
      </c>
      <c r="D251" s="10" t="s">
        <v>95</v>
      </c>
      <c r="E251" s="10" t="s">
        <v>748</v>
      </c>
      <c r="F251" s="7">
        <v>71</v>
      </c>
      <c r="G251" s="8" t="s">
        <v>583</v>
      </c>
      <c r="H251" s="11" t="s">
        <v>4</v>
      </c>
    </row>
    <row r="252" spans="1:8">
      <c r="A252" s="7">
        <v>249</v>
      </c>
      <c r="B252" s="8" t="s">
        <v>749</v>
      </c>
      <c r="C252" s="9">
        <v>35120</v>
      </c>
      <c r="D252" s="10" t="s">
        <v>750</v>
      </c>
      <c r="E252" s="10" t="s">
        <v>751</v>
      </c>
      <c r="F252" s="7">
        <v>71</v>
      </c>
      <c r="G252" s="8" t="s">
        <v>583</v>
      </c>
      <c r="H252" s="11" t="s">
        <v>4</v>
      </c>
    </row>
    <row r="253" spans="1:8">
      <c r="A253" s="7">
        <v>250</v>
      </c>
      <c r="B253" s="8" t="s">
        <v>752</v>
      </c>
      <c r="C253" s="9">
        <v>36367</v>
      </c>
      <c r="D253" s="10" t="s">
        <v>753</v>
      </c>
      <c r="E253" s="10" t="s">
        <v>754</v>
      </c>
      <c r="F253" s="7">
        <v>71</v>
      </c>
      <c r="G253" s="8" t="s">
        <v>583</v>
      </c>
      <c r="H253" s="11" t="s">
        <v>4</v>
      </c>
    </row>
    <row r="254" spans="1:8">
      <c r="A254" s="7">
        <v>251</v>
      </c>
      <c r="B254" s="8" t="s">
        <v>755</v>
      </c>
      <c r="C254" s="9">
        <v>34160</v>
      </c>
      <c r="D254" s="10" t="s">
        <v>563</v>
      </c>
      <c r="E254" s="10" t="s">
        <v>756</v>
      </c>
      <c r="F254" s="7">
        <v>71</v>
      </c>
      <c r="G254" s="8" t="s">
        <v>583</v>
      </c>
      <c r="H254" s="11" t="s">
        <v>4</v>
      </c>
    </row>
    <row r="255" spans="1:8">
      <c r="A255" s="7">
        <v>252</v>
      </c>
      <c r="B255" s="8" t="s">
        <v>757</v>
      </c>
      <c r="C255" s="9">
        <v>32092</v>
      </c>
      <c r="D255" s="10" t="s">
        <v>758</v>
      </c>
      <c r="E255" s="10" t="s">
        <v>759</v>
      </c>
      <c r="F255" s="7">
        <v>71</v>
      </c>
      <c r="G255" s="8" t="s">
        <v>583</v>
      </c>
      <c r="H255" s="11" t="s">
        <v>4</v>
      </c>
    </row>
    <row r="256" spans="1:8">
      <c r="A256" s="7">
        <v>253</v>
      </c>
      <c r="B256" s="8" t="s">
        <v>760</v>
      </c>
      <c r="C256" s="9">
        <v>36794</v>
      </c>
      <c r="D256" s="10" t="s">
        <v>761</v>
      </c>
      <c r="E256" s="10" t="s">
        <v>762</v>
      </c>
      <c r="F256" s="7">
        <v>71</v>
      </c>
      <c r="G256" s="8" t="s">
        <v>583</v>
      </c>
      <c r="H256" s="11" t="s">
        <v>4</v>
      </c>
    </row>
    <row r="257" spans="1:8">
      <c r="A257" s="7">
        <v>254</v>
      </c>
      <c r="B257" s="8" t="s">
        <v>763</v>
      </c>
      <c r="C257" s="9">
        <v>35002</v>
      </c>
      <c r="D257" s="10" t="s">
        <v>764</v>
      </c>
      <c r="E257" s="10" t="s">
        <v>579</v>
      </c>
      <c r="F257" s="7">
        <v>71</v>
      </c>
      <c r="G257" s="8" t="s">
        <v>583</v>
      </c>
      <c r="H257" s="11" t="s">
        <v>4</v>
      </c>
    </row>
    <row r="258" spans="1:8">
      <c r="A258" s="7">
        <v>255</v>
      </c>
      <c r="B258" s="8" t="s">
        <v>765</v>
      </c>
      <c r="C258" s="9">
        <v>34099</v>
      </c>
      <c r="D258" s="10" t="s">
        <v>766</v>
      </c>
      <c r="E258" s="10" t="s">
        <v>767</v>
      </c>
      <c r="F258" s="7">
        <v>71</v>
      </c>
      <c r="G258" s="8" t="s">
        <v>583</v>
      </c>
      <c r="H258" s="11" t="s">
        <v>4</v>
      </c>
    </row>
    <row r="259" spans="1:8">
      <c r="A259" s="7">
        <v>256</v>
      </c>
      <c r="B259" s="8" t="s">
        <v>768</v>
      </c>
      <c r="C259" s="9">
        <v>36892</v>
      </c>
      <c r="D259" s="10" t="s">
        <v>769</v>
      </c>
      <c r="E259" s="10" t="s">
        <v>649</v>
      </c>
      <c r="F259" s="7">
        <v>71</v>
      </c>
      <c r="G259" s="8" t="s">
        <v>583</v>
      </c>
      <c r="H259" s="11" t="s">
        <v>4</v>
      </c>
    </row>
    <row r="260" spans="1:8">
      <c r="A260" s="7">
        <v>257</v>
      </c>
      <c r="B260" s="8" t="s">
        <v>770</v>
      </c>
      <c r="C260" s="9"/>
      <c r="D260" s="10" t="s">
        <v>771</v>
      </c>
      <c r="E260" s="10" t="s">
        <v>772</v>
      </c>
      <c r="F260" s="7">
        <v>71</v>
      </c>
      <c r="G260" s="8" t="s">
        <v>583</v>
      </c>
      <c r="H260" s="11" t="s">
        <v>4</v>
      </c>
    </row>
    <row r="261" spans="1:8">
      <c r="A261" s="7">
        <v>258</v>
      </c>
      <c r="B261" s="8" t="s">
        <v>773</v>
      </c>
      <c r="C261" s="9">
        <v>35357</v>
      </c>
      <c r="D261" s="10" t="s">
        <v>774</v>
      </c>
      <c r="E261" s="10" t="s">
        <v>641</v>
      </c>
      <c r="F261" s="7">
        <v>71</v>
      </c>
      <c r="G261" s="8" t="s">
        <v>583</v>
      </c>
      <c r="H261" s="11" t="s">
        <v>4</v>
      </c>
    </row>
    <row r="262" spans="1:8">
      <c r="A262" s="7">
        <v>259</v>
      </c>
      <c r="B262" s="8" t="s">
        <v>775</v>
      </c>
      <c r="C262" s="9">
        <v>38002</v>
      </c>
      <c r="D262" s="10" t="s">
        <v>776</v>
      </c>
      <c r="E262" s="10" t="s">
        <v>777</v>
      </c>
      <c r="F262" s="7">
        <v>71</v>
      </c>
      <c r="G262" s="8" t="s">
        <v>583</v>
      </c>
      <c r="H262" s="11" t="s">
        <v>4</v>
      </c>
    </row>
    <row r="263" spans="1:8">
      <c r="A263" s="7">
        <v>260</v>
      </c>
      <c r="B263" s="8" t="s">
        <v>778</v>
      </c>
      <c r="C263" s="9"/>
      <c r="D263" s="10" t="s">
        <v>612</v>
      </c>
      <c r="E263" s="10" t="s">
        <v>779</v>
      </c>
      <c r="F263" s="7">
        <v>71</v>
      </c>
      <c r="G263" s="8" t="s">
        <v>583</v>
      </c>
      <c r="H263" s="11" t="s">
        <v>4</v>
      </c>
    </row>
    <row r="264" spans="1:8">
      <c r="A264" s="7">
        <v>261</v>
      </c>
      <c r="B264" s="8" t="s">
        <v>780</v>
      </c>
      <c r="C264" s="9"/>
      <c r="D264" s="10" t="s">
        <v>781</v>
      </c>
      <c r="E264" s="10" t="s">
        <v>66</v>
      </c>
      <c r="F264" s="7">
        <v>71</v>
      </c>
      <c r="G264" s="8" t="s">
        <v>583</v>
      </c>
      <c r="H264" s="11" t="s">
        <v>4</v>
      </c>
    </row>
    <row r="265" spans="1:8">
      <c r="A265" s="7">
        <v>262</v>
      </c>
      <c r="B265" s="8" t="s">
        <v>782</v>
      </c>
      <c r="C265" s="9">
        <v>36956</v>
      </c>
      <c r="D265" s="10" t="s">
        <v>783</v>
      </c>
      <c r="E265" s="10" t="s">
        <v>784</v>
      </c>
      <c r="F265" s="7">
        <v>71</v>
      </c>
      <c r="G265" s="8" t="s">
        <v>583</v>
      </c>
      <c r="H265" s="11" t="s">
        <v>4</v>
      </c>
    </row>
    <row r="266" spans="1:8">
      <c r="A266" s="7">
        <v>263</v>
      </c>
      <c r="B266" s="8" t="s">
        <v>785</v>
      </c>
      <c r="C266" s="9">
        <v>36881</v>
      </c>
      <c r="D266" s="10" t="s">
        <v>280</v>
      </c>
      <c r="E266" s="10" t="s">
        <v>786</v>
      </c>
      <c r="F266" s="7">
        <v>71</v>
      </c>
      <c r="G266" s="8" t="s">
        <v>583</v>
      </c>
      <c r="H266" s="11" t="s">
        <v>4</v>
      </c>
    </row>
    <row r="267" spans="1:8">
      <c r="A267" s="7">
        <v>264</v>
      </c>
      <c r="B267" s="8" t="s">
        <v>787</v>
      </c>
      <c r="C267" s="9">
        <v>35476</v>
      </c>
      <c r="D267" s="10" t="s">
        <v>788</v>
      </c>
      <c r="E267" s="10" t="s">
        <v>789</v>
      </c>
      <c r="F267" s="7">
        <v>71</v>
      </c>
      <c r="G267" s="8" t="s">
        <v>583</v>
      </c>
      <c r="H267" s="11" t="s">
        <v>4</v>
      </c>
    </row>
    <row r="268" spans="1:8">
      <c r="A268" s="7">
        <v>265</v>
      </c>
      <c r="B268" s="8" t="s">
        <v>790</v>
      </c>
      <c r="C268" s="9">
        <v>37386</v>
      </c>
      <c r="D268" s="10" t="s">
        <v>791</v>
      </c>
      <c r="E268" s="10" t="s">
        <v>792</v>
      </c>
      <c r="F268" s="7">
        <v>71</v>
      </c>
      <c r="G268" s="8" t="s">
        <v>583</v>
      </c>
      <c r="H268" s="11" t="s">
        <v>4</v>
      </c>
    </row>
    <row r="269" spans="1:8">
      <c r="A269" s="7">
        <v>266</v>
      </c>
      <c r="B269" s="8" t="s">
        <v>793</v>
      </c>
      <c r="C269" s="9">
        <v>35018</v>
      </c>
      <c r="D269" s="10" t="s">
        <v>794</v>
      </c>
      <c r="E269" s="10" t="s">
        <v>795</v>
      </c>
      <c r="F269" s="7">
        <v>71</v>
      </c>
      <c r="G269" s="8" t="s">
        <v>583</v>
      </c>
      <c r="H269" s="11" t="s">
        <v>4</v>
      </c>
    </row>
    <row r="270" spans="1:8">
      <c r="A270" s="7">
        <v>267</v>
      </c>
      <c r="B270" s="8" t="s">
        <v>796</v>
      </c>
      <c r="C270" s="9">
        <v>37625</v>
      </c>
      <c r="D270" s="10" t="s">
        <v>797</v>
      </c>
      <c r="E270" s="10" t="s">
        <v>162</v>
      </c>
      <c r="F270" s="7">
        <v>71</v>
      </c>
      <c r="G270" s="8" t="s">
        <v>583</v>
      </c>
      <c r="H270" s="11" t="s">
        <v>4</v>
      </c>
    </row>
    <row r="271" spans="1:8">
      <c r="A271" s="7">
        <v>268</v>
      </c>
      <c r="B271" s="8" t="s">
        <v>798</v>
      </c>
      <c r="C271" s="9">
        <v>35754</v>
      </c>
      <c r="D271" s="10" t="s">
        <v>799</v>
      </c>
      <c r="E271" s="10" t="s">
        <v>800</v>
      </c>
      <c r="F271" s="7">
        <v>71</v>
      </c>
      <c r="G271" s="8" t="s">
        <v>583</v>
      </c>
      <c r="H271" s="11" t="s">
        <v>4</v>
      </c>
    </row>
    <row r="272" spans="1:8">
      <c r="A272" s="7">
        <v>269</v>
      </c>
      <c r="B272" s="8" t="s">
        <v>801</v>
      </c>
      <c r="C272" s="9">
        <v>36498</v>
      </c>
      <c r="D272" s="10" t="s">
        <v>802</v>
      </c>
      <c r="E272" s="10" t="s">
        <v>803</v>
      </c>
      <c r="F272" s="7">
        <v>71</v>
      </c>
      <c r="G272" s="8" t="s">
        <v>583</v>
      </c>
      <c r="H272" s="11" t="s">
        <v>4</v>
      </c>
    </row>
    <row r="273" spans="1:8">
      <c r="A273" s="7">
        <v>270</v>
      </c>
      <c r="B273" s="8" t="s">
        <v>804</v>
      </c>
      <c r="C273" s="9">
        <v>36986</v>
      </c>
      <c r="D273" s="10" t="s">
        <v>805</v>
      </c>
      <c r="E273" s="10" t="s">
        <v>806</v>
      </c>
      <c r="F273" s="7">
        <v>71</v>
      </c>
      <c r="G273" s="8" t="s">
        <v>583</v>
      </c>
      <c r="H273" s="11" t="s">
        <v>4</v>
      </c>
    </row>
    <row r="274" spans="1:8">
      <c r="A274" s="7">
        <v>271</v>
      </c>
      <c r="B274" s="8" t="s">
        <v>807</v>
      </c>
      <c r="C274" s="9">
        <v>29952</v>
      </c>
      <c r="D274" s="10" t="s">
        <v>808</v>
      </c>
      <c r="E274" s="10" t="s">
        <v>117</v>
      </c>
      <c r="F274" s="7">
        <v>71</v>
      </c>
      <c r="G274" s="8" t="s">
        <v>583</v>
      </c>
      <c r="H274" s="11" t="s">
        <v>4</v>
      </c>
    </row>
    <row r="275" spans="1:8">
      <c r="A275" s="7">
        <v>272</v>
      </c>
      <c r="B275" s="8" t="s">
        <v>809</v>
      </c>
      <c r="C275" s="9">
        <v>28873</v>
      </c>
      <c r="D275" s="10" t="s">
        <v>810</v>
      </c>
      <c r="E275" s="10" t="s">
        <v>601</v>
      </c>
      <c r="F275" s="7">
        <v>71</v>
      </c>
      <c r="G275" s="8" t="s">
        <v>583</v>
      </c>
      <c r="H275" s="11" t="s">
        <v>4</v>
      </c>
    </row>
    <row r="276" spans="1:8">
      <c r="A276" s="7">
        <v>273</v>
      </c>
      <c r="B276" s="8" t="s">
        <v>811</v>
      </c>
      <c r="C276" s="9">
        <v>35318</v>
      </c>
      <c r="D276" s="10" t="s">
        <v>812</v>
      </c>
      <c r="E276" s="10" t="s">
        <v>813</v>
      </c>
      <c r="F276" s="7">
        <v>71</v>
      </c>
      <c r="G276" s="8" t="s">
        <v>583</v>
      </c>
      <c r="H276" s="11" t="s">
        <v>4</v>
      </c>
    </row>
    <row r="277" spans="1:8">
      <c r="A277" s="7">
        <v>274</v>
      </c>
      <c r="B277" s="8" t="s">
        <v>814</v>
      </c>
      <c r="C277" s="9">
        <v>37184</v>
      </c>
      <c r="D277" s="10" t="s">
        <v>815</v>
      </c>
      <c r="E277" s="10" t="s">
        <v>816</v>
      </c>
      <c r="F277" s="7">
        <v>71</v>
      </c>
      <c r="G277" s="8" t="s">
        <v>583</v>
      </c>
      <c r="H277" s="11" t="s">
        <v>4</v>
      </c>
    </row>
    <row r="278" spans="1:8">
      <c r="A278" s="7">
        <v>275</v>
      </c>
      <c r="B278" s="8" t="s">
        <v>817</v>
      </c>
      <c r="C278" s="9">
        <v>37257</v>
      </c>
      <c r="D278" s="10" t="s">
        <v>182</v>
      </c>
      <c r="E278" s="10" t="s">
        <v>818</v>
      </c>
      <c r="F278" s="7">
        <v>71</v>
      </c>
      <c r="G278" s="8" t="s">
        <v>583</v>
      </c>
      <c r="H278" s="11" t="s">
        <v>4</v>
      </c>
    </row>
    <row r="279" spans="1:8">
      <c r="A279" s="7">
        <v>276</v>
      </c>
      <c r="B279" s="8" t="s">
        <v>819</v>
      </c>
      <c r="C279" s="9">
        <v>38949</v>
      </c>
      <c r="D279" s="10" t="s">
        <v>820</v>
      </c>
      <c r="E279" s="10" t="s">
        <v>821</v>
      </c>
      <c r="F279" s="7">
        <v>71</v>
      </c>
      <c r="G279" s="8" t="s">
        <v>583</v>
      </c>
      <c r="H279" s="11" t="s">
        <v>4</v>
      </c>
    </row>
    <row r="280" spans="1:8">
      <c r="A280" s="7">
        <v>277</v>
      </c>
      <c r="B280" s="8" t="s">
        <v>822</v>
      </c>
      <c r="C280" s="9">
        <v>35796</v>
      </c>
      <c r="D280" s="10" t="s">
        <v>216</v>
      </c>
      <c r="E280" s="10" t="s">
        <v>353</v>
      </c>
      <c r="F280" s="7">
        <v>71</v>
      </c>
      <c r="G280" s="8" t="s">
        <v>583</v>
      </c>
      <c r="H280" s="11" t="s">
        <v>4</v>
      </c>
    </row>
    <row r="281" spans="1:8">
      <c r="A281" s="7">
        <v>278</v>
      </c>
      <c r="B281" s="8" t="s">
        <v>823</v>
      </c>
      <c r="C281" s="9">
        <v>32344</v>
      </c>
      <c r="D281" s="10" t="s">
        <v>824</v>
      </c>
      <c r="E281" s="10" t="s">
        <v>825</v>
      </c>
      <c r="F281" s="7">
        <v>71</v>
      </c>
      <c r="G281" s="8" t="s">
        <v>583</v>
      </c>
      <c r="H281" s="11" t="s">
        <v>4</v>
      </c>
    </row>
    <row r="282" spans="1:8">
      <c r="A282" s="7">
        <v>279</v>
      </c>
      <c r="B282" s="8" t="s">
        <v>826</v>
      </c>
      <c r="C282" s="9">
        <v>35446</v>
      </c>
      <c r="D282" s="10" t="s">
        <v>827</v>
      </c>
      <c r="E282" s="10" t="s">
        <v>828</v>
      </c>
      <c r="F282" s="7">
        <v>71</v>
      </c>
      <c r="G282" s="8" t="s">
        <v>583</v>
      </c>
      <c r="H282" s="11" t="s">
        <v>4</v>
      </c>
    </row>
    <row r="283" spans="1:8">
      <c r="A283" s="7">
        <v>280</v>
      </c>
      <c r="B283" s="8" t="s">
        <v>829</v>
      </c>
      <c r="C283" s="9">
        <v>34971</v>
      </c>
      <c r="D283" s="10" t="s">
        <v>830</v>
      </c>
      <c r="E283" s="10" t="s">
        <v>831</v>
      </c>
      <c r="F283" s="7">
        <v>71</v>
      </c>
      <c r="G283" s="8" t="s">
        <v>583</v>
      </c>
      <c r="H283" s="11" t="s">
        <v>4</v>
      </c>
    </row>
    <row r="284" spans="1:8">
      <c r="A284" s="7">
        <v>281</v>
      </c>
      <c r="B284" s="8" t="s">
        <v>832</v>
      </c>
      <c r="C284" s="9">
        <v>33521</v>
      </c>
      <c r="D284" s="10" t="s">
        <v>833</v>
      </c>
      <c r="E284" s="10" t="s">
        <v>834</v>
      </c>
      <c r="F284" s="7">
        <v>71</v>
      </c>
      <c r="G284" s="8" t="s">
        <v>583</v>
      </c>
      <c r="H284" s="11" t="s">
        <v>4</v>
      </c>
    </row>
    <row r="285" spans="1:8">
      <c r="A285" s="7">
        <v>282</v>
      </c>
      <c r="B285" s="8" t="s">
        <v>835</v>
      </c>
      <c r="C285" s="9"/>
      <c r="D285" s="10" t="s">
        <v>836</v>
      </c>
      <c r="E285" s="10" t="s">
        <v>837</v>
      </c>
      <c r="F285" s="7">
        <v>71</v>
      </c>
      <c r="G285" s="8" t="s">
        <v>583</v>
      </c>
      <c r="H285" s="11" t="s">
        <v>4</v>
      </c>
    </row>
    <row r="286" spans="1:8">
      <c r="A286" s="7">
        <v>283</v>
      </c>
      <c r="B286" s="8" t="s">
        <v>838</v>
      </c>
      <c r="C286" s="9">
        <v>34138</v>
      </c>
      <c r="D286" s="10" t="s">
        <v>839</v>
      </c>
      <c r="E286" s="10" t="s">
        <v>789</v>
      </c>
      <c r="F286" s="7">
        <v>71</v>
      </c>
      <c r="G286" s="8" t="s">
        <v>583</v>
      </c>
      <c r="H286" s="11" t="s">
        <v>4</v>
      </c>
    </row>
    <row r="287" spans="1:8">
      <c r="A287" s="7">
        <v>284</v>
      </c>
      <c r="B287" s="8" t="s">
        <v>840</v>
      </c>
      <c r="C287" s="9">
        <v>27941</v>
      </c>
      <c r="D287" s="10" t="s">
        <v>841</v>
      </c>
      <c r="E287" s="10" t="s">
        <v>842</v>
      </c>
      <c r="F287" s="7">
        <v>71</v>
      </c>
      <c r="G287" s="8" t="s">
        <v>583</v>
      </c>
      <c r="H287" s="11" t="s">
        <v>4</v>
      </c>
    </row>
    <row r="288" spans="1:8">
      <c r="A288" s="7">
        <v>285</v>
      </c>
      <c r="B288" s="8" t="s">
        <v>843</v>
      </c>
      <c r="C288" s="9">
        <v>37066</v>
      </c>
      <c r="D288" s="10" t="s">
        <v>844</v>
      </c>
      <c r="E288" s="10" t="s">
        <v>845</v>
      </c>
      <c r="F288" s="7">
        <v>71</v>
      </c>
      <c r="G288" s="8" t="s">
        <v>583</v>
      </c>
      <c r="H288" s="11" t="s">
        <v>4</v>
      </c>
    </row>
    <row r="289" spans="1:8">
      <c r="A289" s="7">
        <v>286</v>
      </c>
      <c r="B289" s="8" t="s">
        <v>846</v>
      </c>
      <c r="C289" s="9">
        <v>32222</v>
      </c>
      <c r="D289" s="10" t="s">
        <v>847</v>
      </c>
      <c r="E289" s="10" t="s">
        <v>848</v>
      </c>
      <c r="F289" s="7">
        <v>71</v>
      </c>
      <c r="G289" s="8" t="s">
        <v>583</v>
      </c>
      <c r="H289" s="11" t="s">
        <v>4</v>
      </c>
    </row>
    <row r="290" spans="1:8">
      <c r="A290" s="7">
        <v>287</v>
      </c>
      <c r="B290" s="8" t="s">
        <v>849</v>
      </c>
      <c r="C290" s="9">
        <v>35065</v>
      </c>
      <c r="D290" s="10" t="s">
        <v>850</v>
      </c>
      <c r="E290" s="10" t="s">
        <v>851</v>
      </c>
      <c r="F290" s="7">
        <v>71</v>
      </c>
      <c r="G290" s="8" t="s">
        <v>583</v>
      </c>
      <c r="H290" s="11" t="s">
        <v>4</v>
      </c>
    </row>
    <row r="291" spans="1:8">
      <c r="A291" s="7">
        <v>288</v>
      </c>
      <c r="B291" s="8" t="s">
        <v>852</v>
      </c>
      <c r="C291" s="9">
        <v>35835</v>
      </c>
      <c r="D291" s="10" t="s">
        <v>395</v>
      </c>
      <c r="E291" s="10" t="s">
        <v>96</v>
      </c>
      <c r="F291" s="7">
        <v>71</v>
      </c>
      <c r="G291" s="8" t="s">
        <v>583</v>
      </c>
      <c r="H291" s="11" t="s">
        <v>4</v>
      </c>
    </row>
    <row r="292" spans="1:8">
      <c r="A292" s="7">
        <v>289</v>
      </c>
      <c r="B292" s="8" t="s">
        <v>853</v>
      </c>
      <c r="C292" s="9">
        <v>38169</v>
      </c>
      <c r="D292" s="10" t="s">
        <v>854</v>
      </c>
      <c r="E292" s="10" t="s">
        <v>168</v>
      </c>
      <c r="F292" s="7">
        <v>71</v>
      </c>
      <c r="G292" s="8" t="s">
        <v>583</v>
      </c>
      <c r="H292" s="11" t="s">
        <v>4</v>
      </c>
    </row>
    <row r="293" spans="1:8">
      <c r="A293" s="7">
        <v>290</v>
      </c>
      <c r="B293" s="8" t="s">
        <v>855</v>
      </c>
      <c r="C293" s="9">
        <v>37871.5145717593</v>
      </c>
      <c r="D293" s="10" t="s">
        <v>856</v>
      </c>
      <c r="E293" s="10" t="s">
        <v>857</v>
      </c>
      <c r="F293" s="7">
        <v>71</v>
      </c>
      <c r="G293" s="8" t="s">
        <v>583</v>
      </c>
      <c r="H293" s="11" t="s">
        <v>4</v>
      </c>
    </row>
    <row r="294" spans="1:8">
      <c r="A294" s="7">
        <v>291</v>
      </c>
      <c r="B294" s="8" t="s">
        <v>858</v>
      </c>
      <c r="C294" s="9">
        <v>35915.5243865741</v>
      </c>
      <c r="D294" s="10" t="s">
        <v>859</v>
      </c>
      <c r="E294" s="10" t="s">
        <v>860</v>
      </c>
      <c r="F294" s="7">
        <v>71</v>
      </c>
      <c r="G294" s="8" t="s">
        <v>583</v>
      </c>
      <c r="H294" s="11" t="s">
        <v>4</v>
      </c>
    </row>
    <row r="295" spans="1:8">
      <c r="A295" s="7">
        <v>292</v>
      </c>
      <c r="B295" s="8" t="s">
        <v>861</v>
      </c>
      <c r="C295" s="9">
        <v>35635.5326041667</v>
      </c>
      <c r="D295" s="10" t="s">
        <v>95</v>
      </c>
      <c r="E295" s="10" t="s">
        <v>862</v>
      </c>
      <c r="F295" s="7">
        <v>71</v>
      </c>
      <c r="G295" s="8" t="s">
        <v>583</v>
      </c>
      <c r="H295" s="11" t="s">
        <v>4</v>
      </c>
    </row>
    <row r="296" spans="1:8">
      <c r="A296" s="7">
        <v>293</v>
      </c>
      <c r="B296" s="8" t="s">
        <v>863</v>
      </c>
      <c r="C296" s="9">
        <v>32144.5356134259</v>
      </c>
      <c r="D296" s="10" t="s">
        <v>864</v>
      </c>
      <c r="E296" s="10" t="s">
        <v>865</v>
      </c>
      <c r="F296" s="7">
        <v>71</v>
      </c>
      <c r="G296" s="8" t="s">
        <v>583</v>
      </c>
      <c r="H296" s="11" t="s">
        <v>4</v>
      </c>
    </row>
    <row r="297" spans="1:8">
      <c r="A297" s="7">
        <v>294</v>
      </c>
      <c r="B297" s="8" t="s">
        <v>866</v>
      </c>
      <c r="C297" s="9">
        <v>35669.5365856482</v>
      </c>
      <c r="D297" s="10" t="s">
        <v>867</v>
      </c>
      <c r="E297" s="10" t="s">
        <v>828</v>
      </c>
      <c r="F297" s="7">
        <v>71</v>
      </c>
      <c r="G297" s="8" t="s">
        <v>583</v>
      </c>
      <c r="H297" s="11" t="s">
        <v>4</v>
      </c>
    </row>
    <row r="298" spans="1:8">
      <c r="A298" s="7">
        <v>295</v>
      </c>
      <c r="B298" s="8" t="s">
        <v>868</v>
      </c>
      <c r="C298" s="9"/>
      <c r="D298" s="10" t="s">
        <v>869</v>
      </c>
      <c r="E298" s="10" t="s">
        <v>870</v>
      </c>
      <c r="F298" s="7">
        <v>71</v>
      </c>
      <c r="G298" s="8" t="s">
        <v>583</v>
      </c>
      <c r="H298" s="11" t="s">
        <v>4</v>
      </c>
    </row>
    <row r="299" spans="1:8">
      <c r="A299" s="7">
        <v>296</v>
      </c>
      <c r="B299" s="8" t="s">
        <v>871</v>
      </c>
      <c r="C299" s="9">
        <v>35471.4476736111</v>
      </c>
      <c r="D299" s="10" t="s">
        <v>461</v>
      </c>
      <c r="E299" s="10" t="s">
        <v>733</v>
      </c>
      <c r="F299" s="7">
        <v>71</v>
      </c>
      <c r="G299" s="8" t="s">
        <v>583</v>
      </c>
      <c r="H299" s="11" t="s">
        <v>4</v>
      </c>
    </row>
    <row r="300" spans="1:8">
      <c r="A300" s="7">
        <v>297</v>
      </c>
      <c r="B300" s="8" t="s">
        <v>872</v>
      </c>
      <c r="C300" s="9">
        <v>35036.4194675926</v>
      </c>
      <c r="D300" s="10" t="s">
        <v>873</v>
      </c>
      <c r="E300" s="10" t="s">
        <v>874</v>
      </c>
      <c r="F300" s="7">
        <v>71</v>
      </c>
      <c r="G300" s="8" t="s">
        <v>583</v>
      </c>
      <c r="H300" s="11" t="s">
        <v>4</v>
      </c>
    </row>
    <row r="301" spans="1:8">
      <c r="A301" s="7">
        <v>298</v>
      </c>
      <c r="B301" s="8" t="s">
        <v>875</v>
      </c>
      <c r="C301" s="9">
        <v>34274.5734490741</v>
      </c>
      <c r="D301" s="10" t="s">
        <v>876</v>
      </c>
      <c r="E301" s="10" t="s">
        <v>877</v>
      </c>
      <c r="F301" s="7">
        <v>71</v>
      </c>
      <c r="G301" s="8" t="s">
        <v>583</v>
      </c>
      <c r="H301" s="11" t="s">
        <v>4</v>
      </c>
    </row>
    <row r="302" spans="1:8">
      <c r="A302" s="7">
        <v>299</v>
      </c>
      <c r="B302" s="8" t="s">
        <v>878</v>
      </c>
      <c r="C302" s="9">
        <v>32143.575162037</v>
      </c>
      <c r="D302" s="10" t="s">
        <v>162</v>
      </c>
      <c r="E302" s="10" t="s">
        <v>322</v>
      </c>
      <c r="F302" s="7">
        <v>71</v>
      </c>
      <c r="G302" s="8" t="s">
        <v>583</v>
      </c>
      <c r="H302" s="11" t="s">
        <v>4</v>
      </c>
    </row>
    <row r="303" spans="1:8">
      <c r="A303" s="7">
        <v>300</v>
      </c>
      <c r="B303" s="8" t="s">
        <v>879</v>
      </c>
      <c r="C303" s="9">
        <v>36361.6033680556</v>
      </c>
      <c r="D303" s="10" t="s">
        <v>880</v>
      </c>
      <c r="E303" s="10" t="s">
        <v>401</v>
      </c>
      <c r="F303" s="7">
        <v>71</v>
      </c>
      <c r="G303" s="8" t="s">
        <v>583</v>
      </c>
      <c r="H303" s="11" t="s">
        <v>4</v>
      </c>
    </row>
    <row r="304" spans="1:8">
      <c r="A304" s="7">
        <v>301</v>
      </c>
      <c r="B304" s="8" t="s">
        <v>881</v>
      </c>
      <c r="C304" s="9">
        <v>36941.6654282407</v>
      </c>
      <c r="D304" s="10" t="s">
        <v>487</v>
      </c>
      <c r="E304" s="10" t="s">
        <v>882</v>
      </c>
      <c r="F304" s="7">
        <v>71</v>
      </c>
      <c r="G304" s="8" t="s">
        <v>583</v>
      </c>
      <c r="H304" s="11" t="s">
        <v>4</v>
      </c>
    </row>
    <row r="305" spans="1:8">
      <c r="A305" s="7">
        <v>302</v>
      </c>
      <c r="B305" s="8" t="s">
        <v>883</v>
      </c>
      <c r="C305" s="9">
        <v>35251.6743402778</v>
      </c>
      <c r="D305" s="10" t="s">
        <v>884</v>
      </c>
      <c r="E305" s="10" t="s">
        <v>885</v>
      </c>
      <c r="F305" s="7">
        <v>71</v>
      </c>
      <c r="G305" s="8" t="s">
        <v>583</v>
      </c>
      <c r="H305" s="11" t="s">
        <v>4</v>
      </c>
    </row>
    <row r="306" spans="1:8">
      <c r="A306" s="7">
        <v>303</v>
      </c>
      <c r="B306" s="8" t="s">
        <v>886</v>
      </c>
      <c r="C306" s="9">
        <v>37215.6912731481</v>
      </c>
      <c r="D306" s="10" t="s">
        <v>887</v>
      </c>
      <c r="E306" s="10" t="s">
        <v>888</v>
      </c>
      <c r="F306" s="7">
        <v>71</v>
      </c>
      <c r="G306" s="8" t="s">
        <v>583</v>
      </c>
      <c r="H306" s="11" t="s">
        <v>4</v>
      </c>
    </row>
    <row r="307" spans="1:8">
      <c r="A307" s="7">
        <v>304</v>
      </c>
      <c r="B307" s="8" t="s">
        <v>889</v>
      </c>
      <c r="C307" s="9">
        <v>37670.6922222222</v>
      </c>
      <c r="D307" s="10" t="s">
        <v>890</v>
      </c>
      <c r="E307" s="10" t="s">
        <v>891</v>
      </c>
      <c r="F307" s="7">
        <v>71</v>
      </c>
      <c r="G307" s="8" t="s">
        <v>583</v>
      </c>
      <c r="H307" s="11" t="s">
        <v>4</v>
      </c>
    </row>
    <row r="308" spans="1:8">
      <c r="A308" s="7">
        <v>305</v>
      </c>
      <c r="B308" s="8" t="s">
        <v>892</v>
      </c>
      <c r="C308" s="9">
        <v>35057.5025694444</v>
      </c>
      <c r="D308" s="10" t="s">
        <v>893</v>
      </c>
      <c r="E308" s="10" t="s">
        <v>894</v>
      </c>
      <c r="F308" s="7">
        <v>71</v>
      </c>
      <c r="G308" s="8" t="s">
        <v>583</v>
      </c>
      <c r="H308" s="11" t="s">
        <v>4</v>
      </c>
    </row>
    <row r="309" spans="1:8">
      <c r="A309" s="7">
        <v>306</v>
      </c>
      <c r="B309" s="8" t="s">
        <v>895</v>
      </c>
      <c r="C309" s="9">
        <v>34459.6009837963</v>
      </c>
      <c r="D309" s="10" t="s">
        <v>896</v>
      </c>
      <c r="E309" s="10" t="s">
        <v>624</v>
      </c>
      <c r="F309" s="7">
        <v>71</v>
      </c>
      <c r="G309" s="8" t="s">
        <v>583</v>
      </c>
      <c r="H309" s="11" t="s">
        <v>4</v>
      </c>
    </row>
    <row r="310" spans="1:8">
      <c r="A310" s="7">
        <v>307</v>
      </c>
      <c r="B310" s="8" t="s">
        <v>897</v>
      </c>
      <c r="C310" s="9">
        <v>32243.602349537</v>
      </c>
      <c r="D310" s="10" t="s">
        <v>898</v>
      </c>
      <c r="E310" s="10" t="s">
        <v>698</v>
      </c>
      <c r="F310" s="7">
        <v>71</v>
      </c>
      <c r="G310" s="8" t="s">
        <v>583</v>
      </c>
      <c r="H310" s="11" t="s">
        <v>4</v>
      </c>
    </row>
    <row r="311" spans="1:8">
      <c r="A311" s="7">
        <v>308</v>
      </c>
      <c r="B311" s="8" t="s">
        <v>899</v>
      </c>
      <c r="C311" s="9">
        <v>35815.6987037037</v>
      </c>
      <c r="D311" s="10" t="s">
        <v>900</v>
      </c>
      <c r="E311" s="10" t="s">
        <v>280</v>
      </c>
      <c r="F311" s="7">
        <v>71</v>
      </c>
      <c r="G311" s="8" t="s">
        <v>583</v>
      </c>
      <c r="H311" s="11" t="s">
        <v>4</v>
      </c>
    </row>
    <row r="312" spans="1:8">
      <c r="A312" s="7">
        <v>309</v>
      </c>
      <c r="B312" s="8" t="s">
        <v>901</v>
      </c>
      <c r="C312" s="9">
        <v>31080.700162037</v>
      </c>
      <c r="D312" s="10" t="s">
        <v>902</v>
      </c>
      <c r="E312" s="10" t="s">
        <v>903</v>
      </c>
      <c r="F312" s="7">
        <v>71</v>
      </c>
      <c r="G312" s="8" t="s">
        <v>583</v>
      </c>
      <c r="H312" s="11" t="s">
        <v>4</v>
      </c>
    </row>
    <row r="313" spans="1:8">
      <c r="A313" s="7">
        <v>310</v>
      </c>
      <c r="B313" s="8" t="s">
        <v>904</v>
      </c>
      <c r="C313" s="9">
        <v>37645.5671180556</v>
      </c>
      <c r="D313" s="10" t="s">
        <v>905</v>
      </c>
      <c r="E313" s="10" t="s">
        <v>906</v>
      </c>
      <c r="F313" s="7">
        <v>71</v>
      </c>
      <c r="G313" s="8" t="s">
        <v>583</v>
      </c>
      <c r="H313" s="11" t="s">
        <v>4</v>
      </c>
    </row>
    <row r="314" spans="1:8">
      <c r="A314" s="7">
        <v>311</v>
      </c>
      <c r="B314" s="8" t="s">
        <v>907</v>
      </c>
      <c r="C314" s="9">
        <v>28348.5698958333</v>
      </c>
      <c r="D314" s="10" t="s">
        <v>906</v>
      </c>
      <c r="E314" s="10" t="s">
        <v>908</v>
      </c>
      <c r="F314" s="7">
        <v>71</v>
      </c>
      <c r="G314" s="8" t="s">
        <v>583</v>
      </c>
      <c r="H314" s="11" t="s">
        <v>4</v>
      </c>
    </row>
    <row r="315" spans="1:8">
      <c r="A315" s="7">
        <v>312</v>
      </c>
      <c r="B315" s="8" t="s">
        <v>909</v>
      </c>
      <c r="C315" s="9">
        <v>29139.5708217593</v>
      </c>
      <c r="D315" s="10" t="s">
        <v>256</v>
      </c>
      <c r="E315" s="10" t="s">
        <v>155</v>
      </c>
      <c r="F315" s="7">
        <v>71</v>
      </c>
      <c r="G315" s="8" t="s">
        <v>583</v>
      </c>
      <c r="H315" s="11" t="s">
        <v>4</v>
      </c>
    </row>
    <row r="316" spans="1:8">
      <c r="A316" s="7">
        <v>313</v>
      </c>
      <c r="B316" s="8" t="s">
        <v>910</v>
      </c>
      <c r="C316" s="9">
        <v>35135.6188194444</v>
      </c>
      <c r="D316" s="10" t="s">
        <v>911</v>
      </c>
      <c r="E316" s="10" t="s">
        <v>698</v>
      </c>
      <c r="F316" s="7">
        <v>71</v>
      </c>
      <c r="G316" s="8" t="s">
        <v>583</v>
      </c>
      <c r="H316" s="11" t="s">
        <v>4</v>
      </c>
    </row>
    <row r="317" spans="1:8">
      <c r="A317" s="7">
        <v>314</v>
      </c>
      <c r="B317" s="8" t="s">
        <v>912</v>
      </c>
      <c r="C317" s="9">
        <v>33638.414212963</v>
      </c>
      <c r="D317" s="10" t="s">
        <v>913</v>
      </c>
      <c r="E317" s="10" t="s">
        <v>914</v>
      </c>
      <c r="F317" s="7">
        <v>71</v>
      </c>
      <c r="G317" s="8" t="s">
        <v>583</v>
      </c>
      <c r="H317" s="11" t="s">
        <v>4</v>
      </c>
    </row>
    <row r="318" spans="1:8">
      <c r="A318" s="7">
        <v>315</v>
      </c>
      <c r="B318" s="8" t="s">
        <v>915</v>
      </c>
      <c r="C318" s="9">
        <v>37682.4368518519</v>
      </c>
      <c r="D318" s="10" t="s">
        <v>916</v>
      </c>
      <c r="E318" s="10" t="s">
        <v>917</v>
      </c>
      <c r="F318" s="7">
        <v>71</v>
      </c>
      <c r="G318" s="8" t="s">
        <v>583</v>
      </c>
      <c r="H318" s="11" t="s">
        <v>4</v>
      </c>
    </row>
    <row r="319" spans="1:8">
      <c r="A319" s="7">
        <v>316</v>
      </c>
      <c r="B319" s="8" t="s">
        <v>918</v>
      </c>
      <c r="C319" s="9">
        <v>33598.4194791667</v>
      </c>
      <c r="D319" s="10" t="s">
        <v>864</v>
      </c>
      <c r="E319" s="10" t="s">
        <v>919</v>
      </c>
      <c r="F319" s="7">
        <v>71</v>
      </c>
      <c r="G319" s="8" t="s">
        <v>583</v>
      </c>
      <c r="H319" s="11" t="s">
        <v>4</v>
      </c>
    </row>
    <row r="320" spans="1:8">
      <c r="A320" s="7">
        <v>317</v>
      </c>
      <c r="B320" s="8" t="s">
        <v>920</v>
      </c>
      <c r="C320" s="9">
        <v>34963.4225</v>
      </c>
      <c r="D320" s="10" t="s">
        <v>921</v>
      </c>
      <c r="E320" s="10" t="s">
        <v>624</v>
      </c>
      <c r="F320" s="7">
        <v>71</v>
      </c>
      <c r="G320" s="8" t="s">
        <v>583</v>
      </c>
      <c r="H320" s="11" t="s">
        <v>4</v>
      </c>
    </row>
    <row r="321" spans="1:8">
      <c r="A321" s="7">
        <v>318</v>
      </c>
      <c r="B321" s="8" t="s">
        <v>922</v>
      </c>
      <c r="C321" s="9">
        <v>36005.4242939815</v>
      </c>
      <c r="D321" s="10" t="s">
        <v>923</v>
      </c>
      <c r="E321" s="10" t="s">
        <v>924</v>
      </c>
      <c r="F321" s="7">
        <v>71</v>
      </c>
      <c r="G321" s="8" t="s">
        <v>583</v>
      </c>
      <c r="H321" s="11" t="s">
        <v>4</v>
      </c>
    </row>
    <row r="322" spans="1:8">
      <c r="A322" s="7">
        <v>319</v>
      </c>
      <c r="B322" s="8" t="s">
        <v>925</v>
      </c>
      <c r="C322" s="9">
        <v>35500.4261574074</v>
      </c>
      <c r="D322" s="10" t="s">
        <v>926</v>
      </c>
      <c r="E322" s="10" t="s">
        <v>927</v>
      </c>
      <c r="F322" s="7">
        <v>71</v>
      </c>
      <c r="G322" s="8" t="s">
        <v>583</v>
      </c>
      <c r="H322" s="11" t="s">
        <v>4</v>
      </c>
    </row>
    <row r="323" spans="1:8">
      <c r="A323" s="7">
        <v>320</v>
      </c>
      <c r="B323" s="8" t="s">
        <v>928</v>
      </c>
      <c r="C323" s="9">
        <v>34575.3974884259</v>
      </c>
      <c r="D323" s="10" t="s">
        <v>929</v>
      </c>
      <c r="E323" s="10" t="s">
        <v>930</v>
      </c>
      <c r="F323" s="7">
        <v>71</v>
      </c>
      <c r="G323" s="8" t="s">
        <v>583</v>
      </c>
      <c r="H323" s="11" t="s">
        <v>4</v>
      </c>
    </row>
    <row r="324" spans="1:8">
      <c r="A324" s="7">
        <v>321</v>
      </c>
      <c r="B324" s="8" t="s">
        <v>931</v>
      </c>
      <c r="C324" s="9">
        <v>35508.39875</v>
      </c>
      <c r="D324" s="10" t="s">
        <v>218</v>
      </c>
      <c r="E324" s="10" t="s">
        <v>932</v>
      </c>
      <c r="F324" s="7">
        <v>71</v>
      </c>
      <c r="G324" s="8" t="s">
        <v>583</v>
      </c>
      <c r="H324" s="11" t="s">
        <v>4</v>
      </c>
    </row>
    <row r="325" spans="1:8">
      <c r="A325" s="7">
        <v>322</v>
      </c>
      <c r="B325" s="8" t="s">
        <v>933</v>
      </c>
      <c r="C325" s="9"/>
      <c r="D325" s="10" t="s">
        <v>934</v>
      </c>
      <c r="E325" s="10" t="s">
        <v>935</v>
      </c>
      <c r="F325" s="7">
        <v>71</v>
      </c>
      <c r="G325" s="8" t="s">
        <v>583</v>
      </c>
      <c r="H325" s="11" t="s">
        <v>4</v>
      </c>
    </row>
    <row r="326" spans="1:8">
      <c r="A326" s="7">
        <v>323</v>
      </c>
      <c r="B326" s="8" t="s">
        <v>936</v>
      </c>
      <c r="C326" s="9">
        <v>33443.6280787037</v>
      </c>
      <c r="D326" s="10" t="s">
        <v>252</v>
      </c>
      <c r="E326" s="10" t="s">
        <v>937</v>
      </c>
      <c r="F326" s="7">
        <v>71</v>
      </c>
      <c r="G326" s="8" t="s">
        <v>583</v>
      </c>
      <c r="H326" s="11" t="s">
        <v>4</v>
      </c>
    </row>
    <row r="327" spans="1:8">
      <c r="A327" s="7">
        <v>324</v>
      </c>
      <c r="B327" s="8" t="s">
        <v>938</v>
      </c>
      <c r="C327" s="9">
        <v>36449.6342708333</v>
      </c>
      <c r="D327" s="10" t="s">
        <v>939</v>
      </c>
      <c r="E327" s="10" t="s">
        <v>940</v>
      </c>
      <c r="F327" s="7">
        <v>71</v>
      </c>
      <c r="G327" s="8" t="s">
        <v>583</v>
      </c>
      <c r="H327" s="11" t="s">
        <v>4</v>
      </c>
    </row>
    <row r="328" spans="1:8">
      <c r="A328" s="7">
        <v>325</v>
      </c>
      <c r="B328" s="8" t="s">
        <v>941</v>
      </c>
      <c r="C328" s="9">
        <v>35195.6279050926</v>
      </c>
      <c r="D328" s="10" t="s">
        <v>162</v>
      </c>
      <c r="E328" s="10" t="s">
        <v>942</v>
      </c>
      <c r="F328" s="7">
        <v>71</v>
      </c>
      <c r="G328" s="8" t="s">
        <v>583</v>
      </c>
      <c r="H328" s="11" t="s">
        <v>4</v>
      </c>
    </row>
    <row r="329" spans="1:8">
      <c r="A329" s="7">
        <v>326</v>
      </c>
      <c r="B329" s="8" t="s">
        <v>943</v>
      </c>
      <c r="C329" s="9">
        <v>37584.6238194444</v>
      </c>
      <c r="D329" s="10" t="s">
        <v>944</v>
      </c>
      <c r="E329" s="10" t="s">
        <v>945</v>
      </c>
      <c r="F329" s="7">
        <v>71</v>
      </c>
      <c r="G329" s="8" t="s">
        <v>583</v>
      </c>
      <c r="H329" s="11" t="s">
        <v>4</v>
      </c>
    </row>
    <row r="330" spans="1:8">
      <c r="A330" s="7">
        <v>327</v>
      </c>
      <c r="B330" s="8" t="s">
        <v>946</v>
      </c>
      <c r="C330" s="9">
        <v>37252.4969444444</v>
      </c>
      <c r="D330" s="10" t="s">
        <v>947</v>
      </c>
      <c r="E330" s="10" t="s">
        <v>948</v>
      </c>
      <c r="F330" s="7">
        <v>71</v>
      </c>
      <c r="G330" s="8" t="s">
        <v>583</v>
      </c>
      <c r="H330" s="11" t="s">
        <v>4</v>
      </c>
    </row>
    <row r="331" spans="1:8">
      <c r="A331" s="7">
        <v>328</v>
      </c>
      <c r="B331" s="8" t="s">
        <v>949</v>
      </c>
      <c r="C331" s="9">
        <v>37780.4984606481</v>
      </c>
      <c r="D331" s="10" t="s">
        <v>464</v>
      </c>
      <c r="E331" s="10" t="s">
        <v>950</v>
      </c>
      <c r="F331" s="7">
        <v>71</v>
      </c>
      <c r="G331" s="8" t="s">
        <v>583</v>
      </c>
      <c r="H331" s="11" t="s">
        <v>4</v>
      </c>
    </row>
    <row r="332" spans="1:8">
      <c r="A332" s="7">
        <v>329</v>
      </c>
      <c r="B332" s="8" t="s">
        <v>951</v>
      </c>
      <c r="C332" s="9">
        <v>31406.5749884259</v>
      </c>
      <c r="D332" s="10" t="s">
        <v>952</v>
      </c>
      <c r="E332" s="10" t="s">
        <v>280</v>
      </c>
      <c r="F332" s="7">
        <v>71</v>
      </c>
      <c r="G332" s="8" t="s">
        <v>583</v>
      </c>
      <c r="H332" s="11" t="s">
        <v>4</v>
      </c>
    </row>
    <row r="333" spans="1:8">
      <c r="A333" s="7">
        <v>330</v>
      </c>
      <c r="B333" s="8" t="s">
        <v>953</v>
      </c>
      <c r="C333" s="9">
        <v>31255.5856828704</v>
      </c>
      <c r="D333" s="10" t="s">
        <v>954</v>
      </c>
      <c r="E333" s="10" t="s">
        <v>339</v>
      </c>
      <c r="F333" s="7">
        <v>71</v>
      </c>
      <c r="G333" s="8" t="s">
        <v>583</v>
      </c>
      <c r="H333" s="11" t="s">
        <v>4</v>
      </c>
    </row>
    <row r="334" spans="1:8">
      <c r="A334" s="7">
        <v>331</v>
      </c>
      <c r="B334" s="8" t="s">
        <v>955</v>
      </c>
      <c r="C334" s="9">
        <v>37098.6573032407</v>
      </c>
      <c r="D334" s="10" t="s">
        <v>956</v>
      </c>
      <c r="E334" s="10" t="s">
        <v>957</v>
      </c>
      <c r="F334" s="7">
        <v>71</v>
      </c>
      <c r="G334" s="8" t="s">
        <v>583</v>
      </c>
      <c r="H334" s="11" t="s">
        <v>4</v>
      </c>
    </row>
    <row r="335" spans="1:8">
      <c r="A335" s="7">
        <v>332</v>
      </c>
      <c r="B335" s="8" t="s">
        <v>958</v>
      </c>
      <c r="C335" s="9">
        <v>34408.6771064815</v>
      </c>
      <c r="D335" s="10" t="s">
        <v>959</v>
      </c>
      <c r="E335" s="10" t="s">
        <v>960</v>
      </c>
      <c r="F335" s="7">
        <v>71</v>
      </c>
      <c r="G335" s="8" t="s">
        <v>583</v>
      </c>
      <c r="H335" s="11" t="s">
        <v>4</v>
      </c>
    </row>
    <row r="336" spans="1:8">
      <c r="A336" s="7">
        <v>333</v>
      </c>
      <c r="B336" s="8" t="s">
        <v>961</v>
      </c>
      <c r="C336" s="9">
        <v>35975.6848726852</v>
      </c>
      <c r="D336" s="10" t="s">
        <v>962</v>
      </c>
      <c r="E336" s="10" t="s">
        <v>963</v>
      </c>
      <c r="F336" s="7">
        <v>71</v>
      </c>
      <c r="G336" s="8" t="s">
        <v>583</v>
      </c>
      <c r="H336" s="11" t="s">
        <v>4</v>
      </c>
    </row>
    <row r="337" spans="1:8">
      <c r="A337" s="7">
        <v>334</v>
      </c>
      <c r="B337" s="8" t="s">
        <v>964</v>
      </c>
      <c r="C337" s="9">
        <v>35327.6861921296</v>
      </c>
      <c r="D337" s="10" t="s">
        <v>487</v>
      </c>
      <c r="E337" s="10" t="s">
        <v>965</v>
      </c>
      <c r="F337" s="7">
        <v>71</v>
      </c>
      <c r="G337" s="8" t="s">
        <v>583</v>
      </c>
      <c r="H337" s="11" t="s">
        <v>4</v>
      </c>
    </row>
    <row r="338" spans="1:8">
      <c r="A338" s="7">
        <v>335</v>
      </c>
      <c r="B338" s="8" t="s">
        <v>966</v>
      </c>
      <c r="C338" s="9">
        <v>34947.6875810185</v>
      </c>
      <c r="D338" s="10" t="s">
        <v>967</v>
      </c>
      <c r="E338" s="10" t="s">
        <v>968</v>
      </c>
      <c r="F338" s="7">
        <v>71</v>
      </c>
      <c r="G338" s="8" t="s">
        <v>583</v>
      </c>
      <c r="H338" s="11" t="s">
        <v>4</v>
      </c>
    </row>
    <row r="339" spans="1:8">
      <c r="A339" s="7">
        <v>336</v>
      </c>
      <c r="B339" s="8" t="s">
        <v>969</v>
      </c>
      <c r="C339" s="9">
        <v>35975.6621412037</v>
      </c>
      <c r="D339" s="10" t="s">
        <v>970</v>
      </c>
      <c r="E339" s="10" t="s">
        <v>971</v>
      </c>
      <c r="F339" s="7">
        <v>71</v>
      </c>
      <c r="G339" s="8" t="s">
        <v>583</v>
      </c>
      <c r="H339" s="11" t="s">
        <v>4</v>
      </c>
    </row>
    <row r="340" spans="1:8">
      <c r="A340" s="7">
        <v>337</v>
      </c>
      <c r="B340" s="8" t="s">
        <v>972</v>
      </c>
      <c r="C340" s="9">
        <v>32566.480625</v>
      </c>
      <c r="D340" s="10" t="s">
        <v>973</v>
      </c>
      <c r="E340" s="10" t="s">
        <v>974</v>
      </c>
      <c r="F340" s="7">
        <v>71</v>
      </c>
      <c r="G340" s="8" t="s">
        <v>583</v>
      </c>
      <c r="H340" s="11" t="s">
        <v>4</v>
      </c>
    </row>
    <row r="341" spans="1:8">
      <c r="A341" s="7">
        <v>338</v>
      </c>
      <c r="B341" s="8" t="s">
        <v>975</v>
      </c>
      <c r="C341" s="9"/>
      <c r="D341" s="10" t="s">
        <v>976</v>
      </c>
      <c r="E341" s="10" t="s">
        <v>977</v>
      </c>
      <c r="F341" s="7">
        <v>71</v>
      </c>
      <c r="G341" s="8" t="s">
        <v>583</v>
      </c>
      <c r="H341" s="11" t="s">
        <v>4</v>
      </c>
    </row>
    <row r="342" spans="1:8">
      <c r="A342" s="7">
        <v>339</v>
      </c>
      <c r="B342" s="8" t="s">
        <v>978</v>
      </c>
      <c r="C342" s="9"/>
      <c r="D342" s="10" t="s">
        <v>979</v>
      </c>
      <c r="E342" s="10" t="s">
        <v>980</v>
      </c>
      <c r="F342" s="7">
        <v>71</v>
      </c>
      <c r="G342" s="8" t="s">
        <v>583</v>
      </c>
      <c r="H342" s="11" t="s">
        <v>4</v>
      </c>
    </row>
    <row r="343" spans="1:8">
      <c r="A343" s="7">
        <v>340</v>
      </c>
      <c r="B343" s="8" t="s">
        <v>981</v>
      </c>
      <c r="C343" s="9">
        <v>36219.5100925926</v>
      </c>
      <c r="D343" s="10" t="s">
        <v>982</v>
      </c>
      <c r="E343" s="10" t="s">
        <v>983</v>
      </c>
      <c r="F343" s="7">
        <v>71</v>
      </c>
      <c r="G343" s="8" t="s">
        <v>583</v>
      </c>
      <c r="H343" s="11" t="s">
        <v>4</v>
      </c>
    </row>
    <row r="344" spans="1:8">
      <c r="A344" s="7">
        <v>341</v>
      </c>
      <c r="B344" s="8" t="s">
        <v>984</v>
      </c>
      <c r="C344" s="9">
        <v>35375.5177083333</v>
      </c>
      <c r="D344" s="10" t="s">
        <v>985</v>
      </c>
      <c r="E344" s="10" t="s">
        <v>986</v>
      </c>
      <c r="F344" s="7">
        <v>71</v>
      </c>
      <c r="G344" s="8" t="s">
        <v>583</v>
      </c>
      <c r="H344" s="11" t="s">
        <v>4</v>
      </c>
    </row>
    <row r="345" spans="1:8">
      <c r="A345" s="7">
        <v>342</v>
      </c>
      <c r="B345" s="8" t="s">
        <v>987</v>
      </c>
      <c r="C345" s="9">
        <v>37567.5200578704</v>
      </c>
      <c r="D345" s="10" t="s">
        <v>988</v>
      </c>
      <c r="E345" s="10" t="s">
        <v>277</v>
      </c>
      <c r="F345" s="7">
        <v>71</v>
      </c>
      <c r="G345" s="8" t="s">
        <v>583</v>
      </c>
      <c r="H345" s="11" t="s">
        <v>4</v>
      </c>
    </row>
    <row r="346" spans="1:8">
      <c r="A346" s="7">
        <v>343</v>
      </c>
      <c r="B346" s="8" t="s">
        <v>989</v>
      </c>
      <c r="C346" s="9">
        <v>31617.5349421296</v>
      </c>
      <c r="D346" s="10" t="s">
        <v>990</v>
      </c>
      <c r="E346" s="10" t="s">
        <v>926</v>
      </c>
      <c r="F346" s="7">
        <v>71</v>
      </c>
      <c r="G346" s="8" t="s">
        <v>583</v>
      </c>
      <c r="H346" s="11" t="s">
        <v>4</v>
      </c>
    </row>
    <row r="347" spans="1:8">
      <c r="A347" s="7">
        <v>344</v>
      </c>
      <c r="B347" s="8" t="s">
        <v>991</v>
      </c>
      <c r="C347" s="9">
        <v>34108.5506134259</v>
      </c>
      <c r="D347" s="10" t="s">
        <v>992</v>
      </c>
      <c r="E347" s="10" t="s">
        <v>993</v>
      </c>
      <c r="F347" s="7">
        <v>71</v>
      </c>
      <c r="G347" s="8" t="s">
        <v>583</v>
      </c>
      <c r="H347" s="11" t="s">
        <v>4</v>
      </c>
    </row>
    <row r="348" spans="1:8">
      <c r="A348" s="7">
        <v>345</v>
      </c>
      <c r="B348" s="8" t="s">
        <v>994</v>
      </c>
      <c r="C348" s="9"/>
      <c r="D348" s="10" t="s">
        <v>873</v>
      </c>
      <c r="E348" s="10" t="s">
        <v>363</v>
      </c>
      <c r="F348" s="7">
        <v>71</v>
      </c>
      <c r="G348" s="8" t="s">
        <v>583</v>
      </c>
      <c r="H348" s="11" t="s">
        <v>4</v>
      </c>
    </row>
    <row r="349" spans="1:8">
      <c r="A349" s="7">
        <v>346</v>
      </c>
      <c r="B349" s="8" t="s">
        <v>995</v>
      </c>
      <c r="C349" s="9">
        <v>38116.6873842593</v>
      </c>
      <c r="D349" s="10" t="s">
        <v>996</v>
      </c>
      <c r="E349" s="10" t="s">
        <v>997</v>
      </c>
      <c r="F349" s="7">
        <v>71</v>
      </c>
      <c r="G349" s="8" t="s">
        <v>583</v>
      </c>
      <c r="H349" s="11" t="s">
        <v>4</v>
      </c>
    </row>
    <row r="350" spans="1:8">
      <c r="A350" s="7">
        <v>347</v>
      </c>
      <c r="B350" s="8" t="s">
        <v>998</v>
      </c>
      <c r="C350" s="9">
        <v>35279.6651851852</v>
      </c>
      <c r="D350" s="10" t="s">
        <v>999</v>
      </c>
      <c r="E350" s="10" t="s">
        <v>624</v>
      </c>
      <c r="F350" s="7">
        <v>71</v>
      </c>
      <c r="G350" s="8" t="s">
        <v>583</v>
      </c>
      <c r="H350" s="11" t="s">
        <v>4</v>
      </c>
    </row>
    <row r="351" spans="1:8">
      <c r="A351" s="7">
        <v>348</v>
      </c>
      <c r="B351" s="8" t="s">
        <v>1000</v>
      </c>
      <c r="C351" s="9">
        <v>35614.5133217593</v>
      </c>
      <c r="D351" s="10" t="s">
        <v>1001</v>
      </c>
      <c r="E351" s="10" t="s">
        <v>302</v>
      </c>
      <c r="F351" s="7">
        <v>71</v>
      </c>
      <c r="G351" s="8" t="s">
        <v>583</v>
      </c>
      <c r="H351" s="11" t="s">
        <v>4</v>
      </c>
    </row>
    <row r="352" spans="1:8">
      <c r="A352" s="7">
        <v>349</v>
      </c>
      <c r="B352" s="8" t="s">
        <v>1002</v>
      </c>
      <c r="C352" s="9">
        <v>33376.5144097222</v>
      </c>
      <c r="D352" s="10" t="s">
        <v>374</v>
      </c>
      <c r="E352" s="10" t="s">
        <v>305</v>
      </c>
      <c r="F352" s="7">
        <v>71</v>
      </c>
      <c r="G352" s="8" t="s">
        <v>583</v>
      </c>
      <c r="H352" s="11" t="s">
        <v>4</v>
      </c>
    </row>
    <row r="353" spans="1:8">
      <c r="A353" s="7">
        <v>350</v>
      </c>
      <c r="B353" s="8" t="s">
        <v>1003</v>
      </c>
      <c r="C353" s="9">
        <v>32143.5078240741</v>
      </c>
      <c r="D353" s="10" t="s">
        <v>1004</v>
      </c>
      <c r="E353" s="10" t="s">
        <v>937</v>
      </c>
      <c r="F353" s="7">
        <v>71</v>
      </c>
      <c r="G353" s="8" t="s">
        <v>583</v>
      </c>
      <c r="H353" s="11" t="s">
        <v>4</v>
      </c>
    </row>
    <row r="354" spans="1:8">
      <c r="A354" s="7">
        <v>351</v>
      </c>
      <c r="B354" s="8" t="s">
        <v>1005</v>
      </c>
      <c r="C354" s="9">
        <v>36932.5092361111</v>
      </c>
      <c r="D354" s="10" t="s">
        <v>1006</v>
      </c>
      <c r="E354" s="10" t="s">
        <v>1007</v>
      </c>
      <c r="F354" s="7">
        <v>71</v>
      </c>
      <c r="G354" s="8" t="s">
        <v>583</v>
      </c>
      <c r="H354" s="11" t="s">
        <v>4</v>
      </c>
    </row>
    <row r="355" spans="1:8">
      <c r="A355" s="7">
        <v>352</v>
      </c>
      <c r="B355" s="8" t="s">
        <v>1008</v>
      </c>
      <c r="C355" s="9">
        <v>31255.5158101852</v>
      </c>
      <c r="D355" s="10" t="s">
        <v>746</v>
      </c>
      <c r="E355" s="10" t="s">
        <v>446</v>
      </c>
      <c r="F355" s="7">
        <v>71</v>
      </c>
      <c r="G355" s="8" t="s">
        <v>583</v>
      </c>
      <c r="H355" s="11" t="s">
        <v>4</v>
      </c>
    </row>
    <row r="356" spans="1:8">
      <c r="A356" s="7">
        <v>353</v>
      </c>
      <c r="B356" s="8" t="s">
        <v>1009</v>
      </c>
      <c r="C356" s="9">
        <v>35094</v>
      </c>
      <c r="D356" s="10" t="s">
        <v>1010</v>
      </c>
      <c r="E356" s="10" t="s">
        <v>1011</v>
      </c>
      <c r="F356" s="7">
        <v>71</v>
      </c>
      <c r="G356" s="8" t="s">
        <v>583</v>
      </c>
      <c r="H356" s="11" t="s">
        <v>4</v>
      </c>
    </row>
    <row r="357" spans="1:8">
      <c r="A357" s="7">
        <v>354</v>
      </c>
      <c r="B357" s="8" t="s">
        <v>1012</v>
      </c>
      <c r="C357" s="9">
        <v>34899.4392824074</v>
      </c>
      <c r="D357" s="10" t="s">
        <v>1013</v>
      </c>
      <c r="E357" s="10" t="s">
        <v>917</v>
      </c>
      <c r="F357" s="7">
        <v>71</v>
      </c>
      <c r="G357" s="8" t="s">
        <v>583</v>
      </c>
      <c r="H357" s="11" t="s">
        <v>4</v>
      </c>
    </row>
    <row r="358" spans="1:8">
      <c r="A358" s="7">
        <v>355</v>
      </c>
      <c r="B358" s="8" t="s">
        <v>1014</v>
      </c>
      <c r="C358" s="9">
        <v>32761.4415277778</v>
      </c>
      <c r="D358" s="10" t="s">
        <v>1015</v>
      </c>
      <c r="E358" s="10" t="s">
        <v>1016</v>
      </c>
      <c r="F358" s="7">
        <v>71</v>
      </c>
      <c r="G358" s="8" t="s">
        <v>583</v>
      </c>
      <c r="H358" s="11" t="s">
        <v>4</v>
      </c>
    </row>
    <row r="359" spans="1:8">
      <c r="A359" s="7">
        <v>356</v>
      </c>
      <c r="B359" s="8" t="s">
        <v>1017</v>
      </c>
      <c r="C359" s="9">
        <v>38139.4425694444</v>
      </c>
      <c r="D359" s="10" t="s">
        <v>1018</v>
      </c>
      <c r="E359" s="10" t="s">
        <v>1019</v>
      </c>
      <c r="F359" s="7">
        <v>71</v>
      </c>
      <c r="G359" s="8" t="s">
        <v>583</v>
      </c>
      <c r="H359" s="11" t="s">
        <v>4</v>
      </c>
    </row>
    <row r="360" spans="1:8">
      <c r="A360" s="7">
        <v>357</v>
      </c>
      <c r="B360" s="8" t="s">
        <v>1020</v>
      </c>
      <c r="C360" s="9">
        <v>37807.5053935185</v>
      </c>
      <c r="D360" s="10" t="s">
        <v>1021</v>
      </c>
      <c r="E360" s="10" t="s">
        <v>649</v>
      </c>
      <c r="F360" s="7">
        <v>71</v>
      </c>
      <c r="G360" s="8" t="s">
        <v>583</v>
      </c>
      <c r="H360" s="11" t="s">
        <v>4</v>
      </c>
    </row>
    <row r="361" spans="1:8">
      <c r="A361" s="7">
        <v>358</v>
      </c>
      <c r="B361" s="8" t="s">
        <v>1022</v>
      </c>
      <c r="C361" s="9">
        <v>34632.6187962963</v>
      </c>
      <c r="D361" s="10" t="s">
        <v>279</v>
      </c>
      <c r="E361" s="10" t="s">
        <v>1023</v>
      </c>
      <c r="F361" s="7">
        <v>71</v>
      </c>
      <c r="G361" s="8" t="s">
        <v>583</v>
      </c>
      <c r="H361" s="11" t="s">
        <v>4</v>
      </c>
    </row>
    <row r="362" spans="1:8">
      <c r="A362" s="7">
        <v>359</v>
      </c>
      <c r="B362" s="8" t="s">
        <v>1024</v>
      </c>
      <c r="C362" s="9"/>
      <c r="D362" s="10" t="s">
        <v>445</v>
      </c>
      <c r="E362" s="10" t="s">
        <v>386</v>
      </c>
      <c r="F362" s="7">
        <v>71</v>
      </c>
      <c r="G362" s="8" t="s">
        <v>583</v>
      </c>
      <c r="H362" s="11" t="s">
        <v>4</v>
      </c>
    </row>
    <row r="363" spans="1:8">
      <c r="A363" s="7">
        <v>360</v>
      </c>
      <c r="B363" s="8" t="s">
        <v>1025</v>
      </c>
      <c r="C363" s="9">
        <v>35300.6325694444</v>
      </c>
      <c r="D363" s="10" t="s">
        <v>1026</v>
      </c>
      <c r="E363" s="10" t="s">
        <v>1027</v>
      </c>
      <c r="F363" s="7">
        <v>71</v>
      </c>
      <c r="G363" s="8" t="s">
        <v>583</v>
      </c>
      <c r="H363" s="11" t="s">
        <v>4</v>
      </c>
    </row>
    <row r="364" spans="1:8">
      <c r="A364" s="7">
        <v>361</v>
      </c>
      <c r="B364" s="8" t="s">
        <v>1028</v>
      </c>
      <c r="C364" s="9">
        <v>39060.6349537037</v>
      </c>
      <c r="D364" s="10" t="s">
        <v>1029</v>
      </c>
      <c r="E364" s="10" t="s">
        <v>1030</v>
      </c>
      <c r="F364" s="7">
        <v>71</v>
      </c>
      <c r="G364" s="8" t="s">
        <v>583</v>
      </c>
      <c r="H364" s="11" t="s">
        <v>4</v>
      </c>
    </row>
    <row r="365" spans="1:8">
      <c r="A365" s="7">
        <v>362</v>
      </c>
      <c r="B365" s="8" t="s">
        <v>1031</v>
      </c>
      <c r="C365" s="9">
        <v>38813.6365277778</v>
      </c>
      <c r="D365" s="10" t="s">
        <v>1032</v>
      </c>
      <c r="E365" s="10" t="s">
        <v>1033</v>
      </c>
      <c r="F365" s="7">
        <v>71</v>
      </c>
      <c r="G365" s="8" t="s">
        <v>583</v>
      </c>
      <c r="H365" s="11" t="s">
        <v>4</v>
      </c>
    </row>
    <row r="366" spans="1:8">
      <c r="A366" s="7">
        <v>363</v>
      </c>
      <c r="B366" s="8" t="s">
        <v>1034</v>
      </c>
      <c r="C366" s="9">
        <v>30408.6392361111</v>
      </c>
      <c r="D366" s="10" t="s">
        <v>1035</v>
      </c>
      <c r="E366" s="10" t="s">
        <v>1036</v>
      </c>
      <c r="F366" s="7">
        <v>71</v>
      </c>
      <c r="G366" s="8" t="s">
        <v>583</v>
      </c>
      <c r="H366" s="11" t="s">
        <v>4</v>
      </c>
    </row>
    <row r="367" spans="1:8">
      <c r="A367" s="7">
        <v>364</v>
      </c>
      <c r="B367" s="8" t="s">
        <v>1037</v>
      </c>
      <c r="C367" s="9">
        <v>36964</v>
      </c>
      <c r="D367" s="10" t="s">
        <v>888</v>
      </c>
      <c r="E367" s="10" t="s">
        <v>277</v>
      </c>
      <c r="F367" s="7">
        <v>71</v>
      </c>
      <c r="G367" s="8" t="s">
        <v>583</v>
      </c>
      <c r="H367" s="11" t="s">
        <v>4</v>
      </c>
    </row>
    <row r="368" spans="1:8">
      <c r="A368" s="7">
        <v>365</v>
      </c>
      <c r="B368" s="8" t="s">
        <v>1038</v>
      </c>
      <c r="C368" s="9">
        <v>32643.4707060185</v>
      </c>
      <c r="D368" s="10" t="s">
        <v>310</v>
      </c>
      <c r="E368" s="10" t="s">
        <v>1039</v>
      </c>
      <c r="F368" s="7">
        <v>71</v>
      </c>
      <c r="G368" s="8" t="s">
        <v>583</v>
      </c>
      <c r="H368" s="11" t="s">
        <v>4</v>
      </c>
    </row>
    <row r="369" spans="1:8">
      <c r="A369" s="7">
        <v>366</v>
      </c>
      <c r="B369" s="8" t="s">
        <v>1040</v>
      </c>
      <c r="C369" s="9">
        <v>36981.5225810185</v>
      </c>
      <c r="D369" s="10" t="s">
        <v>1041</v>
      </c>
      <c r="E369" s="10" t="s">
        <v>1042</v>
      </c>
      <c r="F369" s="7">
        <v>71</v>
      </c>
      <c r="G369" s="8" t="s">
        <v>583</v>
      </c>
      <c r="H369" s="11" t="s">
        <v>4</v>
      </c>
    </row>
    <row r="370" spans="1:8">
      <c r="A370" s="7">
        <v>367</v>
      </c>
      <c r="B370" s="8" t="s">
        <v>1043</v>
      </c>
      <c r="C370" s="9">
        <v>38969.6496643519</v>
      </c>
      <c r="D370" s="10" t="s">
        <v>1044</v>
      </c>
      <c r="E370" s="10" t="s">
        <v>1045</v>
      </c>
      <c r="F370" s="7">
        <v>71</v>
      </c>
      <c r="G370" s="8" t="s">
        <v>583</v>
      </c>
      <c r="H370" s="11" t="s">
        <v>4</v>
      </c>
    </row>
    <row r="371" spans="1:8">
      <c r="A371" s="7">
        <v>368</v>
      </c>
      <c r="B371" s="8" t="s">
        <v>1046</v>
      </c>
      <c r="C371" s="9">
        <v>37682.6458449074</v>
      </c>
      <c r="D371" s="10" t="s">
        <v>1047</v>
      </c>
      <c r="E371" s="10" t="s">
        <v>917</v>
      </c>
      <c r="F371" s="7">
        <v>71</v>
      </c>
      <c r="G371" s="8" t="s">
        <v>583</v>
      </c>
      <c r="H371" s="11" t="s">
        <v>4</v>
      </c>
    </row>
    <row r="372" spans="1:8">
      <c r="A372" s="7">
        <v>369</v>
      </c>
      <c r="B372" s="8" t="s">
        <v>1048</v>
      </c>
      <c r="C372" s="9">
        <v>37130</v>
      </c>
      <c r="D372" s="10" t="s">
        <v>1049</v>
      </c>
      <c r="E372" s="10" t="s">
        <v>492</v>
      </c>
      <c r="F372" s="7">
        <v>71</v>
      </c>
      <c r="G372" s="8" t="s">
        <v>583</v>
      </c>
      <c r="H372" s="11" t="s">
        <v>4</v>
      </c>
    </row>
    <row r="373" spans="1:8">
      <c r="A373" s="7">
        <v>370</v>
      </c>
      <c r="B373" s="8" t="s">
        <v>1050</v>
      </c>
      <c r="C373" s="9">
        <v>36428</v>
      </c>
      <c r="D373" s="10" t="s">
        <v>220</v>
      </c>
      <c r="E373" s="10" t="s">
        <v>1051</v>
      </c>
      <c r="F373" s="7">
        <v>71</v>
      </c>
      <c r="G373" s="8" t="s">
        <v>583</v>
      </c>
      <c r="H373" s="11" t="s">
        <v>4</v>
      </c>
    </row>
    <row r="374" spans="1:8">
      <c r="A374" s="7">
        <v>371</v>
      </c>
      <c r="B374" s="8" t="s">
        <v>1052</v>
      </c>
      <c r="C374" s="9">
        <v>32876</v>
      </c>
      <c r="D374" s="10" t="s">
        <v>305</v>
      </c>
      <c r="E374" s="10" t="s">
        <v>261</v>
      </c>
      <c r="F374" s="7">
        <v>71</v>
      </c>
      <c r="G374" s="8" t="s">
        <v>583</v>
      </c>
      <c r="H374" s="11" t="s">
        <v>4</v>
      </c>
    </row>
    <row r="375" spans="1:8">
      <c r="A375" s="7">
        <v>372</v>
      </c>
      <c r="B375" s="8" t="s">
        <v>1053</v>
      </c>
      <c r="C375" s="9">
        <v>38253</v>
      </c>
      <c r="D375" s="10" t="s">
        <v>1054</v>
      </c>
      <c r="E375" s="10" t="s">
        <v>1055</v>
      </c>
      <c r="F375" s="7">
        <v>71</v>
      </c>
      <c r="G375" s="8" t="s">
        <v>583</v>
      </c>
      <c r="H375" s="11" t="s">
        <v>4</v>
      </c>
    </row>
    <row r="376" spans="1:8">
      <c r="A376" s="7">
        <v>373</v>
      </c>
      <c r="B376" s="8" t="s">
        <v>1056</v>
      </c>
      <c r="C376" s="9">
        <v>37307.417037037</v>
      </c>
      <c r="D376" s="10" t="s">
        <v>1057</v>
      </c>
      <c r="E376" s="10" t="s">
        <v>198</v>
      </c>
      <c r="F376" s="7">
        <v>71</v>
      </c>
      <c r="G376" s="8" t="s">
        <v>583</v>
      </c>
      <c r="H376" s="11" t="s">
        <v>4</v>
      </c>
    </row>
    <row r="377" spans="1:8">
      <c r="A377" s="7">
        <v>374</v>
      </c>
      <c r="B377" s="8" t="s">
        <v>1058</v>
      </c>
      <c r="C377" s="9">
        <v>31778.4193981481</v>
      </c>
      <c r="D377" s="10" t="s">
        <v>944</v>
      </c>
      <c r="E377" s="10" t="s">
        <v>216</v>
      </c>
      <c r="F377" s="7">
        <v>71</v>
      </c>
      <c r="G377" s="8" t="s">
        <v>583</v>
      </c>
      <c r="H377" s="11" t="s">
        <v>4</v>
      </c>
    </row>
    <row r="378" spans="1:8">
      <c r="A378" s="7">
        <v>375</v>
      </c>
      <c r="B378" s="8" t="s">
        <v>1059</v>
      </c>
      <c r="C378" s="9">
        <v>35249.4561458333</v>
      </c>
      <c r="D378" s="10" t="s">
        <v>764</v>
      </c>
      <c r="E378" s="10" t="s">
        <v>365</v>
      </c>
      <c r="F378" s="7">
        <v>71</v>
      </c>
      <c r="G378" s="8" t="s">
        <v>583</v>
      </c>
      <c r="H378" s="11" t="s">
        <v>4</v>
      </c>
    </row>
    <row r="379" spans="1:8">
      <c r="A379" s="7">
        <v>376</v>
      </c>
      <c r="B379" s="8" t="s">
        <v>1060</v>
      </c>
      <c r="C379" s="9">
        <v>36303.6780324074</v>
      </c>
      <c r="D379" s="10" t="s">
        <v>1061</v>
      </c>
      <c r="E379" s="10" t="s">
        <v>1062</v>
      </c>
      <c r="F379" s="7">
        <v>71</v>
      </c>
      <c r="G379" s="8" t="s">
        <v>583</v>
      </c>
      <c r="H379" s="11" t="s">
        <v>4</v>
      </c>
    </row>
    <row r="380" spans="1:8">
      <c r="A380" s="7">
        <v>377</v>
      </c>
      <c r="B380" s="8" t="s">
        <v>1063</v>
      </c>
      <c r="C380" s="9">
        <v>34152.6793171296</v>
      </c>
      <c r="D380" s="10" t="s">
        <v>1064</v>
      </c>
      <c r="E380" s="10" t="s">
        <v>927</v>
      </c>
      <c r="F380" s="7">
        <v>71</v>
      </c>
      <c r="G380" s="8" t="s">
        <v>583</v>
      </c>
      <c r="H380" s="11" t="s">
        <v>4</v>
      </c>
    </row>
    <row r="381" spans="1:8">
      <c r="A381" s="7">
        <v>378</v>
      </c>
      <c r="B381" s="8" t="s">
        <v>1065</v>
      </c>
      <c r="C381" s="9">
        <v>35060.6800925926</v>
      </c>
      <c r="D381" s="10" t="s">
        <v>1066</v>
      </c>
      <c r="E381" s="10" t="s">
        <v>1067</v>
      </c>
      <c r="F381" s="7">
        <v>71</v>
      </c>
      <c r="G381" s="8" t="s">
        <v>583</v>
      </c>
      <c r="H381" s="11" t="s">
        <v>4</v>
      </c>
    </row>
    <row r="382" spans="1:8">
      <c r="A382" s="7">
        <v>379</v>
      </c>
      <c r="B382" s="8" t="s">
        <v>1068</v>
      </c>
      <c r="C382" s="9">
        <v>35384.6823032407</v>
      </c>
      <c r="D382" s="10" t="s">
        <v>1069</v>
      </c>
      <c r="E382" s="10" t="s">
        <v>1070</v>
      </c>
      <c r="F382" s="7">
        <v>71</v>
      </c>
      <c r="G382" s="8" t="s">
        <v>583</v>
      </c>
      <c r="H382" s="11" t="s">
        <v>4</v>
      </c>
    </row>
    <row r="383" spans="1:8">
      <c r="A383" s="7">
        <v>380</v>
      </c>
      <c r="B383" s="8" t="s">
        <v>1071</v>
      </c>
      <c r="C383" s="9">
        <v>37154.6831481481</v>
      </c>
      <c r="D383" s="10" t="s">
        <v>1072</v>
      </c>
      <c r="E383" s="10" t="s">
        <v>1073</v>
      </c>
      <c r="F383" s="7">
        <v>71</v>
      </c>
      <c r="G383" s="8" t="s">
        <v>583</v>
      </c>
      <c r="H383" s="11" t="s">
        <v>4</v>
      </c>
    </row>
    <row r="384" spans="1:8">
      <c r="A384" s="7">
        <v>381</v>
      </c>
      <c r="B384" s="8" t="s">
        <v>1074</v>
      </c>
      <c r="C384" s="9">
        <v>34404.6837615741</v>
      </c>
      <c r="D384" s="10" t="s">
        <v>1075</v>
      </c>
      <c r="E384" s="10" t="s">
        <v>1076</v>
      </c>
      <c r="F384" s="7">
        <v>71</v>
      </c>
      <c r="G384" s="8" t="s">
        <v>583</v>
      </c>
      <c r="H384" s="11" t="s">
        <v>4</v>
      </c>
    </row>
    <row r="385" spans="1:8">
      <c r="A385" s="7">
        <v>382</v>
      </c>
      <c r="B385" s="8" t="s">
        <v>1077</v>
      </c>
      <c r="C385" s="9">
        <v>35001.6845601852</v>
      </c>
      <c r="D385" s="10" t="s">
        <v>1078</v>
      </c>
      <c r="E385" s="10" t="s">
        <v>1079</v>
      </c>
      <c r="F385" s="7">
        <v>71</v>
      </c>
      <c r="G385" s="8" t="s">
        <v>583</v>
      </c>
      <c r="H385" s="11" t="s">
        <v>4</v>
      </c>
    </row>
    <row r="386" spans="1:8">
      <c r="A386" s="7">
        <v>383</v>
      </c>
      <c r="B386" s="8" t="s">
        <v>1080</v>
      </c>
      <c r="C386" s="9">
        <v>34920.6853587963</v>
      </c>
      <c r="D386" s="10" t="s">
        <v>1081</v>
      </c>
      <c r="E386" s="10" t="s">
        <v>263</v>
      </c>
      <c r="F386" s="7">
        <v>71</v>
      </c>
      <c r="G386" s="8" t="s">
        <v>583</v>
      </c>
      <c r="H386" s="11" t="s">
        <v>4</v>
      </c>
    </row>
    <row r="387" spans="1:8">
      <c r="A387" s="7">
        <v>384</v>
      </c>
      <c r="B387" s="8" t="s">
        <v>1082</v>
      </c>
      <c r="C387" s="9">
        <v>32874.6859490741</v>
      </c>
      <c r="D387" s="10" t="s">
        <v>1083</v>
      </c>
      <c r="E387" s="10" t="s">
        <v>983</v>
      </c>
      <c r="F387" s="7">
        <v>71</v>
      </c>
      <c r="G387" s="8" t="s">
        <v>583</v>
      </c>
      <c r="H387" s="11" t="s">
        <v>4</v>
      </c>
    </row>
    <row r="388" spans="1:8">
      <c r="A388" s="7">
        <v>385</v>
      </c>
      <c r="B388" s="8" t="s">
        <v>1084</v>
      </c>
      <c r="C388" s="9">
        <v>37622.6865509259</v>
      </c>
      <c r="D388" s="10" t="s">
        <v>1085</v>
      </c>
      <c r="E388" s="10" t="s">
        <v>733</v>
      </c>
      <c r="F388" s="7">
        <v>71</v>
      </c>
      <c r="G388" s="8" t="s">
        <v>583</v>
      </c>
      <c r="H388" s="11" t="s">
        <v>4</v>
      </c>
    </row>
    <row r="389" spans="1:8">
      <c r="A389" s="7">
        <v>386</v>
      </c>
      <c r="B389" s="8" t="s">
        <v>1086</v>
      </c>
      <c r="C389" s="9">
        <v>37315.6883449074</v>
      </c>
      <c r="D389" s="10" t="s">
        <v>1087</v>
      </c>
      <c r="E389" s="10" t="s">
        <v>1088</v>
      </c>
      <c r="F389" s="7">
        <v>71</v>
      </c>
      <c r="G389" s="8" t="s">
        <v>583</v>
      </c>
      <c r="H389" s="11" t="s">
        <v>4</v>
      </c>
    </row>
    <row r="390" spans="1:8">
      <c r="A390" s="7">
        <v>387</v>
      </c>
      <c r="B390" s="8" t="s">
        <v>1089</v>
      </c>
      <c r="C390" s="9">
        <v>38372.6890162037</v>
      </c>
      <c r="D390" s="10" t="s">
        <v>1090</v>
      </c>
      <c r="E390" s="10" t="s">
        <v>310</v>
      </c>
      <c r="F390" s="7">
        <v>71</v>
      </c>
      <c r="G390" s="8" t="s">
        <v>583</v>
      </c>
      <c r="H390" s="11" t="s">
        <v>4</v>
      </c>
    </row>
    <row r="391" spans="1:8">
      <c r="A391" s="7">
        <v>388</v>
      </c>
      <c r="B391" s="8" t="s">
        <v>1091</v>
      </c>
      <c r="C391" s="9">
        <v>36711.6895949074</v>
      </c>
      <c r="D391" s="10" t="s">
        <v>1092</v>
      </c>
      <c r="E391" s="10" t="s">
        <v>1093</v>
      </c>
      <c r="F391" s="7">
        <v>71</v>
      </c>
      <c r="G391" s="8" t="s">
        <v>583</v>
      </c>
      <c r="H391" s="11" t="s">
        <v>4</v>
      </c>
    </row>
    <row r="392" spans="1:8">
      <c r="A392" s="7">
        <v>389</v>
      </c>
      <c r="B392" s="8" t="s">
        <v>1094</v>
      </c>
      <c r="C392" s="9">
        <v>37711.6902083333</v>
      </c>
      <c r="D392" s="10" t="s">
        <v>1095</v>
      </c>
      <c r="E392" s="10" t="s">
        <v>1096</v>
      </c>
      <c r="F392" s="7">
        <v>71</v>
      </c>
      <c r="G392" s="8" t="s">
        <v>583</v>
      </c>
      <c r="H392" s="11" t="s">
        <v>4</v>
      </c>
    </row>
    <row r="393" spans="1:8">
      <c r="A393" s="7">
        <v>390</v>
      </c>
      <c r="B393" s="8" t="s">
        <v>1097</v>
      </c>
      <c r="C393" s="9">
        <v>30543.6908680556</v>
      </c>
      <c r="D393" s="10" t="s">
        <v>1098</v>
      </c>
      <c r="E393" s="10" t="s">
        <v>1099</v>
      </c>
      <c r="F393" s="7">
        <v>71</v>
      </c>
      <c r="G393" s="8" t="s">
        <v>583</v>
      </c>
      <c r="H393" s="11" t="s">
        <v>4</v>
      </c>
    </row>
    <row r="394" spans="1:8">
      <c r="A394" s="7">
        <v>391</v>
      </c>
      <c r="B394" s="8" t="s">
        <v>1100</v>
      </c>
      <c r="C394" s="9">
        <v>27211.6915162037</v>
      </c>
      <c r="D394" s="10" t="s">
        <v>1101</v>
      </c>
      <c r="E394" s="10" t="s">
        <v>200</v>
      </c>
      <c r="F394" s="7">
        <v>71</v>
      </c>
      <c r="G394" s="8" t="s">
        <v>583</v>
      </c>
      <c r="H394" s="11" t="s">
        <v>4</v>
      </c>
    </row>
    <row r="395" spans="1:8">
      <c r="A395" s="7">
        <v>392</v>
      </c>
      <c r="B395" s="8" t="s">
        <v>1102</v>
      </c>
      <c r="C395" s="9">
        <v>36799.6927777778</v>
      </c>
      <c r="D395" s="10" t="s">
        <v>1103</v>
      </c>
      <c r="E395" s="10" t="s">
        <v>415</v>
      </c>
      <c r="F395" s="7">
        <v>71</v>
      </c>
      <c r="G395" s="8" t="s">
        <v>583</v>
      </c>
      <c r="H395" s="11" t="s">
        <v>4</v>
      </c>
    </row>
    <row r="396" spans="1:8">
      <c r="A396" s="7">
        <v>393</v>
      </c>
      <c r="B396" s="8" t="s">
        <v>1104</v>
      </c>
      <c r="C396" s="9">
        <v>37958.6933912037</v>
      </c>
      <c r="D396" s="10" t="s">
        <v>1105</v>
      </c>
      <c r="E396" s="10" t="s">
        <v>1106</v>
      </c>
      <c r="F396" s="7">
        <v>71</v>
      </c>
      <c r="G396" s="8" t="s">
        <v>583</v>
      </c>
      <c r="H396" s="11" t="s">
        <v>4</v>
      </c>
    </row>
    <row r="397" spans="1:8">
      <c r="A397" s="7">
        <v>394</v>
      </c>
      <c r="B397" s="8" t="s">
        <v>1107</v>
      </c>
      <c r="C397" s="9">
        <v>35696.6940277778</v>
      </c>
      <c r="D397" s="10" t="s">
        <v>1108</v>
      </c>
      <c r="E397" s="10" t="s">
        <v>1109</v>
      </c>
      <c r="F397" s="7">
        <v>71</v>
      </c>
      <c r="G397" s="8" t="s">
        <v>583</v>
      </c>
      <c r="H397" s="11" t="s">
        <v>4</v>
      </c>
    </row>
    <row r="398" spans="1:8">
      <c r="A398" s="7">
        <v>395</v>
      </c>
      <c r="B398" s="8" t="s">
        <v>1110</v>
      </c>
      <c r="C398" s="9">
        <v>37519.6945949074</v>
      </c>
      <c r="D398" s="10" t="s">
        <v>1111</v>
      </c>
      <c r="E398" s="10" t="s">
        <v>96</v>
      </c>
      <c r="F398" s="7">
        <v>71</v>
      </c>
      <c r="G398" s="8" t="s">
        <v>583</v>
      </c>
      <c r="H398" s="11" t="s">
        <v>4</v>
      </c>
    </row>
    <row r="399" spans="1:8">
      <c r="A399" s="7">
        <v>396</v>
      </c>
      <c r="B399" s="8" t="s">
        <v>1112</v>
      </c>
      <c r="C399" s="9">
        <v>37822.6952199074</v>
      </c>
      <c r="D399" s="10" t="s">
        <v>844</v>
      </c>
      <c r="E399" s="10" t="s">
        <v>317</v>
      </c>
      <c r="F399" s="7">
        <v>71</v>
      </c>
      <c r="G399" s="8" t="s">
        <v>583</v>
      </c>
      <c r="H399" s="11" t="s">
        <v>4</v>
      </c>
    </row>
    <row r="400" spans="1:8">
      <c r="A400" s="7">
        <v>397</v>
      </c>
      <c r="B400" s="8" t="s">
        <v>1113</v>
      </c>
      <c r="C400" s="9">
        <v>34242.6959490741</v>
      </c>
      <c r="D400" s="10" t="s">
        <v>1114</v>
      </c>
      <c r="E400" s="10" t="s">
        <v>698</v>
      </c>
      <c r="F400" s="7">
        <v>71</v>
      </c>
      <c r="G400" s="8" t="s">
        <v>583</v>
      </c>
      <c r="H400" s="11" t="s">
        <v>4</v>
      </c>
    </row>
    <row r="401" spans="1:8">
      <c r="A401" s="7">
        <v>398</v>
      </c>
      <c r="B401" s="8" t="s">
        <v>1115</v>
      </c>
      <c r="C401" s="9">
        <v>33404.6970717593</v>
      </c>
      <c r="D401" s="10" t="s">
        <v>1116</v>
      </c>
      <c r="E401" s="10" t="s">
        <v>1117</v>
      </c>
      <c r="F401" s="7">
        <v>71</v>
      </c>
      <c r="G401" s="8" t="s">
        <v>583</v>
      </c>
      <c r="H401" s="11" t="s">
        <v>4</v>
      </c>
    </row>
    <row r="402" spans="1:8">
      <c r="A402" s="7">
        <v>399</v>
      </c>
      <c r="B402" s="8" t="s">
        <v>1118</v>
      </c>
      <c r="C402" s="9">
        <v>38200.6978009259</v>
      </c>
      <c r="D402" s="10" t="s">
        <v>1119</v>
      </c>
      <c r="E402" s="10" t="s">
        <v>1120</v>
      </c>
      <c r="F402" s="7">
        <v>71</v>
      </c>
      <c r="G402" s="8" t="s">
        <v>583</v>
      </c>
      <c r="H402" s="11" t="s">
        <v>4</v>
      </c>
    </row>
    <row r="403" spans="1:8">
      <c r="A403" s="7">
        <v>400</v>
      </c>
      <c r="B403" s="8" t="s">
        <v>1121</v>
      </c>
      <c r="C403" s="9">
        <v>36604.6984606481</v>
      </c>
      <c r="D403" s="10" t="s">
        <v>1122</v>
      </c>
      <c r="E403" s="10" t="s">
        <v>1123</v>
      </c>
      <c r="F403" s="7">
        <v>71</v>
      </c>
      <c r="G403" s="8" t="s">
        <v>583</v>
      </c>
      <c r="H403" s="11" t="s">
        <v>4</v>
      </c>
    </row>
    <row r="404" spans="1:8">
      <c r="A404" s="7">
        <v>401</v>
      </c>
      <c r="B404" s="8" t="s">
        <v>1124</v>
      </c>
      <c r="C404" s="9">
        <v>39024.6991319444</v>
      </c>
      <c r="D404" s="10" t="s">
        <v>1125</v>
      </c>
      <c r="E404" s="10" t="s">
        <v>162</v>
      </c>
      <c r="F404" s="7">
        <v>71</v>
      </c>
      <c r="G404" s="8" t="s">
        <v>583</v>
      </c>
      <c r="H404" s="11" t="s">
        <v>4</v>
      </c>
    </row>
    <row r="405" spans="1:8">
      <c r="A405" s="7">
        <v>402</v>
      </c>
      <c r="B405" s="8" t="s">
        <v>1126</v>
      </c>
      <c r="C405" s="9">
        <v>33698</v>
      </c>
      <c r="D405" s="10" t="s">
        <v>1127</v>
      </c>
      <c r="E405" s="10" t="s">
        <v>1128</v>
      </c>
      <c r="F405" s="7">
        <v>71</v>
      </c>
      <c r="G405" s="8" t="s">
        <v>583</v>
      </c>
      <c r="H405" s="11" t="s">
        <v>4</v>
      </c>
    </row>
    <row r="406" spans="1:8">
      <c r="A406" s="7">
        <v>403</v>
      </c>
      <c r="B406" s="8" t="s">
        <v>1129</v>
      </c>
      <c r="C406" s="9">
        <v>35433.6079166667</v>
      </c>
      <c r="D406" s="10" t="s">
        <v>264</v>
      </c>
      <c r="E406" s="10" t="s">
        <v>877</v>
      </c>
      <c r="F406" s="7">
        <v>71</v>
      </c>
      <c r="G406" s="8" t="s">
        <v>583</v>
      </c>
      <c r="H406" s="11" t="s">
        <v>4</v>
      </c>
    </row>
    <row r="407" spans="1:8">
      <c r="A407" s="7">
        <v>404</v>
      </c>
      <c r="B407" s="8" t="s">
        <v>1130</v>
      </c>
      <c r="C407" s="9">
        <v>37131.431875</v>
      </c>
      <c r="D407" s="10" t="s">
        <v>1131</v>
      </c>
      <c r="E407" s="10" t="s">
        <v>544</v>
      </c>
      <c r="F407" s="7">
        <v>71</v>
      </c>
      <c r="G407" s="8" t="s">
        <v>583</v>
      </c>
      <c r="H407" s="11" t="s">
        <v>4</v>
      </c>
    </row>
    <row r="408" spans="1:8">
      <c r="A408" s="7">
        <v>405</v>
      </c>
      <c r="B408" s="8" t="s">
        <v>1132</v>
      </c>
      <c r="C408" s="9">
        <v>36045.6478819444</v>
      </c>
      <c r="D408" s="10" t="s">
        <v>1133</v>
      </c>
      <c r="E408" s="10" t="s">
        <v>828</v>
      </c>
      <c r="F408" s="7">
        <v>71</v>
      </c>
      <c r="G408" s="8" t="s">
        <v>583</v>
      </c>
      <c r="H408" s="11" t="s">
        <v>4</v>
      </c>
    </row>
    <row r="409" spans="1:8">
      <c r="A409" s="7">
        <v>406</v>
      </c>
      <c r="B409" s="8" t="s">
        <v>1134</v>
      </c>
      <c r="C409" s="9">
        <v>39094.6519791667</v>
      </c>
      <c r="D409" s="10" t="s">
        <v>1135</v>
      </c>
      <c r="E409" s="10" t="s">
        <v>423</v>
      </c>
      <c r="F409" s="7">
        <v>71</v>
      </c>
      <c r="G409" s="8" t="s">
        <v>583</v>
      </c>
      <c r="H409" s="11" t="s">
        <v>4</v>
      </c>
    </row>
    <row r="410" spans="1:8">
      <c r="A410" s="7">
        <v>407</v>
      </c>
      <c r="B410" s="8" t="s">
        <v>1136</v>
      </c>
      <c r="C410" s="9">
        <v>32912.534537037</v>
      </c>
      <c r="D410" s="10" t="s">
        <v>900</v>
      </c>
      <c r="E410" s="10" t="s">
        <v>1137</v>
      </c>
      <c r="F410" s="7">
        <v>71</v>
      </c>
      <c r="G410" s="8" t="s">
        <v>583</v>
      </c>
      <c r="H410" s="11" t="s">
        <v>4</v>
      </c>
    </row>
    <row r="411" spans="1:8">
      <c r="A411" s="7">
        <v>408</v>
      </c>
      <c r="B411" s="8" t="s">
        <v>1138</v>
      </c>
      <c r="C411" s="9">
        <v>31477</v>
      </c>
      <c r="D411" s="10" t="s">
        <v>1139</v>
      </c>
      <c r="E411" s="10" t="s">
        <v>1140</v>
      </c>
      <c r="F411" s="7">
        <v>174</v>
      </c>
      <c r="G411" s="8" t="s">
        <v>1141</v>
      </c>
      <c r="H411" s="11" t="s">
        <v>4</v>
      </c>
    </row>
    <row r="412" spans="1:8">
      <c r="A412" s="7">
        <v>409</v>
      </c>
      <c r="B412" s="8" t="s">
        <v>1142</v>
      </c>
      <c r="C412" s="9">
        <v>27576</v>
      </c>
      <c r="D412" s="10" t="s">
        <v>1143</v>
      </c>
      <c r="E412" s="10" t="s">
        <v>789</v>
      </c>
      <c r="F412" s="7">
        <v>174</v>
      </c>
      <c r="G412" s="8" t="s">
        <v>1141</v>
      </c>
      <c r="H412" s="11" t="s">
        <v>4</v>
      </c>
    </row>
    <row r="413" spans="1:8">
      <c r="A413" s="7">
        <v>410</v>
      </c>
      <c r="B413" s="8" t="s">
        <v>1144</v>
      </c>
      <c r="C413" s="9">
        <v>32549</v>
      </c>
      <c r="D413" s="10" t="s">
        <v>136</v>
      </c>
      <c r="E413" s="10" t="s">
        <v>1145</v>
      </c>
      <c r="F413" s="7">
        <v>174</v>
      </c>
      <c r="G413" s="8" t="s">
        <v>1141</v>
      </c>
      <c r="H413" s="11" t="s">
        <v>4</v>
      </c>
    </row>
    <row r="414" spans="1:8">
      <c r="A414" s="7">
        <v>411</v>
      </c>
      <c r="B414" s="8" t="s">
        <v>1146</v>
      </c>
      <c r="C414" s="9">
        <v>35662</v>
      </c>
      <c r="D414" s="10" t="s">
        <v>1147</v>
      </c>
      <c r="E414" s="10" t="s">
        <v>1148</v>
      </c>
      <c r="F414" s="7">
        <v>174</v>
      </c>
      <c r="G414" s="8" t="s">
        <v>1141</v>
      </c>
      <c r="H414" s="11" t="s">
        <v>4</v>
      </c>
    </row>
    <row r="415" spans="1:8">
      <c r="A415" s="7">
        <v>412</v>
      </c>
      <c r="B415" s="8" t="s">
        <v>1149</v>
      </c>
      <c r="C415" s="9">
        <v>33618</v>
      </c>
      <c r="D415" s="10" t="s">
        <v>1150</v>
      </c>
      <c r="E415" s="10" t="s">
        <v>1151</v>
      </c>
      <c r="F415" s="7">
        <v>174</v>
      </c>
      <c r="G415" s="8" t="s">
        <v>1141</v>
      </c>
      <c r="H415" s="11" t="s">
        <v>4</v>
      </c>
    </row>
    <row r="416" spans="1:8">
      <c r="A416" s="7">
        <v>413</v>
      </c>
      <c r="B416" s="8" t="s">
        <v>1152</v>
      </c>
      <c r="C416" s="9">
        <v>27958</v>
      </c>
      <c r="D416" s="10" t="s">
        <v>1153</v>
      </c>
      <c r="E416" s="10" t="s">
        <v>997</v>
      </c>
      <c r="F416" s="7">
        <v>174</v>
      </c>
      <c r="G416" s="8" t="s">
        <v>1141</v>
      </c>
      <c r="H416" s="11" t="s">
        <v>4</v>
      </c>
    </row>
    <row r="417" spans="1:8">
      <c r="A417" s="7">
        <v>414</v>
      </c>
      <c r="B417" s="8" t="s">
        <v>1154</v>
      </c>
      <c r="C417" s="9">
        <v>32877</v>
      </c>
      <c r="D417" s="10" t="s">
        <v>162</v>
      </c>
      <c r="E417" s="10" t="s">
        <v>375</v>
      </c>
      <c r="F417" s="7">
        <v>174</v>
      </c>
      <c r="G417" s="8" t="s">
        <v>1141</v>
      </c>
      <c r="H417" s="11" t="s">
        <v>4</v>
      </c>
    </row>
    <row r="418" spans="1:8">
      <c r="A418" s="7">
        <v>415</v>
      </c>
      <c r="B418" s="8" t="s">
        <v>1155</v>
      </c>
      <c r="C418" s="9">
        <v>33141</v>
      </c>
      <c r="D418" s="10" t="s">
        <v>1156</v>
      </c>
      <c r="E418" s="10" t="s">
        <v>1157</v>
      </c>
      <c r="F418" s="7">
        <v>174</v>
      </c>
      <c r="G418" s="8" t="s">
        <v>1141</v>
      </c>
      <c r="H418" s="11" t="s">
        <v>4</v>
      </c>
    </row>
    <row r="419" spans="1:8">
      <c r="A419" s="7">
        <v>416</v>
      </c>
      <c r="B419" s="8" t="s">
        <v>1158</v>
      </c>
      <c r="C419" s="9">
        <v>35156</v>
      </c>
      <c r="D419" s="10" t="s">
        <v>1159</v>
      </c>
      <c r="E419" s="10" t="s">
        <v>585</v>
      </c>
      <c r="F419" s="7">
        <v>174</v>
      </c>
      <c r="G419" s="8" t="s">
        <v>1141</v>
      </c>
      <c r="H419" s="11" t="s">
        <v>4</v>
      </c>
    </row>
    <row r="420" spans="1:8">
      <c r="A420" s="7">
        <v>417</v>
      </c>
      <c r="B420" s="8" t="s">
        <v>1160</v>
      </c>
      <c r="C420" s="9">
        <v>26822</v>
      </c>
      <c r="D420" s="10" t="s">
        <v>1161</v>
      </c>
      <c r="E420" s="10" t="s">
        <v>1162</v>
      </c>
      <c r="F420" s="7">
        <v>174</v>
      </c>
      <c r="G420" s="8" t="s">
        <v>1141</v>
      </c>
      <c r="H420" s="11" t="s">
        <v>4</v>
      </c>
    </row>
    <row r="421" spans="1:8">
      <c r="A421" s="7">
        <v>418</v>
      </c>
      <c r="B421" s="8" t="s">
        <v>1163</v>
      </c>
      <c r="C421" s="9">
        <v>35084</v>
      </c>
      <c r="D421" s="10" t="s">
        <v>1164</v>
      </c>
      <c r="E421" s="10" t="s">
        <v>302</v>
      </c>
      <c r="F421" s="7">
        <v>174</v>
      </c>
      <c r="G421" s="8" t="s">
        <v>1141</v>
      </c>
      <c r="H421" s="11" t="s">
        <v>4</v>
      </c>
    </row>
    <row r="422" spans="1:8">
      <c r="A422" s="7">
        <v>419</v>
      </c>
      <c r="B422" s="8" t="s">
        <v>1165</v>
      </c>
      <c r="C422" s="9">
        <v>34746</v>
      </c>
      <c r="D422" s="10" t="s">
        <v>1166</v>
      </c>
      <c r="E422" s="10" t="s">
        <v>200</v>
      </c>
      <c r="F422" s="7">
        <v>174</v>
      </c>
      <c r="G422" s="8" t="s">
        <v>1141</v>
      </c>
      <c r="H422" s="11" t="s">
        <v>4</v>
      </c>
    </row>
    <row r="423" spans="1:8">
      <c r="A423" s="7">
        <v>420</v>
      </c>
      <c r="B423" s="8" t="s">
        <v>1167</v>
      </c>
      <c r="C423" s="9">
        <v>31297</v>
      </c>
      <c r="D423" s="10" t="s">
        <v>492</v>
      </c>
      <c r="E423" s="10" t="s">
        <v>339</v>
      </c>
      <c r="F423" s="7">
        <v>174</v>
      </c>
      <c r="G423" s="8" t="s">
        <v>1141</v>
      </c>
      <c r="H423" s="11" t="s">
        <v>4</v>
      </c>
    </row>
    <row r="424" spans="1:8">
      <c r="A424" s="7">
        <v>421</v>
      </c>
      <c r="B424" s="8" t="s">
        <v>1168</v>
      </c>
      <c r="C424" s="9">
        <v>34799</v>
      </c>
      <c r="D424" s="10" t="s">
        <v>1169</v>
      </c>
      <c r="E424" s="10" t="s">
        <v>1170</v>
      </c>
      <c r="F424" s="7">
        <v>174</v>
      </c>
      <c r="G424" s="8" t="s">
        <v>1141</v>
      </c>
      <c r="H424" s="11" t="s">
        <v>4</v>
      </c>
    </row>
    <row r="425" spans="1:8">
      <c r="A425" s="7">
        <v>422</v>
      </c>
      <c r="B425" s="8" t="s">
        <v>1171</v>
      </c>
      <c r="C425" s="9">
        <v>26846</v>
      </c>
      <c r="D425" s="10" t="s">
        <v>1172</v>
      </c>
      <c r="E425" s="10" t="s">
        <v>1173</v>
      </c>
      <c r="F425" s="7">
        <v>174</v>
      </c>
      <c r="G425" s="8" t="s">
        <v>1141</v>
      </c>
      <c r="H425" s="11" t="s">
        <v>4</v>
      </c>
    </row>
    <row r="426" spans="1:8">
      <c r="A426" s="7">
        <v>423</v>
      </c>
      <c r="B426" s="8" t="s">
        <v>1174</v>
      </c>
      <c r="C426" s="9">
        <v>33688</v>
      </c>
      <c r="D426" s="10" t="s">
        <v>1175</v>
      </c>
      <c r="E426" s="10" t="s">
        <v>317</v>
      </c>
      <c r="F426" s="7">
        <v>174</v>
      </c>
      <c r="G426" s="8" t="s">
        <v>1141</v>
      </c>
      <c r="H426" s="11" t="s">
        <v>4</v>
      </c>
    </row>
    <row r="427" spans="1:8">
      <c r="A427" s="7">
        <v>424</v>
      </c>
      <c r="B427" s="8" t="s">
        <v>1176</v>
      </c>
      <c r="C427" s="9">
        <v>36411</v>
      </c>
      <c r="D427" s="10" t="s">
        <v>1177</v>
      </c>
      <c r="E427" s="10" t="s">
        <v>1178</v>
      </c>
      <c r="F427" s="7">
        <v>174</v>
      </c>
      <c r="G427" s="8" t="s">
        <v>1141</v>
      </c>
      <c r="H427" s="11" t="s">
        <v>4</v>
      </c>
    </row>
    <row r="428" spans="1:8">
      <c r="A428" s="7">
        <v>425</v>
      </c>
      <c r="B428" s="8" t="s">
        <v>1179</v>
      </c>
      <c r="C428" s="9">
        <v>35980</v>
      </c>
      <c r="D428" s="10" t="s">
        <v>1180</v>
      </c>
      <c r="E428" s="10" t="s">
        <v>1181</v>
      </c>
      <c r="F428" s="7">
        <v>174</v>
      </c>
      <c r="G428" s="8" t="s">
        <v>1141</v>
      </c>
      <c r="H428" s="11" t="s">
        <v>4</v>
      </c>
    </row>
    <row r="429" spans="1:8">
      <c r="A429" s="7">
        <v>426</v>
      </c>
      <c r="B429" s="8" t="s">
        <v>1182</v>
      </c>
      <c r="C429" s="9">
        <v>32183</v>
      </c>
      <c r="D429" s="10" t="s">
        <v>1183</v>
      </c>
      <c r="E429" s="10" t="s">
        <v>1184</v>
      </c>
      <c r="F429" s="7">
        <v>174</v>
      </c>
      <c r="G429" s="8" t="s">
        <v>1141</v>
      </c>
      <c r="H429" s="11" t="s">
        <v>4</v>
      </c>
    </row>
    <row r="430" spans="1:8">
      <c r="A430" s="7">
        <v>427</v>
      </c>
      <c r="B430" s="8" t="s">
        <v>1185</v>
      </c>
      <c r="C430" s="9">
        <v>34095</v>
      </c>
      <c r="D430" s="10" t="s">
        <v>1186</v>
      </c>
      <c r="E430" s="10" t="s">
        <v>307</v>
      </c>
      <c r="F430" s="7">
        <v>174</v>
      </c>
      <c r="G430" s="8" t="s">
        <v>1141</v>
      </c>
      <c r="H430" s="11" t="s">
        <v>4</v>
      </c>
    </row>
    <row r="431" spans="1:8">
      <c r="A431" s="7">
        <v>428</v>
      </c>
      <c r="B431" s="8" t="s">
        <v>1187</v>
      </c>
      <c r="C431" s="9">
        <v>34385.5992592593</v>
      </c>
      <c r="D431" s="10" t="s">
        <v>1188</v>
      </c>
      <c r="E431" s="10" t="s">
        <v>1189</v>
      </c>
      <c r="F431" s="7">
        <v>174</v>
      </c>
      <c r="G431" s="8" t="s">
        <v>1141</v>
      </c>
      <c r="H431" s="11" t="s">
        <v>4</v>
      </c>
    </row>
    <row r="432" spans="1:8">
      <c r="A432" s="7">
        <v>429</v>
      </c>
      <c r="B432" s="8" t="s">
        <v>1190</v>
      </c>
      <c r="C432" s="9">
        <v>36703</v>
      </c>
      <c r="D432" s="10" t="s">
        <v>1191</v>
      </c>
      <c r="E432" s="10" t="s">
        <v>960</v>
      </c>
      <c r="F432" s="7">
        <v>174</v>
      </c>
      <c r="G432" s="8" t="s">
        <v>1141</v>
      </c>
      <c r="H432" s="11" t="s">
        <v>4</v>
      </c>
    </row>
    <row r="433" spans="1:8">
      <c r="A433" s="7">
        <v>430</v>
      </c>
      <c r="B433" s="8" t="s">
        <v>1192</v>
      </c>
      <c r="C433" s="9">
        <v>38362.6512152778</v>
      </c>
      <c r="D433" s="10" t="s">
        <v>867</v>
      </c>
      <c r="E433" s="10" t="s">
        <v>1193</v>
      </c>
      <c r="F433" s="7">
        <v>174</v>
      </c>
      <c r="G433" s="8" t="s">
        <v>1141</v>
      </c>
      <c r="H433" s="11" t="s">
        <v>4</v>
      </c>
    </row>
    <row r="434" spans="1:8">
      <c r="A434" s="7">
        <v>431</v>
      </c>
      <c r="B434" s="8" t="s">
        <v>1194</v>
      </c>
      <c r="C434" s="9">
        <v>32874.6814930556</v>
      </c>
      <c r="D434" s="10" t="s">
        <v>1195</v>
      </c>
      <c r="E434" s="10" t="s">
        <v>1196</v>
      </c>
      <c r="F434" s="7">
        <v>174</v>
      </c>
      <c r="G434" s="8" t="s">
        <v>1141</v>
      </c>
      <c r="H434" s="11" t="s">
        <v>4</v>
      </c>
    </row>
    <row r="435" spans="1:8">
      <c r="A435" s="7">
        <v>432</v>
      </c>
      <c r="B435" s="8" t="s">
        <v>1197</v>
      </c>
      <c r="C435" s="9">
        <v>38082.6920833333</v>
      </c>
      <c r="D435" s="10" t="s">
        <v>1198</v>
      </c>
      <c r="E435" s="10" t="s">
        <v>1199</v>
      </c>
      <c r="F435" s="7">
        <v>174</v>
      </c>
      <c r="G435" s="8" t="s">
        <v>1141</v>
      </c>
      <c r="H435" s="11" t="s">
        <v>4</v>
      </c>
    </row>
    <row r="436" spans="1:8">
      <c r="A436" s="7">
        <v>433</v>
      </c>
      <c r="B436" s="8" t="s">
        <v>1200</v>
      </c>
      <c r="C436" s="9">
        <v>30317.6508101852</v>
      </c>
      <c r="D436" s="10" t="s">
        <v>1201</v>
      </c>
      <c r="E436" s="10" t="s">
        <v>366</v>
      </c>
      <c r="F436" s="7">
        <v>174</v>
      </c>
      <c r="G436" s="8" t="s">
        <v>1141</v>
      </c>
      <c r="H436" s="11" t="s">
        <v>4</v>
      </c>
    </row>
    <row r="437" spans="1:1">
      <c r="A437" s="7">
        <v>4268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workbookViewId="0">
      <selection activeCell="A4" sqref="A4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1202</v>
      </c>
      <c r="C4" s="9">
        <v>25385</v>
      </c>
      <c r="D4" s="10" t="s">
        <v>1203</v>
      </c>
      <c r="E4" s="10" t="s">
        <v>1204</v>
      </c>
      <c r="F4" s="7">
        <v>72</v>
      </c>
      <c r="G4" s="8" t="s">
        <v>1205</v>
      </c>
      <c r="H4" s="11" t="s">
        <v>5</v>
      </c>
    </row>
    <row r="5" spans="1:8">
      <c r="A5" s="7">
        <v>2</v>
      </c>
      <c r="B5" s="8" t="s">
        <v>1206</v>
      </c>
      <c r="C5" s="9">
        <v>22828</v>
      </c>
      <c r="D5" s="10" t="s">
        <v>1207</v>
      </c>
      <c r="E5" s="10" t="s">
        <v>1208</v>
      </c>
      <c r="F5" s="7">
        <v>72</v>
      </c>
      <c r="G5" s="8" t="s">
        <v>1205</v>
      </c>
      <c r="H5" s="11" t="s">
        <v>5</v>
      </c>
    </row>
    <row r="6" spans="1:8">
      <c r="A6" s="7">
        <v>3</v>
      </c>
      <c r="B6" s="8" t="s">
        <v>1209</v>
      </c>
      <c r="C6" s="9">
        <v>29221</v>
      </c>
      <c r="D6" s="10" t="s">
        <v>1210</v>
      </c>
      <c r="E6" s="10" t="s">
        <v>789</v>
      </c>
      <c r="F6" s="7">
        <v>72</v>
      </c>
      <c r="G6" s="8" t="s">
        <v>1205</v>
      </c>
      <c r="H6" s="11" t="s">
        <v>5</v>
      </c>
    </row>
    <row r="7" spans="1:8">
      <c r="A7" s="7">
        <v>4</v>
      </c>
      <c r="B7" s="8" t="s">
        <v>1211</v>
      </c>
      <c r="C7" s="9">
        <v>31994</v>
      </c>
      <c r="D7" s="10" t="s">
        <v>1212</v>
      </c>
      <c r="E7" s="10" t="s">
        <v>1213</v>
      </c>
      <c r="F7" s="7">
        <v>72</v>
      </c>
      <c r="G7" s="8" t="s">
        <v>1205</v>
      </c>
      <c r="H7" s="11" t="s">
        <v>5</v>
      </c>
    </row>
    <row r="8" spans="1:8">
      <c r="A8" s="7">
        <v>5</v>
      </c>
      <c r="B8" s="8" t="s">
        <v>1214</v>
      </c>
      <c r="C8" s="9">
        <v>33664</v>
      </c>
      <c r="D8" s="10" t="s">
        <v>1215</v>
      </c>
      <c r="E8" s="10" t="s">
        <v>831</v>
      </c>
      <c r="F8" s="7">
        <v>72</v>
      </c>
      <c r="G8" s="8" t="s">
        <v>1205</v>
      </c>
      <c r="H8" s="11" t="s">
        <v>5</v>
      </c>
    </row>
    <row r="9" spans="1:8">
      <c r="A9" s="7">
        <v>6</v>
      </c>
      <c r="B9" s="8" t="s">
        <v>1216</v>
      </c>
      <c r="C9" s="9">
        <v>30705</v>
      </c>
      <c r="D9" s="10" t="s">
        <v>1217</v>
      </c>
      <c r="E9" s="10" t="s">
        <v>1218</v>
      </c>
      <c r="F9" s="7">
        <v>72</v>
      </c>
      <c r="G9" s="8" t="s">
        <v>1205</v>
      </c>
      <c r="H9" s="11" t="s">
        <v>5</v>
      </c>
    </row>
    <row r="10" spans="1:8">
      <c r="A10" s="7">
        <v>7</v>
      </c>
      <c r="B10" s="8" t="s">
        <v>1219</v>
      </c>
      <c r="C10" s="9">
        <v>30629</v>
      </c>
      <c r="D10" s="10" t="s">
        <v>800</v>
      </c>
      <c r="E10" s="10" t="s">
        <v>1220</v>
      </c>
      <c r="F10" s="7">
        <v>72</v>
      </c>
      <c r="G10" s="8" t="s">
        <v>1205</v>
      </c>
      <c r="H10" s="11" t="s">
        <v>5</v>
      </c>
    </row>
    <row r="11" spans="1:8">
      <c r="A11" s="7">
        <v>8</v>
      </c>
      <c r="B11" s="8" t="s">
        <v>1221</v>
      </c>
      <c r="C11" s="9">
        <v>25277</v>
      </c>
      <c r="D11" s="10" t="s">
        <v>1222</v>
      </c>
      <c r="E11" s="10" t="s">
        <v>1223</v>
      </c>
      <c r="F11" s="7">
        <v>72</v>
      </c>
      <c r="G11" s="8" t="s">
        <v>1205</v>
      </c>
      <c r="H11" s="11" t="s">
        <v>5</v>
      </c>
    </row>
    <row r="12" spans="1:8">
      <c r="A12" s="7">
        <v>9</v>
      </c>
      <c r="B12" s="8" t="s">
        <v>1224</v>
      </c>
      <c r="C12" s="9">
        <v>21916</v>
      </c>
      <c r="D12" s="10" t="s">
        <v>68</v>
      </c>
      <c r="E12" s="10" t="s">
        <v>90</v>
      </c>
      <c r="F12" s="7">
        <v>72</v>
      </c>
      <c r="G12" s="8" t="s">
        <v>1205</v>
      </c>
      <c r="H12" s="11" t="s">
        <v>5</v>
      </c>
    </row>
    <row r="13" spans="1:8">
      <c r="A13" s="7">
        <v>10</v>
      </c>
      <c r="B13" s="8" t="s">
        <v>1225</v>
      </c>
      <c r="C13" s="9">
        <v>29996</v>
      </c>
      <c r="D13" s="10" t="s">
        <v>1226</v>
      </c>
      <c r="E13" s="10" t="s">
        <v>168</v>
      </c>
      <c r="F13" s="7">
        <v>72</v>
      </c>
      <c r="G13" s="8" t="s">
        <v>1205</v>
      </c>
      <c r="H13" s="11" t="s">
        <v>5</v>
      </c>
    </row>
    <row r="14" spans="1:8">
      <c r="A14" s="7">
        <v>11</v>
      </c>
      <c r="B14" s="8" t="s">
        <v>1227</v>
      </c>
      <c r="C14" s="9">
        <v>26703</v>
      </c>
      <c r="D14" s="10" t="s">
        <v>1228</v>
      </c>
      <c r="E14" s="10" t="s">
        <v>1229</v>
      </c>
      <c r="F14" s="7">
        <v>72</v>
      </c>
      <c r="G14" s="8" t="s">
        <v>1205</v>
      </c>
      <c r="H14" s="11" t="s">
        <v>5</v>
      </c>
    </row>
    <row r="15" spans="1:8">
      <c r="A15" s="7">
        <v>12</v>
      </c>
      <c r="B15" s="8" t="s">
        <v>1230</v>
      </c>
      <c r="C15" s="9">
        <v>34870</v>
      </c>
      <c r="D15" s="10" t="s">
        <v>1231</v>
      </c>
      <c r="E15" s="10" t="s">
        <v>1207</v>
      </c>
      <c r="F15" s="7">
        <v>72</v>
      </c>
      <c r="G15" s="8" t="s">
        <v>1205</v>
      </c>
      <c r="H15" s="11" t="s">
        <v>5</v>
      </c>
    </row>
    <row r="16" spans="1:8">
      <c r="A16" s="7">
        <v>13</v>
      </c>
      <c r="B16" s="8" t="s">
        <v>1232</v>
      </c>
      <c r="C16" s="9">
        <v>33610</v>
      </c>
      <c r="D16" s="10" t="s">
        <v>1233</v>
      </c>
      <c r="E16" s="10" t="s">
        <v>1234</v>
      </c>
      <c r="F16" s="7">
        <v>72</v>
      </c>
      <c r="G16" s="8" t="s">
        <v>1205</v>
      </c>
      <c r="H16" s="11" t="s">
        <v>5</v>
      </c>
    </row>
    <row r="17" spans="1:8">
      <c r="A17" s="7">
        <v>14</v>
      </c>
      <c r="B17" s="8" t="s">
        <v>1235</v>
      </c>
      <c r="C17" s="9">
        <v>30319</v>
      </c>
      <c r="D17" s="10" t="s">
        <v>1236</v>
      </c>
      <c r="E17" s="10" t="s">
        <v>1237</v>
      </c>
      <c r="F17" s="7">
        <v>72</v>
      </c>
      <c r="G17" s="8" t="s">
        <v>1205</v>
      </c>
      <c r="H17" s="11" t="s">
        <v>5</v>
      </c>
    </row>
    <row r="18" spans="1:8">
      <c r="A18" s="7">
        <v>15</v>
      </c>
      <c r="B18" s="8" t="s">
        <v>1238</v>
      </c>
      <c r="C18" s="9">
        <v>33099</v>
      </c>
      <c r="D18" s="10" t="s">
        <v>1239</v>
      </c>
      <c r="E18" s="10" t="s">
        <v>1240</v>
      </c>
      <c r="F18" s="7">
        <v>72</v>
      </c>
      <c r="G18" s="8" t="s">
        <v>1205</v>
      </c>
      <c r="H18" s="11" t="s">
        <v>5</v>
      </c>
    </row>
    <row r="19" spans="1:8">
      <c r="A19" s="7">
        <v>16</v>
      </c>
      <c r="B19" s="8" t="s">
        <v>1241</v>
      </c>
      <c r="C19" s="9">
        <v>31595</v>
      </c>
      <c r="D19" s="10" t="s">
        <v>1242</v>
      </c>
      <c r="E19" s="10" t="s">
        <v>307</v>
      </c>
      <c r="F19" s="7">
        <v>72</v>
      </c>
      <c r="G19" s="8" t="s">
        <v>1205</v>
      </c>
      <c r="H19" s="11" t="s">
        <v>5</v>
      </c>
    </row>
    <row r="20" spans="1:8">
      <c r="A20" s="7">
        <v>17</v>
      </c>
      <c r="B20" s="8" t="s">
        <v>1243</v>
      </c>
      <c r="C20" s="9">
        <v>33569</v>
      </c>
      <c r="D20" s="10" t="s">
        <v>1244</v>
      </c>
      <c r="E20" s="10" t="s">
        <v>831</v>
      </c>
      <c r="F20" s="7">
        <v>72</v>
      </c>
      <c r="G20" s="8" t="s">
        <v>1205</v>
      </c>
      <c r="H20" s="11" t="s">
        <v>5</v>
      </c>
    </row>
    <row r="21" spans="1:8">
      <c r="A21" s="7">
        <v>18</v>
      </c>
      <c r="B21" s="8" t="s">
        <v>1245</v>
      </c>
      <c r="C21" s="9">
        <v>34575</v>
      </c>
      <c r="D21" s="10" t="s">
        <v>1246</v>
      </c>
      <c r="E21" s="10" t="s">
        <v>1247</v>
      </c>
      <c r="F21" s="7">
        <v>72</v>
      </c>
      <c r="G21" s="8" t="s">
        <v>1205</v>
      </c>
      <c r="H21" s="11" t="s">
        <v>5</v>
      </c>
    </row>
    <row r="22" spans="1:8">
      <c r="A22" s="7">
        <v>19</v>
      </c>
      <c r="B22" s="8" t="s">
        <v>1248</v>
      </c>
      <c r="C22" s="9">
        <v>33824</v>
      </c>
      <c r="D22" s="10" t="s">
        <v>1249</v>
      </c>
      <c r="E22" s="10" t="s">
        <v>1250</v>
      </c>
      <c r="F22" s="7">
        <v>72</v>
      </c>
      <c r="G22" s="8" t="s">
        <v>1205</v>
      </c>
      <c r="H22" s="11" t="s">
        <v>5</v>
      </c>
    </row>
    <row r="23" spans="1:8">
      <c r="A23" s="7">
        <v>20</v>
      </c>
      <c r="B23" s="8" t="s">
        <v>1251</v>
      </c>
      <c r="C23" s="9">
        <v>34746</v>
      </c>
      <c r="D23" s="10" t="s">
        <v>1252</v>
      </c>
      <c r="E23" s="10" t="s">
        <v>1253</v>
      </c>
      <c r="F23" s="7">
        <v>72</v>
      </c>
      <c r="G23" s="8" t="s">
        <v>1205</v>
      </c>
      <c r="H23" s="11" t="s">
        <v>5</v>
      </c>
    </row>
    <row r="24" spans="1:8">
      <c r="A24" s="7">
        <v>21</v>
      </c>
      <c r="B24" s="8" t="s">
        <v>1254</v>
      </c>
      <c r="C24" s="9">
        <v>34400</v>
      </c>
      <c r="D24" s="10" t="s">
        <v>333</v>
      </c>
      <c r="E24" s="10" t="s">
        <v>1255</v>
      </c>
      <c r="F24" s="7">
        <v>72</v>
      </c>
      <c r="G24" s="8" t="s">
        <v>1205</v>
      </c>
      <c r="H24" s="11" t="s">
        <v>5</v>
      </c>
    </row>
    <row r="25" spans="1:8">
      <c r="A25" s="7">
        <v>22</v>
      </c>
      <c r="B25" s="8" t="s">
        <v>1256</v>
      </c>
      <c r="C25" s="9">
        <v>31518</v>
      </c>
      <c r="D25" s="10" t="s">
        <v>1257</v>
      </c>
      <c r="E25" s="10" t="s">
        <v>1258</v>
      </c>
      <c r="F25" s="7">
        <v>72</v>
      </c>
      <c r="G25" s="8" t="s">
        <v>1205</v>
      </c>
      <c r="H25" s="11" t="s">
        <v>5</v>
      </c>
    </row>
    <row r="26" spans="1:8">
      <c r="A26" s="7">
        <v>23</v>
      </c>
      <c r="B26" s="8" t="s">
        <v>1259</v>
      </c>
      <c r="C26" s="9">
        <v>33964</v>
      </c>
      <c r="D26" s="10" t="s">
        <v>1260</v>
      </c>
      <c r="E26" s="10" t="s">
        <v>1261</v>
      </c>
      <c r="F26" s="7">
        <v>72</v>
      </c>
      <c r="G26" s="8" t="s">
        <v>1205</v>
      </c>
      <c r="H26" s="11" t="s">
        <v>5</v>
      </c>
    </row>
    <row r="27" spans="1:8">
      <c r="A27" s="7">
        <v>24</v>
      </c>
      <c r="B27" s="8" t="s">
        <v>1262</v>
      </c>
      <c r="C27" s="9">
        <v>30299</v>
      </c>
      <c r="D27" s="10" t="s">
        <v>1263</v>
      </c>
      <c r="E27" s="10" t="s">
        <v>649</v>
      </c>
      <c r="F27" s="7">
        <v>72</v>
      </c>
      <c r="G27" s="8" t="s">
        <v>1205</v>
      </c>
      <c r="H27" s="11" t="s">
        <v>5</v>
      </c>
    </row>
    <row r="28" spans="1:8">
      <c r="A28" s="7">
        <v>25</v>
      </c>
      <c r="B28" s="8" t="s">
        <v>1264</v>
      </c>
      <c r="C28" s="9">
        <v>31107</v>
      </c>
      <c r="D28" s="10" t="s">
        <v>1265</v>
      </c>
      <c r="E28" s="10" t="s">
        <v>1266</v>
      </c>
      <c r="F28" s="7">
        <v>72</v>
      </c>
      <c r="G28" s="8" t="s">
        <v>1205</v>
      </c>
      <c r="H28" s="11" t="s">
        <v>5</v>
      </c>
    </row>
    <row r="29" spans="1:8">
      <c r="A29" s="7">
        <v>26</v>
      </c>
      <c r="B29" s="8" t="s">
        <v>1267</v>
      </c>
      <c r="C29" s="9">
        <v>35229</v>
      </c>
      <c r="D29" s="10" t="s">
        <v>1268</v>
      </c>
      <c r="E29" s="10" t="s">
        <v>1269</v>
      </c>
      <c r="F29" s="7">
        <v>72</v>
      </c>
      <c r="G29" s="8" t="s">
        <v>1205</v>
      </c>
      <c r="H29" s="11" t="s">
        <v>5</v>
      </c>
    </row>
    <row r="30" spans="1:8">
      <c r="A30" s="7">
        <v>27</v>
      </c>
      <c r="B30" s="8" t="s">
        <v>1270</v>
      </c>
      <c r="C30" s="9">
        <v>36302</v>
      </c>
      <c r="D30" s="10" t="s">
        <v>1271</v>
      </c>
      <c r="E30" s="10" t="s">
        <v>1272</v>
      </c>
      <c r="F30" s="7">
        <v>72</v>
      </c>
      <c r="G30" s="8" t="s">
        <v>1205</v>
      </c>
      <c r="H30" s="11" t="s">
        <v>5</v>
      </c>
    </row>
    <row r="31" spans="1:8">
      <c r="A31" s="7">
        <v>28</v>
      </c>
      <c r="B31" s="8" t="s">
        <v>1273</v>
      </c>
      <c r="C31" s="9">
        <v>34729.5741898148</v>
      </c>
      <c r="D31" s="10" t="s">
        <v>1274</v>
      </c>
      <c r="E31" s="10" t="s">
        <v>280</v>
      </c>
      <c r="F31" s="7">
        <v>72</v>
      </c>
      <c r="G31" s="8" t="s">
        <v>1205</v>
      </c>
      <c r="H31" s="11" t="s">
        <v>5</v>
      </c>
    </row>
    <row r="32" spans="1:8">
      <c r="A32" s="7">
        <v>29</v>
      </c>
      <c r="B32" s="8" t="s">
        <v>1275</v>
      </c>
      <c r="C32" s="9">
        <v>24701.6074768519</v>
      </c>
      <c r="D32" s="10" t="s">
        <v>1276</v>
      </c>
      <c r="E32" s="10" t="s">
        <v>544</v>
      </c>
      <c r="F32" s="7">
        <v>72</v>
      </c>
      <c r="G32" s="8" t="s">
        <v>1205</v>
      </c>
      <c r="H32" s="11" t="s">
        <v>5</v>
      </c>
    </row>
    <row r="33" spans="1:8">
      <c r="A33" s="7">
        <v>30</v>
      </c>
      <c r="B33" s="8" t="s">
        <v>1277</v>
      </c>
      <c r="C33" s="9">
        <v>37137.6654513889</v>
      </c>
      <c r="D33" s="10" t="s">
        <v>1278</v>
      </c>
      <c r="E33" s="10" t="s">
        <v>1279</v>
      </c>
      <c r="F33" s="7">
        <v>72</v>
      </c>
      <c r="G33" s="8" t="s">
        <v>1205</v>
      </c>
      <c r="H33" s="11" t="s">
        <v>5</v>
      </c>
    </row>
    <row r="34" spans="1:8">
      <c r="A34" s="7">
        <v>31</v>
      </c>
      <c r="B34" s="8" t="s">
        <v>1280</v>
      </c>
      <c r="C34" s="9">
        <v>37598.4233564815</v>
      </c>
      <c r="D34" s="10" t="s">
        <v>1281</v>
      </c>
      <c r="E34" s="10" t="s">
        <v>1282</v>
      </c>
      <c r="F34" s="7">
        <v>72</v>
      </c>
      <c r="G34" s="8" t="s">
        <v>1205</v>
      </c>
      <c r="H34" s="11" t="s">
        <v>5</v>
      </c>
    </row>
    <row r="35" spans="1:8">
      <c r="A35" s="7">
        <v>32</v>
      </c>
      <c r="B35" s="8" t="s">
        <v>1283</v>
      </c>
      <c r="C35" s="9">
        <v>38333.4600925926</v>
      </c>
      <c r="D35" s="10" t="s">
        <v>1284</v>
      </c>
      <c r="E35" s="10" t="s">
        <v>159</v>
      </c>
      <c r="F35" s="7">
        <v>72</v>
      </c>
      <c r="G35" s="8" t="s">
        <v>1205</v>
      </c>
      <c r="H35" s="11" t="s">
        <v>5</v>
      </c>
    </row>
    <row r="36" spans="1:8">
      <c r="A36" s="7">
        <v>33</v>
      </c>
      <c r="B36" s="8" t="s">
        <v>1285</v>
      </c>
      <c r="C36" s="9">
        <v>36039.5444675926</v>
      </c>
      <c r="D36" s="10" t="s">
        <v>338</v>
      </c>
      <c r="E36" s="10" t="s">
        <v>1286</v>
      </c>
      <c r="F36" s="7">
        <v>72</v>
      </c>
      <c r="G36" s="8" t="s">
        <v>1205</v>
      </c>
      <c r="H36" s="11" t="s">
        <v>5</v>
      </c>
    </row>
    <row r="37" spans="1:8">
      <c r="A37" s="7">
        <v>34</v>
      </c>
      <c r="B37" s="8" t="s">
        <v>1287</v>
      </c>
      <c r="C37" s="9">
        <v>24108.452962963</v>
      </c>
      <c r="D37" s="10" t="s">
        <v>1288</v>
      </c>
      <c r="E37" s="10" t="s">
        <v>1289</v>
      </c>
      <c r="F37" s="7">
        <v>72</v>
      </c>
      <c r="G37" s="8" t="s">
        <v>1205</v>
      </c>
      <c r="H37" s="11" t="s">
        <v>5</v>
      </c>
    </row>
    <row r="38" spans="1:8">
      <c r="A38" s="7">
        <v>35</v>
      </c>
      <c r="B38" s="8" t="s">
        <v>1290</v>
      </c>
      <c r="C38" s="9">
        <v>32003.4329861111</v>
      </c>
      <c r="D38" s="10" t="s">
        <v>1291</v>
      </c>
      <c r="E38" s="10" t="s">
        <v>1292</v>
      </c>
      <c r="F38" s="7">
        <v>72</v>
      </c>
      <c r="G38" s="8" t="s">
        <v>1205</v>
      </c>
      <c r="H38" s="11" t="s">
        <v>5</v>
      </c>
    </row>
    <row r="39" spans="1:1">
      <c r="A39" s="1">
        <v>1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8" sqref="A8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1293</v>
      </c>
      <c r="C4" s="9">
        <v>31717</v>
      </c>
      <c r="D4" s="10" t="s">
        <v>1294</v>
      </c>
      <c r="E4" s="10" t="s">
        <v>1295</v>
      </c>
      <c r="F4" s="7">
        <v>73</v>
      </c>
      <c r="G4" s="8" t="s">
        <v>1296</v>
      </c>
      <c r="H4" s="11" t="s">
        <v>6</v>
      </c>
    </row>
    <row r="5" spans="1:8">
      <c r="A5" s="7">
        <v>2</v>
      </c>
      <c r="B5" s="8" t="s">
        <v>1297</v>
      </c>
      <c r="C5" s="9">
        <v>28491</v>
      </c>
      <c r="D5" s="10" t="s">
        <v>1272</v>
      </c>
      <c r="E5" s="10" t="s">
        <v>1298</v>
      </c>
      <c r="F5" s="7">
        <v>73</v>
      </c>
      <c r="G5" s="8" t="s">
        <v>1296</v>
      </c>
      <c r="H5" s="11" t="s">
        <v>6</v>
      </c>
    </row>
    <row r="6" spans="1:8">
      <c r="A6" s="7">
        <v>3</v>
      </c>
      <c r="B6" s="8" t="s">
        <v>1299</v>
      </c>
      <c r="C6" s="9">
        <v>29614</v>
      </c>
      <c r="D6" s="10" t="s">
        <v>164</v>
      </c>
      <c r="E6" s="10" t="s">
        <v>1300</v>
      </c>
      <c r="F6" s="7">
        <v>73</v>
      </c>
      <c r="G6" s="8" t="s">
        <v>1296</v>
      </c>
      <c r="H6" s="11" t="s">
        <v>6</v>
      </c>
    </row>
    <row r="7" spans="1:8">
      <c r="A7" s="7">
        <v>4</v>
      </c>
      <c r="B7" s="8" t="s">
        <v>1301</v>
      </c>
      <c r="C7" s="9">
        <v>33643</v>
      </c>
      <c r="D7" s="10" t="s">
        <v>1302</v>
      </c>
      <c r="E7" s="10" t="s">
        <v>1303</v>
      </c>
      <c r="F7" s="7">
        <v>73</v>
      </c>
      <c r="G7" s="8" t="s">
        <v>1296</v>
      </c>
      <c r="H7" s="11" t="s">
        <v>6</v>
      </c>
    </row>
    <row r="8" spans="1:8">
      <c r="A8" s="7">
        <v>5</v>
      </c>
      <c r="B8" s="8" t="s">
        <v>1304</v>
      </c>
      <c r="C8" s="9">
        <v>33103</v>
      </c>
      <c r="D8" s="10" t="s">
        <v>1305</v>
      </c>
      <c r="E8" s="10" t="s">
        <v>618</v>
      </c>
      <c r="F8" s="7">
        <v>73</v>
      </c>
      <c r="G8" s="8" t="s">
        <v>1296</v>
      </c>
      <c r="H8" s="11" t="s">
        <v>6</v>
      </c>
    </row>
    <row r="9" spans="1:8">
      <c r="A9" s="7">
        <v>6</v>
      </c>
      <c r="B9" s="8" t="s">
        <v>1306</v>
      </c>
      <c r="C9" s="9">
        <v>33091</v>
      </c>
      <c r="D9" s="10" t="s">
        <v>1307</v>
      </c>
      <c r="E9" s="10" t="s">
        <v>1308</v>
      </c>
      <c r="F9" s="7">
        <v>73</v>
      </c>
      <c r="G9" s="8" t="s">
        <v>1296</v>
      </c>
      <c r="H9" s="11" t="s">
        <v>6</v>
      </c>
    </row>
    <row r="10" spans="1:8">
      <c r="A10" s="7">
        <v>7</v>
      </c>
      <c r="B10" s="8" t="s">
        <v>1309</v>
      </c>
      <c r="C10" s="9">
        <v>32623</v>
      </c>
      <c r="D10" s="10" t="s">
        <v>1310</v>
      </c>
      <c r="E10" s="10" t="s">
        <v>1311</v>
      </c>
      <c r="F10" s="7">
        <v>73</v>
      </c>
      <c r="G10" s="8" t="s">
        <v>1296</v>
      </c>
      <c r="H10" s="11" t="s">
        <v>6</v>
      </c>
    </row>
    <row r="11" spans="1:8">
      <c r="A11" s="7">
        <v>8</v>
      </c>
      <c r="B11" s="8" t="s">
        <v>1312</v>
      </c>
      <c r="C11" s="9">
        <v>34315</v>
      </c>
      <c r="D11" s="10" t="s">
        <v>1313</v>
      </c>
      <c r="E11" s="10" t="s">
        <v>1314</v>
      </c>
      <c r="F11" s="7">
        <v>73</v>
      </c>
      <c r="G11" s="8" t="s">
        <v>1296</v>
      </c>
      <c r="H11" s="11" t="s">
        <v>6</v>
      </c>
    </row>
    <row r="12" spans="1:8">
      <c r="A12" s="7">
        <v>9</v>
      </c>
      <c r="B12" s="8" t="s">
        <v>1315</v>
      </c>
      <c r="C12" s="9">
        <v>34335</v>
      </c>
      <c r="D12" s="10" t="s">
        <v>1316</v>
      </c>
      <c r="E12" s="10" t="s">
        <v>1317</v>
      </c>
      <c r="F12" s="7">
        <v>73</v>
      </c>
      <c r="G12" s="8" t="s">
        <v>1296</v>
      </c>
      <c r="H12" s="11" t="s">
        <v>6</v>
      </c>
    </row>
    <row r="13" spans="1:8">
      <c r="A13" s="7">
        <v>10</v>
      </c>
      <c r="B13" s="8" t="s">
        <v>1318</v>
      </c>
      <c r="C13" s="9">
        <v>36988.4008449074</v>
      </c>
      <c r="D13" s="10" t="s">
        <v>1319</v>
      </c>
      <c r="E13" s="10" t="s">
        <v>1320</v>
      </c>
      <c r="F13" s="7">
        <v>73</v>
      </c>
      <c r="G13" s="8" t="s">
        <v>1296</v>
      </c>
      <c r="H13" s="11" t="s">
        <v>6</v>
      </c>
    </row>
    <row r="14" spans="1:8">
      <c r="A14" s="7">
        <v>11</v>
      </c>
      <c r="B14" s="8" t="s">
        <v>1321</v>
      </c>
      <c r="C14" s="9">
        <v>33837</v>
      </c>
      <c r="D14" s="10" t="s">
        <v>1322</v>
      </c>
      <c r="E14" s="10" t="s">
        <v>1323</v>
      </c>
      <c r="F14" s="7">
        <v>73</v>
      </c>
      <c r="G14" s="8" t="s">
        <v>1296</v>
      </c>
      <c r="H14" s="11" t="s">
        <v>6</v>
      </c>
    </row>
    <row r="15" spans="1:8">
      <c r="A15" s="7">
        <v>12</v>
      </c>
      <c r="B15" s="8" t="s">
        <v>1324</v>
      </c>
      <c r="C15" s="9">
        <v>37525</v>
      </c>
      <c r="D15" s="10" t="s">
        <v>1325</v>
      </c>
      <c r="E15" s="10" t="s">
        <v>1326</v>
      </c>
      <c r="F15" s="7">
        <v>73</v>
      </c>
      <c r="G15" s="8" t="s">
        <v>1296</v>
      </c>
      <c r="H15" s="11" t="s">
        <v>6</v>
      </c>
    </row>
    <row r="16" spans="1:8">
      <c r="A16" s="7">
        <v>13</v>
      </c>
      <c r="B16" s="8" t="s">
        <v>1327</v>
      </c>
      <c r="C16" s="9">
        <v>33401</v>
      </c>
      <c r="D16" s="10" t="s">
        <v>1328</v>
      </c>
      <c r="E16" s="10" t="s">
        <v>1329</v>
      </c>
      <c r="F16" s="7">
        <v>73</v>
      </c>
      <c r="G16" s="8" t="s">
        <v>1296</v>
      </c>
      <c r="H16" s="11" t="s">
        <v>6</v>
      </c>
    </row>
    <row r="17" spans="1:8">
      <c r="A17" s="7">
        <v>14</v>
      </c>
      <c r="B17" s="8" t="s">
        <v>1330</v>
      </c>
      <c r="C17" s="9">
        <v>33337</v>
      </c>
      <c r="D17" s="10" t="s">
        <v>1331</v>
      </c>
      <c r="E17" s="10" t="s">
        <v>1332</v>
      </c>
      <c r="F17" s="7">
        <v>73</v>
      </c>
      <c r="G17" s="8" t="s">
        <v>1296</v>
      </c>
      <c r="H17" s="11" t="s">
        <v>6</v>
      </c>
    </row>
    <row r="18" spans="1:8">
      <c r="A18" s="7">
        <v>15</v>
      </c>
      <c r="B18" s="8" t="s">
        <v>1333</v>
      </c>
      <c r="C18" s="9">
        <v>38534</v>
      </c>
      <c r="D18" s="10" t="s">
        <v>1334</v>
      </c>
      <c r="E18" s="10" t="s">
        <v>1335</v>
      </c>
      <c r="F18" s="7">
        <v>73</v>
      </c>
      <c r="G18" s="8" t="s">
        <v>1296</v>
      </c>
      <c r="H18" s="11" t="s">
        <v>6</v>
      </c>
    </row>
    <row r="19" spans="1:8">
      <c r="A19" s="7">
        <v>16</v>
      </c>
      <c r="B19" s="8" t="s">
        <v>1336</v>
      </c>
      <c r="C19" s="9">
        <v>36345</v>
      </c>
      <c r="D19" s="10" t="s">
        <v>1337</v>
      </c>
      <c r="E19" s="10" t="s">
        <v>1338</v>
      </c>
      <c r="F19" s="7">
        <v>73</v>
      </c>
      <c r="G19" s="8" t="s">
        <v>1296</v>
      </c>
      <c r="H19" s="11" t="s">
        <v>6</v>
      </c>
    </row>
    <row r="20" spans="1:8">
      <c r="A20" s="7">
        <v>17</v>
      </c>
      <c r="B20" s="8" t="s">
        <v>1339</v>
      </c>
      <c r="C20" s="9">
        <v>23806.5942939815</v>
      </c>
      <c r="D20" s="10" t="s">
        <v>1340</v>
      </c>
      <c r="E20" s="10" t="s">
        <v>1341</v>
      </c>
      <c r="F20" s="7">
        <v>73</v>
      </c>
      <c r="G20" s="8" t="s">
        <v>1296</v>
      </c>
      <c r="H20" s="11" t="s">
        <v>6</v>
      </c>
    </row>
    <row r="21" spans="1:1">
      <c r="A21" s="7">
        <v>4272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9" sqref="A19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1342</v>
      </c>
      <c r="C4" s="9">
        <v>37210</v>
      </c>
      <c r="D4" s="10" t="s">
        <v>1343</v>
      </c>
      <c r="E4" s="10" t="s">
        <v>698</v>
      </c>
      <c r="F4" s="7">
        <v>212</v>
      </c>
      <c r="G4" s="8" t="s">
        <v>1344</v>
      </c>
      <c r="H4" s="11" t="s">
        <v>7</v>
      </c>
    </row>
    <row r="5" spans="1:8">
      <c r="A5" s="7">
        <v>2</v>
      </c>
      <c r="B5" s="8" t="s">
        <v>1345</v>
      </c>
      <c r="C5" s="9">
        <v>32244</v>
      </c>
      <c r="D5" s="10" t="s">
        <v>1346</v>
      </c>
      <c r="E5" s="10" t="s">
        <v>1347</v>
      </c>
      <c r="F5" s="7">
        <v>212</v>
      </c>
      <c r="G5" s="8" t="s">
        <v>1344</v>
      </c>
      <c r="H5" s="11" t="s">
        <v>7</v>
      </c>
    </row>
    <row r="6" spans="1:8">
      <c r="A6" s="7">
        <v>3</v>
      </c>
      <c r="B6" s="8" t="s">
        <v>1348</v>
      </c>
      <c r="C6" s="9">
        <v>34540.6912037037</v>
      </c>
      <c r="D6" s="10" t="s">
        <v>1349</v>
      </c>
      <c r="E6" s="10" t="s">
        <v>363</v>
      </c>
      <c r="F6" s="7">
        <v>212</v>
      </c>
      <c r="G6" s="8" t="s">
        <v>1344</v>
      </c>
      <c r="H6" s="11" t="s">
        <v>7</v>
      </c>
    </row>
    <row r="7" spans="1:8">
      <c r="A7" s="7">
        <v>4</v>
      </c>
      <c r="B7" s="8" t="s">
        <v>1350</v>
      </c>
      <c r="C7" s="9">
        <v>37072</v>
      </c>
      <c r="D7" s="10" t="s">
        <v>1351</v>
      </c>
      <c r="E7" s="10" t="s">
        <v>1352</v>
      </c>
      <c r="F7" s="7">
        <v>212</v>
      </c>
      <c r="G7" s="8" t="s">
        <v>1344</v>
      </c>
      <c r="H7" s="11" t="s">
        <v>7</v>
      </c>
    </row>
    <row r="8" spans="1:8">
      <c r="A8" s="7">
        <v>5</v>
      </c>
      <c r="B8" s="8" t="s">
        <v>1353</v>
      </c>
      <c r="C8" s="9">
        <v>37879.4137268519</v>
      </c>
      <c r="D8" s="10" t="s">
        <v>1354</v>
      </c>
      <c r="E8" s="10" t="s">
        <v>1355</v>
      </c>
      <c r="F8" s="7">
        <v>212</v>
      </c>
      <c r="G8" s="8" t="s">
        <v>1344</v>
      </c>
      <c r="H8" s="11" t="s">
        <v>7</v>
      </c>
    </row>
    <row r="9" spans="1:8">
      <c r="A9" s="7">
        <v>6</v>
      </c>
      <c r="B9" s="8" t="s">
        <v>1356</v>
      </c>
      <c r="C9" s="9">
        <v>37307.6960763889</v>
      </c>
      <c r="D9" s="10" t="s">
        <v>1357</v>
      </c>
      <c r="E9" s="10" t="s">
        <v>1358</v>
      </c>
      <c r="F9" s="7">
        <v>212</v>
      </c>
      <c r="G9" s="8" t="s">
        <v>1344</v>
      </c>
      <c r="H9" s="11" t="s">
        <v>7</v>
      </c>
    </row>
    <row r="10" spans="1:8">
      <c r="A10" s="7">
        <v>7</v>
      </c>
      <c r="B10" s="8" t="s">
        <v>1359</v>
      </c>
      <c r="C10" s="9">
        <v>23828.4428240741</v>
      </c>
      <c r="D10" s="10" t="s">
        <v>1360</v>
      </c>
      <c r="E10" s="10" t="s">
        <v>333</v>
      </c>
      <c r="F10" s="7">
        <v>212</v>
      </c>
      <c r="G10" s="8" t="s">
        <v>1344</v>
      </c>
      <c r="H10" s="11" t="s">
        <v>7</v>
      </c>
    </row>
    <row r="11" spans="1:1">
      <c r="A11" s="7">
        <v>4272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opLeftCell="A3" workbookViewId="0">
      <selection activeCell="A3" sqref="A3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1361</v>
      </c>
      <c r="C4" s="9">
        <v>32775</v>
      </c>
      <c r="D4" s="10" t="s">
        <v>1362</v>
      </c>
      <c r="E4" s="10" t="s">
        <v>1363</v>
      </c>
      <c r="F4" s="7">
        <v>91</v>
      </c>
      <c r="G4" s="8" t="s">
        <v>1364</v>
      </c>
      <c r="H4" s="11" t="s">
        <v>8</v>
      </c>
    </row>
    <row r="5" spans="1:8">
      <c r="A5" s="7">
        <v>2</v>
      </c>
      <c r="B5" s="8" t="s">
        <v>1365</v>
      </c>
      <c r="C5" s="9">
        <v>33440</v>
      </c>
      <c r="D5" s="10" t="s">
        <v>1366</v>
      </c>
      <c r="E5" s="10" t="s">
        <v>900</v>
      </c>
      <c r="F5" s="7">
        <v>91</v>
      </c>
      <c r="G5" s="8" t="s">
        <v>1364</v>
      </c>
      <c r="H5" s="11" t="s">
        <v>8</v>
      </c>
    </row>
    <row r="6" spans="1:8">
      <c r="A6" s="7">
        <v>3</v>
      </c>
      <c r="B6" s="8" t="s">
        <v>1367</v>
      </c>
      <c r="C6" s="9">
        <v>33797</v>
      </c>
      <c r="D6" s="10" t="s">
        <v>1368</v>
      </c>
      <c r="E6" s="10" t="s">
        <v>1369</v>
      </c>
      <c r="F6" s="7">
        <v>91</v>
      </c>
      <c r="G6" s="8" t="s">
        <v>1364</v>
      </c>
      <c r="H6" s="11" t="s">
        <v>8</v>
      </c>
    </row>
    <row r="7" spans="1:8">
      <c r="A7" s="7">
        <v>4</v>
      </c>
      <c r="B7" s="8" t="s">
        <v>1370</v>
      </c>
      <c r="C7" s="9">
        <v>33468</v>
      </c>
      <c r="D7" s="10" t="s">
        <v>1371</v>
      </c>
      <c r="E7" s="10" t="s">
        <v>1372</v>
      </c>
      <c r="F7" s="7">
        <v>91</v>
      </c>
      <c r="G7" s="8" t="s">
        <v>1364</v>
      </c>
      <c r="H7" s="11" t="s">
        <v>8</v>
      </c>
    </row>
    <row r="8" spans="1:8">
      <c r="A8" s="7">
        <v>5</v>
      </c>
      <c r="B8" s="8" t="s">
        <v>1373</v>
      </c>
      <c r="C8" s="9">
        <v>34165</v>
      </c>
      <c r="D8" s="10" t="s">
        <v>136</v>
      </c>
      <c r="E8" s="10" t="s">
        <v>1374</v>
      </c>
      <c r="F8" s="7">
        <v>91</v>
      </c>
      <c r="G8" s="8" t="s">
        <v>1364</v>
      </c>
      <c r="H8" s="11" t="s">
        <v>8</v>
      </c>
    </row>
    <row r="9" spans="1:8">
      <c r="A9" s="7">
        <v>6</v>
      </c>
      <c r="B9" s="8" t="s">
        <v>1375</v>
      </c>
      <c r="C9" s="9">
        <v>31951</v>
      </c>
      <c r="D9" s="10" t="s">
        <v>1376</v>
      </c>
      <c r="E9" s="10" t="s">
        <v>1377</v>
      </c>
      <c r="F9" s="7">
        <v>91</v>
      </c>
      <c r="G9" s="8" t="s">
        <v>1364</v>
      </c>
      <c r="H9" s="11" t="s">
        <v>8</v>
      </c>
    </row>
    <row r="10" spans="1:8">
      <c r="A10" s="7">
        <v>7</v>
      </c>
      <c r="B10" s="8" t="s">
        <v>1378</v>
      </c>
      <c r="C10" s="9">
        <v>34597</v>
      </c>
      <c r="D10" s="10" t="s">
        <v>1379</v>
      </c>
      <c r="E10" s="10" t="s">
        <v>1374</v>
      </c>
      <c r="F10" s="7">
        <v>91</v>
      </c>
      <c r="G10" s="8" t="s">
        <v>1364</v>
      </c>
      <c r="H10" s="11" t="s">
        <v>8</v>
      </c>
    </row>
    <row r="11" spans="1:8">
      <c r="A11" s="7">
        <v>8</v>
      </c>
      <c r="B11" s="8" t="s">
        <v>1380</v>
      </c>
      <c r="C11" s="9">
        <v>35762</v>
      </c>
      <c r="D11" s="10" t="s">
        <v>1381</v>
      </c>
      <c r="E11" s="10" t="s">
        <v>980</v>
      </c>
      <c r="F11" s="7">
        <v>91</v>
      </c>
      <c r="G11" s="8" t="s">
        <v>1364</v>
      </c>
      <c r="H11" s="11" t="s">
        <v>8</v>
      </c>
    </row>
    <row r="12" spans="1:8">
      <c r="A12" s="7">
        <v>9</v>
      </c>
      <c r="B12" s="8" t="s">
        <v>1382</v>
      </c>
      <c r="C12" s="9">
        <v>34960</v>
      </c>
      <c r="D12" s="10" t="s">
        <v>1383</v>
      </c>
      <c r="E12" s="10" t="s">
        <v>165</v>
      </c>
      <c r="F12" s="7">
        <v>91</v>
      </c>
      <c r="G12" s="8" t="s">
        <v>1364</v>
      </c>
      <c r="H12" s="11" t="s">
        <v>8</v>
      </c>
    </row>
    <row r="13" spans="1:8">
      <c r="A13" s="7">
        <v>10</v>
      </c>
      <c r="B13" s="8" t="s">
        <v>1384</v>
      </c>
      <c r="C13" s="9">
        <v>35392</v>
      </c>
      <c r="D13" s="10" t="s">
        <v>1385</v>
      </c>
      <c r="E13" s="10" t="s">
        <v>1203</v>
      </c>
      <c r="F13" s="7">
        <v>91</v>
      </c>
      <c r="G13" s="8" t="s">
        <v>1364</v>
      </c>
      <c r="H13" s="11" t="s">
        <v>8</v>
      </c>
    </row>
    <row r="14" spans="1:8">
      <c r="A14" s="7">
        <v>11</v>
      </c>
      <c r="B14" s="8" t="s">
        <v>1386</v>
      </c>
      <c r="C14" s="9">
        <v>36032</v>
      </c>
      <c r="D14" s="10" t="s">
        <v>1387</v>
      </c>
      <c r="E14" s="10" t="s">
        <v>743</v>
      </c>
      <c r="F14" s="7">
        <v>91</v>
      </c>
      <c r="G14" s="8" t="s">
        <v>1364</v>
      </c>
      <c r="H14" s="11" t="s">
        <v>8</v>
      </c>
    </row>
    <row r="15" spans="1:8">
      <c r="A15" s="7">
        <v>12</v>
      </c>
      <c r="B15" s="8" t="s">
        <v>1388</v>
      </c>
      <c r="C15" s="9">
        <v>30543</v>
      </c>
      <c r="D15" s="10" t="s">
        <v>1389</v>
      </c>
      <c r="E15" s="10" t="s">
        <v>168</v>
      </c>
      <c r="F15" s="7">
        <v>91</v>
      </c>
      <c r="G15" s="8" t="s">
        <v>1364</v>
      </c>
      <c r="H15" s="11" t="s">
        <v>8</v>
      </c>
    </row>
    <row r="16" spans="1:8">
      <c r="A16" s="7">
        <v>13</v>
      </c>
      <c r="B16" s="8" t="s">
        <v>1390</v>
      </c>
      <c r="C16" s="9">
        <v>35068</v>
      </c>
      <c r="D16" s="10" t="s">
        <v>1358</v>
      </c>
      <c r="E16" s="10" t="s">
        <v>311</v>
      </c>
      <c r="F16" s="7">
        <v>91</v>
      </c>
      <c r="G16" s="8" t="s">
        <v>1364</v>
      </c>
      <c r="H16" s="11" t="s">
        <v>8</v>
      </c>
    </row>
    <row r="17" spans="1:8">
      <c r="A17" s="7">
        <v>14</v>
      </c>
      <c r="B17" s="8" t="s">
        <v>1391</v>
      </c>
      <c r="C17" s="9">
        <v>32943</v>
      </c>
      <c r="D17" s="10" t="s">
        <v>1392</v>
      </c>
      <c r="E17" s="10" t="s">
        <v>1393</v>
      </c>
      <c r="F17" s="7">
        <v>91</v>
      </c>
      <c r="G17" s="8" t="s">
        <v>1364</v>
      </c>
      <c r="H17" s="11" t="s">
        <v>8</v>
      </c>
    </row>
    <row r="18" spans="1:8">
      <c r="A18" s="7">
        <v>15</v>
      </c>
      <c r="B18" s="8" t="s">
        <v>1394</v>
      </c>
      <c r="C18" s="9">
        <v>36453</v>
      </c>
      <c r="D18" s="10" t="s">
        <v>1395</v>
      </c>
      <c r="E18" s="10" t="s">
        <v>168</v>
      </c>
      <c r="F18" s="7">
        <v>91</v>
      </c>
      <c r="G18" s="8" t="s">
        <v>1364</v>
      </c>
      <c r="H18" s="11" t="s">
        <v>8</v>
      </c>
    </row>
    <row r="19" spans="1:8">
      <c r="A19" s="7">
        <v>16</v>
      </c>
      <c r="B19" s="8" t="s">
        <v>1396</v>
      </c>
      <c r="C19" s="9">
        <v>35831</v>
      </c>
      <c r="D19" s="10" t="s">
        <v>1397</v>
      </c>
      <c r="E19" s="10" t="s">
        <v>1398</v>
      </c>
      <c r="F19" s="7">
        <v>91</v>
      </c>
      <c r="G19" s="8" t="s">
        <v>1364</v>
      </c>
      <c r="H19" s="11" t="s">
        <v>8</v>
      </c>
    </row>
    <row r="20" spans="1:8">
      <c r="A20" s="7">
        <v>17</v>
      </c>
      <c r="B20" s="8" t="s">
        <v>1399</v>
      </c>
      <c r="C20" s="9">
        <v>36224</v>
      </c>
      <c r="D20" s="10" t="s">
        <v>1400</v>
      </c>
      <c r="E20" s="10" t="s">
        <v>644</v>
      </c>
      <c r="F20" s="7">
        <v>91</v>
      </c>
      <c r="G20" s="8" t="s">
        <v>1364</v>
      </c>
      <c r="H20" s="11" t="s">
        <v>8</v>
      </c>
    </row>
    <row r="21" spans="1:8">
      <c r="A21" s="7">
        <v>18</v>
      </c>
      <c r="B21" s="8" t="s">
        <v>1401</v>
      </c>
      <c r="C21" s="9">
        <v>36430</v>
      </c>
      <c r="D21" s="10" t="s">
        <v>1402</v>
      </c>
      <c r="E21" s="10" t="s">
        <v>1240</v>
      </c>
      <c r="F21" s="7">
        <v>91</v>
      </c>
      <c r="G21" s="8" t="s">
        <v>1364</v>
      </c>
      <c r="H21" s="11" t="s">
        <v>8</v>
      </c>
    </row>
    <row r="22" spans="1:8">
      <c r="A22" s="7">
        <v>19</v>
      </c>
      <c r="B22" s="8" t="s">
        <v>1403</v>
      </c>
      <c r="C22" s="9">
        <v>31685</v>
      </c>
      <c r="D22" s="10" t="s">
        <v>1404</v>
      </c>
      <c r="E22" s="10" t="s">
        <v>1405</v>
      </c>
      <c r="F22" s="7">
        <v>91</v>
      </c>
      <c r="G22" s="8" t="s">
        <v>1364</v>
      </c>
      <c r="H22" s="11" t="s">
        <v>8</v>
      </c>
    </row>
    <row r="23" spans="1:8">
      <c r="A23" s="7">
        <v>20</v>
      </c>
      <c r="B23" s="8" t="s">
        <v>1406</v>
      </c>
      <c r="C23" s="9">
        <v>32216</v>
      </c>
      <c r="D23" s="10" t="s">
        <v>1294</v>
      </c>
      <c r="E23" s="10" t="s">
        <v>1407</v>
      </c>
      <c r="F23" s="7">
        <v>91</v>
      </c>
      <c r="G23" s="8" t="s">
        <v>1364</v>
      </c>
      <c r="H23" s="11" t="s">
        <v>8</v>
      </c>
    </row>
    <row r="24" spans="1:8">
      <c r="A24" s="7">
        <v>21</v>
      </c>
      <c r="B24" s="8" t="s">
        <v>1408</v>
      </c>
      <c r="C24" s="9">
        <v>31236</v>
      </c>
      <c r="D24" s="10" t="s">
        <v>1409</v>
      </c>
      <c r="E24" s="10" t="s">
        <v>261</v>
      </c>
      <c r="F24" s="7">
        <v>91</v>
      </c>
      <c r="G24" s="8" t="s">
        <v>1364</v>
      </c>
      <c r="H24" s="11" t="s">
        <v>8</v>
      </c>
    </row>
    <row r="25" spans="1:8">
      <c r="A25" s="7">
        <v>22</v>
      </c>
      <c r="B25" s="8" t="s">
        <v>1410</v>
      </c>
      <c r="C25" s="9">
        <v>30642</v>
      </c>
      <c r="D25" s="10" t="s">
        <v>78</v>
      </c>
      <c r="E25" s="10" t="s">
        <v>1411</v>
      </c>
      <c r="F25" s="7">
        <v>91</v>
      </c>
      <c r="G25" s="8" t="s">
        <v>1364</v>
      </c>
      <c r="H25" s="11" t="s">
        <v>8</v>
      </c>
    </row>
    <row r="26" spans="1:8">
      <c r="A26" s="7">
        <v>23</v>
      </c>
      <c r="B26" s="8" t="s">
        <v>1412</v>
      </c>
      <c r="C26" s="9">
        <v>36112</v>
      </c>
      <c r="D26" s="10" t="s">
        <v>1413</v>
      </c>
      <c r="E26" s="10" t="s">
        <v>216</v>
      </c>
      <c r="F26" s="7">
        <v>91</v>
      </c>
      <c r="G26" s="8" t="s">
        <v>1364</v>
      </c>
      <c r="H26" s="11" t="s">
        <v>8</v>
      </c>
    </row>
    <row r="27" spans="1:8">
      <c r="A27" s="7">
        <v>24</v>
      </c>
      <c r="B27" s="8" t="s">
        <v>1414</v>
      </c>
      <c r="C27" s="9">
        <v>36230</v>
      </c>
      <c r="D27" s="10" t="s">
        <v>1415</v>
      </c>
      <c r="E27" s="10" t="s">
        <v>1416</v>
      </c>
      <c r="F27" s="7">
        <v>91</v>
      </c>
      <c r="G27" s="8" t="s">
        <v>1364</v>
      </c>
      <c r="H27" s="11" t="s">
        <v>8</v>
      </c>
    </row>
    <row r="28" spans="1:8">
      <c r="A28" s="7">
        <v>25</v>
      </c>
      <c r="B28" s="8" t="s">
        <v>1417</v>
      </c>
      <c r="C28" s="9">
        <v>36373</v>
      </c>
      <c r="D28" s="10" t="s">
        <v>1418</v>
      </c>
      <c r="E28" s="10" t="s">
        <v>1419</v>
      </c>
      <c r="F28" s="7">
        <v>91</v>
      </c>
      <c r="G28" s="8" t="s">
        <v>1364</v>
      </c>
      <c r="H28" s="11" t="s">
        <v>8</v>
      </c>
    </row>
    <row r="29" spans="1:8">
      <c r="A29" s="7">
        <v>26</v>
      </c>
      <c r="B29" s="8" t="s">
        <v>1420</v>
      </c>
      <c r="C29" s="9">
        <v>35652</v>
      </c>
      <c r="D29" s="10" t="s">
        <v>1421</v>
      </c>
      <c r="E29" s="10" t="s">
        <v>618</v>
      </c>
      <c r="F29" s="7">
        <v>91</v>
      </c>
      <c r="G29" s="8" t="s">
        <v>1364</v>
      </c>
      <c r="H29" s="11" t="s">
        <v>8</v>
      </c>
    </row>
    <row r="30" spans="1:8">
      <c r="A30" s="7">
        <v>27</v>
      </c>
      <c r="B30" s="8" t="s">
        <v>1422</v>
      </c>
      <c r="C30" s="9">
        <v>36664</v>
      </c>
      <c r="D30" s="10" t="s">
        <v>1423</v>
      </c>
      <c r="E30" s="10" t="s">
        <v>1424</v>
      </c>
      <c r="F30" s="7">
        <v>91</v>
      </c>
      <c r="G30" s="8" t="s">
        <v>1364</v>
      </c>
      <c r="H30" s="11" t="s">
        <v>8</v>
      </c>
    </row>
    <row r="31" spans="1:8">
      <c r="A31" s="7">
        <v>28</v>
      </c>
      <c r="B31" s="8" t="s">
        <v>1425</v>
      </c>
      <c r="C31" s="9">
        <v>34902</v>
      </c>
      <c r="D31" s="10" t="s">
        <v>1426</v>
      </c>
      <c r="E31" s="10" t="s">
        <v>1427</v>
      </c>
      <c r="F31" s="7">
        <v>91</v>
      </c>
      <c r="G31" s="8" t="s">
        <v>1364</v>
      </c>
      <c r="H31" s="11" t="s">
        <v>8</v>
      </c>
    </row>
    <row r="32" spans="1:8">
      <c r="A32" s="7">
        <v>29</v>
      </c>
      <c r="B32" s="8" t="s">
        <v>1428</v>
      </c>
      <c r="C32" s="9">
        <v>36741</v>
      </c>
      <c r="D32" s="10" t="s">
        <v>1429</v>
      </c>
      <c r="E32" s="10" t="s">
        <v>1208</v>
      </c>
      <c r="F32" s="7">
        <v>91</v>
      </c>
      <c r="G32" s="8" t="s">
        <v>1364</v>
      </c>
      <c r="H32" s="11" t="s">
        <v>8</v>
      </c>
    </row>
    <row r="33" spans="1:8">
      <c r="A33" s="7">
        <v>30</v>
      </c>
      <c r="B33" s="8" t="s">
        <v>1430</v>
      </c>
      <c r="C33" s="9">
        <v>31098.5259027778</v>
      </c>
      <c r="D33" s="10" t="s">
        <v>1431</v>
      </c>
      <c r="E33" s="10" t="s">
        <v>1432</v>
      </c>
      <c r="F33" s="7">
        <v>91</v>
      </c>
      <c r="G33" s="8" t="s">
        <v>1364</v>
      </c>
      <c r="H33" s="11" t="s">
        <v>8</v>
      </c>
    </row>
    <row r="34" spans="1:8">
      <c r="A34" s="7">
        <v>31</v>
      </c>
      <c r="B34" s="8" t="s">
        <v>1433</v>
      </c>
      <c r="C34" s="9">
        <v>25193.6812037037</v>
      </c>
      <c r="D34" s="10" t="s">
        <v>1434</v>
      </c>
      <c r="E34" s="10" t="s">
        <v>1435</v>
      </c>
      <c r="F34" s="7">
        <v>91</v>
      </c>
      <c r="G34" s="8" t="s">
        <v>1364</v>
      </c>
      <c r="H34" s="11" t="s">
        <v>8</v>
      </c>
    </row>
    <row r="35" spans="1:8">
      <c r="A35" s="7">
        <v>32</v>
      </c>
      <c r="B35" s="8" t="s">
        <v>1436</v>
      </c>
      <c r="C35" s="9">
        <v>24838.4977314815</v>
      </c>
      <c r="D35" s="10" t="s">
        <v>445</v>
      </c>
      <c r="E35" s="10" t="s">
        <v>1437</v>
      </c>
      <c r="F35" s="7">
        <v>91</v>
      </c>
      <c r="G35" s="8" t="s">
        <v>1364</v>
      </c>
      <c r="H35" s="11" t="s">
        <v>8</v>
      </c>
    </row>
    <row r="36" spans="1:1">
      <c r="A36" s="7">
        <v>33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3" sqref="A3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1438</v>
      </c>
      <c r="C4" s="9">
        <v>29248</v>
      </c>
      <c r="D4" s="10" t="s">
        <v>1439</v>
      </c>
      <c r="E4" s="10" t="s">
        <v>1440</v>
      </c>
      <c r="F4" s="7">
        <v>75</v>
      </c>
      <c r="G4" s="8" t="s">
        <v>1441</v>
      </c>
      <c r="H4" s="11" t="s">
        <v>9</v>
      </c>
    </row>
    <row r="5" spans="1:8">
      <c r="A5" s="7">
        <v>2</v>
      </c>
      <c r="B5" s="8" t="s">
        <v>1442</v>
      </c>
      <c r="C5" s="9">
        <v>26365</v>
      </c>
      <c r="D5" s="10" t="s">
        <v>1443</v>
      </c>
      <c r="E5" s="10" t="s">
        <v>1444</v>
      </c>
      <c r="F5" s="7">
        <v>75</v>
      </c>
      <c r="G5" s="8" t="s">
        <v>1441</v>
      </c>
      <c r="H5" s="11" t="s">
        <v>9</v>
      </c>
    </row>
    <row r="6" spans="1:8">
      <c r="A6" s="7">
        <v>3</v>
      </c>
      <c r="B6" s="8" t="s">
        <v>1445</v>
      </c>
      <c r="C6" s="9">
        <v>31564</v>
      </c>
      <c r="D6" s="10" t="s">
        <v>1446</v>
      </c>
      <c r="E6" s="10" t="s">
        <v>1447</v>
      </c>
      <c r="F6" s="7">
        <v>75</v>
      </c>
      <c r="G6" s="8" t="s">
        <v>1441</v>
      </c>
      <c r="H6" s="11" t="s">
        <v>9</v>
      </c>
    </row>
    <row r="7" spans="1:8">
      <c r="A7" s="7">
        <v>4</v>
      </c>
      <c r="B7" s="8" t="s">
        <v>1448</v>
      </c>
      <c r="C7" s="9">
        <v>35112</v>
      </c>
      <c r="D7" s="10" t="s">
        <v>1449</v>
      </c>
      <c r="E7" s="10" t="s">
        <v>877</v>
      </c>
      <c r="F7" s="7">
        <v>75</v>
      </c>
      <c r="G7" s="8" t="s">
        <v>1441</v>
      </c>
      <c r="H7" s="11" t="s">
        <v>9</v>
      </c>
    </row>
    <row r="8" spans="1:8">
      <c r="A8" s="7">
        <v>5</v>
      </c>
      <c r="B8" s="8" t="s">
        <v>1450</v>
      </c>
      <c r="C8" s="9">
        <v>36073</v>
      </c>
      <c r="D8" s="10" t="s">
        <v>1451</v>
      </c>
      <c r="E8" s="10" t="s">
        <v>1452</v>
      </c>
      <c r="F8" s="7">
        <v>75</v>
      </c>
      <c r="G8" s="8" t="s">
        <v>1441</v>
      </c>
      <c r="H8" s="11" t="s">
        <v>9</v>
      </c>
    </row>
    <row r="9" spans="1:1">
      <c r="A9" s="7">
        <v>6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3" sqref="A3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1453</v>
      </c>
      <c r="C4" s="9">
        <v>22720.4626736111</v>
      </c>
      <c r="D4" s="10" t="s">
        <v>280</v>
      </c>
      <c r="E4" s="10" t="s">
        <v>1454</v>
      </c>
      <c r="F4" s="7">
        <v>226</v>
      </c>
      <c r="G4" s="8" t="s">
        <v>10</v>
      </c>
      <c r="H4" s="11" t="s">
        <v>10</v>
      </c>
    </row>
    <row r="5" spans="1:8">
      <c r="A5" s="7">
        <v>2</v>
      </c>
      <c r="B5" s="8" t="s">
        <v>1455</v>
      </c>
      <c r="C5" s="9">
        <v>36161.4647106481</v>
      </c>
      <c r="D5" s="10" t="s">
        <v>1456</v>
      </c>
      <c r="E5" s="10" t="s">
        <v>1457</v>
      </c>
      <c r="F5" s="7">
        <v>226</v>
      </c>
      <c r="G5" s="8" t="s">
        <v>10</v>
      </c>
      <c r="H5" s="11" t="s">
        <v>10</v>
      </c>
    </row>
    <row r="6" spans="1:8">
      <c r="A6" s="7">
        <v>3</v>
      </c>
      <c r="B6" s="8" t="s">
        <v>1458</v>
      </c>
      <c r="C6" s="9">
        <v>33461.4658101852</v>
      </c>
      <c r="D6" s="10" t="s">
        <v>1459</v>
      </c>
      <c r="E6" s="10" t="s">
        <v>331</v>
      </c>
      <c r="F6" s="7">
        <v>226</v>
      </c>
      <c r="G6" s="8" t="s">
        <v>10</v>
      </c>
      <c r="H6" s="11" t="s">
        <v>10</v>
      </c>
    </row>
    <row r="7" spans="1:8">
      <c r="A7" s="7">
        <v>4</v>
      </c>
      <c r="B7" s="8" t="s">
        <v>1460</v>
      </c>
      <c r="C7" s="9">
        <v>32249.4669097222</v>
      </c>
      <c r="D7" s="10" t="s">
        <v>1461</v>
      </c>
      <c r="E7" s="10" t="s">
        <v>1462</v>
      </c>
      <c r="F7" s="7">
        <v>226</v>
      </c>
      <c r="G7" s="8" t="s">
        <v>10</v>
      </c>
      <c r="H7" s="11" t="s">
        <v>10</v>
      </c>
    </row>
    <row r="8" spans="1:8">
      <c r="A8" s="7">
        <v>5</v>
      </c>
      <c r="B8" s="8" t="s">
        <v>1463</v>
      </c>
      <c r="C8" s="9">
        <v>38156.5363773148</v>
      </c>
      <c r="D8" s="10" t="s">
        <v>1464</v>
      </c>
      <c r="E8" s="10" t="s">
        <v>380</v>
      </c>
      <c r="F8" s="7">
        <v>226</v>
      </c>
      <c r="G8" s="8" t="s">
        <v>10</v>
      </c>
      <c r="H8" s="11" t="s">
        <v>10</v>
      </c>
    </row>
    <row r="9" spans="1:1">
      <c r="A9" s="7">
        <v>6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opLeftCell="A3" workbookViewId="0">
      <selection activeCell="A5" sqref="A5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1465</v>
      </c>
      <c r="C4" s="9">
        <v>35784</v>
      </c>
      <c r="D4" s="10" t="s">
        <v>1466</v>
      </c>
      <c r="E4" s="10" t="s">
        <v>1467</v>
      </c>
      <c r="F4" s="7">
        <v>227</v>
      </c>
      <c r="G4" s="8" t="s">
        <v>11</v>
      </c>
      <c r="H4" s="11" t="s">
        <v>11</v>
      </c>
    </row>
    <row r="5" spans="1:8">
      <c r="A5" s="7">
        <v>2</v>
      </c>
      <c r="B5" s="8" t="s">
        <v>1468</v>
      </c>
      <c r="C5" s="9">
        <v>35986</v>
      </c>
      <c r="D5" s="10" t="s">
        <v>1469</v>
      </c>
      <c r="E5" s="10" t="s">
        <v>900</v>
      </c>
      <c r="F5" s="7">
        <v>227</v>
      </c>
      <c r="G5" s="8" t="s">
        <v>11</v>
      </c>
      <c r="H5" s="11" t="s">
        <v>11</v>
      </c>
    </row>
    <row r="6" spans="1:8">
      <c r="A6" s="7">
        <v>3</v>
      </c>
      <c r="B6" s="8" t="s">
        <v>1470</v>
      </c>
      <c r="C6" s="9">
        <v>32983</v>
      </c>
      <c r="D6" s="10" t="s">
        <v>1471</v>
      </c>
      <c r="E6" s="10" t="s">
        <v>446</v>
      </c>
      <c r="F6" s="7">
        <v>227</v>
      </c>
      <c r="G6" s="8" t="s">
        <v>11</v>
      </c>
      <c r="H6" s="11" t="s">
        <v>11</v>
      </c>
    </row>
    <row r="7" spans="1:8">
      <c r="A7" s="7">
        <v>4</v>
      </c>
      <c r="B7" s="8" t="s">
        <v>1472</v>
      </c>
      <c r="C7" s="9">
        <v>34219</v>
      </c>
      <c r="D7" s="10" t="s">
        <v>1473</v>
      </c>
      <c r="E7" s="10" t="s">
        <v>1051</v>
      </c>
      <c r="F7" s="7">
        <v>227</v>
      </c>
      <c r="G7" s="8" t="s">
        <v>11</v>
      </c>
      <c r="H7" s="11" t="s">
        <v>11</v>
      </c>
    </row>
    <row r="8" spans="1:8">
      <c r="A8" s="7">
        <v>5</v>
      </c>
      <c r="B8" s="8" t="s">
        <v>1474</v>
      </c>
      <c r="C8" s="9">
        <v>33476</v>
      </c>
      <c r="D8" s="10" t="s">
        <v>1475</v>
      </c>
      <c r="E8" s="10" t="s">
        <v>1476</v>
      </c>
      <c r="F8" s="7">
        <v>227</v>
      </c>
      <c r="G8" s="8" t="s">
        <v>11</v>
      </c>
      <c r="H8" s="11" t="s">
        <v>11</v>
      </c>
    </row>
    <row r="9" spans="1:8">
      <c r="A9" s="7">
        <v>6</v>
      </c>
      <c r="B9" s="8" t="s">
        <v>1477</v>
      </c>
      <c r="C9" s="9">
        <v>37847</v>
      </c>
      <c r="D9" s="10" t="s">
        <v>1478</v>
      </c>
      <c r="E9" s="10" t="s">
        <v>1479</v>
      </c>
      <c r="F9" s="7">
        <v>227</v>
      </c>
      <c r="G9" s="8" t="s">
        <v>11</v>
      </c>
      <c r="H9" s="11" t="s">
        <v>11</v>
      </c>
    </row>
    <row r="10" spans="1:8">
      <c r="A10" s="7">
        <v>7</v>
      </c>
      <c r="B10" s="8" t="s">
        <v>1480</v>
      </c>
      <c r="C10" s="9">
        <v>29049</v>
      </c>
      <c r="D10" s="10" t="s">
        <v>1481</v>
      </c>
      <c r="E10" s="10" t="s">
        <v>1482</v>
      </c>
      <c r="F10" s="7">
        <v>227</v>
      </c>
      <c r="G10" s="8" t="s">
        <v>11</v>
      </c>
      <c r="H10" s="11" t="s">
        <v>11</v>
      </c>
    </row>
    <row r="11" spans="1:8">
      <c r="A11" s="7">
        <v>8</v>
      </c>
      <c r="B11" s="8" t="s">
        <v>1483</v>
      </c>
      <c r="C11" s="9">
        <v>37693</v>
      </c>
      <c r="D11" s="10" t="s">
        <v>1484</v>
      </c>
      <c r="E11" s="10" t="s">
        <v>544</v>
      </c>
      <c r="F11" s="7">
        <v>227</v>
      </c>
      <c r="G11" s="8" t="s">
        <v>11</v>
      </c>
      <c r="H11" s="11" t="s">
        <v>11</v>
      </c>
    </row>
    <row r="12" spans="1:8">
      <c r="A12" s="7">
        <v>9</v>
      </c>
      <c r="B12" s="8" t="s">
        <v>1485</v>
      </c>
      <c r="C12" s="9">
        <v>32938</v>
      </c>
      <c r="D12" s="10" t="s">
        <v>1486</v>
      </c>
      <c r="E12" s="10" t="s">
        <v>411</v>
      </c>
      <c r="F12" s="7">
        <v>227</v>
      </c>
      <c r="G12" s="8" t="s">
        <v>11</v>
      </c>
      <c r="H12" s="11" t="s">
        <v>11</v>
      </c>
    </row>
    <row r="13" spans="1:8">
      <c r="A13" s="7">
        <v>10</v>
      </c>
      <c r="B13" s="8" t="s">
        <v>1487</v>
      </c>
      <c r="C13" s="9">
        <v>30215</v>
      </c>
      <c r="D13" s="10" t="s">
        <v>1488</v>
      </c>
      <c r="E13" s="10" t="s">
        <v>579</v>
      </c>
      <c r="F13" s="7">
        <v>227</v>
      </c>
      <c r="G13" s="8" t="s">
        <v>11</v>
      </c>
      <c r="H13" s="11" t="s">
        <v>11</v>
      </c>
    </row>
    <row r="14" spans="1:8">
      <c r="A14" s="7">
        <v>11</v>
      </c>
      <c r="B14" s="8" t="s">
        <v>1489</v>
      </c>
      <c r="C14" s="9">
        <v>35952</v>
      </c>
      <c r="D14" s="10" t="s">
        <v>1490</v>
      </c>
      <c r="E14" s="10" t="s">
        <v>746</v>
      </c>
      <c r="F14" s="7">
        <v>227</v>
      </c>
      <c r="G14" s="8" t="s">
        <v>11</v>
      </c>
      <c r="H14" s="11" t="s">
        <v>11</v>
      </c>
    </row>
    <row r="15" spans="1:8">
      <c r="A15" s="7">
        <v>12</v>
      </c>
      <c r="B15" s="8" t="s">
        <v>1491</v>
      </c>
      <c r="C15" s="9">
        <v>25204</v>
      </c>
      <c r="D15" s="10" t="s">
        <v>277</v>
      </c>
      <c r="E15" s="10" t="s">
        <v>432</v>
      </c>
      <c r="F15" s="7">
        <v>227</v>
      </c>
      <c r="G15" s="8" t="s">
        <v>11</v>
      </c>
      <c r="H15" s="11" t="s">
        <v>11</v>
      </c>
    </row>
    <row r="16" spans="1:8">
      <c r="A16" s="7">
        <v>13</v>
      </c>
      <c r="B16" s="8" t="s">
        <v>1492</v>
      </c>
      <c r="C16" s="9">
        <v>36167.604224537</v>
      </c>
      <c r="D16" s="10" t="s">
        <v>352</v>
      </c>
      <c r="E16" s="10" t="s">
        <v>302</v>
      </c>
      <c r="F16" s="7">
        <v>227</v>
      </c>
      <c r="G16" s="8" t="s">
        <v>11</v>
      </c>
      <c r="H16" s="11" t="s">
        <v>11</v>
      </c>
    </row>
    <row r="17" spans="1:8">
      <c r="A17" s="7">
        <v>14</v>
      </c>
      <c r="B17" s="8" t="s">
        <v>1493</v>
      </c>
      <c r="C17" s="9">
        <v>37314.4191319444</v>
      </c>
      <c r="D17" s="10" t="s">
        <v>1494</v>
      </c>
      <c r="E17" s="10" t="s">
        <v>403</v>
      </c>
      <c r="F17" s="7">
        <v>227</v>
      </c>
      <c r="G17" s="8" t="s">
        <v>11</v>
      </c>
      <c r="H17" s="11" t="s">
        <v>11</v>
      </c>
    </row>
    <row r="18" spans="1:8">
      <c r="A18" s="7">
        <v>15</v>
      </c>
      <c r="B18" s="8" t="s">
        <v>1495</v>
      </c>
      <c r="C18" s="9">
        <v>37892</v>
      </c>
      <c r="D18" s="10" t="s">
        <v>1496</v>
      </c>
      <c r="E18" s="10" t="s">
        <v>980</v>
      </c>
      <c r="F18" s="7">
        <v>227</v>
      </c>
      <c r="G18" s="8" t="s">
        <v>11</v>
      </c>
      <c r="H18" s="11" t="s">
        <v>11</v>
      </c>
    </row>
    <row r="19" spans="1:8">
      <c r="A19" s="7">
        <v>16</v>
      </c>
      <c r="B19" s="8" t="s">
        <v>1497</v>
      </c>
      <c r="C19" s="9">
        <v>33884.5201736111</v>
      </c>
      <c r="D19" s="10" t="s">
        <v>1498</v>
      </c>
      <c r="E19" s="10" t="s">
        <v>1499</v>
      </c>
      <c r="F19" s="7">
        <v>227</v>
      </c>
      <c r="G19" s="8" t="s">
        <v>11</v>
      </c>
      <c r="H19" s="11" t="s">
        <v>11</v>
      </c>
    </row>
    <row r="20" spans="1:8">
      <c r="A20" s="7">
        <v>17</v>
      </c>
      <c r="B20" s="8" t="s">
        <v>1500</v>
      </c>
      <c r="C20" s="9">
        <v>30403</v>
      </c>
      <c r="D20" s="10" t="s">
        <v>1501</v>
      </c>
      <c r="E20" s="10" t="s">
        <v>1502</v>
      </c>
      <c r="F20" s="7">
        <v>227</v>
      </c>
      <c r="G20" s="8" t="s">
        <v>11</v>
      </c>
      <c r="H20" s="11" t="s">
        <v>11</v>
      </c>
    </row>
    <row r="21" spans="1:8">
      <c r="A21" s="7">
        <v>18</v>
      </c>
      <c r="B21" s="8" t="s">
        <v>1503</v>
      </c>
      <c r="C21" s="9">
        <v>36161.6806365741</v>
      </c>
      <c r="D21" s="10" t="s">
        <v>386</v>
      </c>
      <c r="E21" s="10" t="s">
        <v>1504</v>
      </c>
      <c r="F21" s="7">
        <v>227</v>
      </c>
      <c r="G21" s="8" t="s">
        <v>11</v>
      </c>
      <c r="H21" s="11" t="s">
        <v>11</v>
      </c>
    </row>
    <row r="22" spans="1:8">
      <c r="A22" s="7">
        <v>19</v>
      </c>
      <c r="B22" s="8" t="s">
        <v>1505</v>
      </c>
      <c r="C22" s="9">
        <v>35913</v>
      </c>
      <c r="D22" s="10" t="s">
        <v>1131</v>
      </c>
      <c r="E22" s="10" t="s">
        <v>1506</v>
      </c>
      <c r="F22" s="7">
        <v>227</v>
      </c>
      <c r="G22" s="8" t="s">
        <v>11</v>
      </c>
      <c r="H22" s="11" t="s">
        <v>11</v>
      </c>
    </row>
    <row r="23" spans="1:8">
      <c r="A23" s="7">
        <v>20</v>
      </c>
      <c r="B23" s="8" t="s">
        <v>1507</v>
      </c>
      <c r="C23" s="9">
        <v>24838.4699305556</v>
      </c>
      <c r="D23" s="10" t="s">
        <v>200</v>
      </c>
      <c r="E23" s="10" t="s">
        <v>1255</v>
      </c>
      <c r="F23" s="7">
        <v>227</v>
      </c>
      <c r="G23" s="8" t="s">
        <v>11</v>
      </c>
      <c r="H23" s="11" t="s">
        <v>11</v>
      </c>
    </row>
    <row r="24" spans="1:1">
      <c r="A24" s="7">
        <v>21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3" sqref="A3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1508</v>
      </c>
      <c r="C4" s="9">
        <v>36124</v>
      </c>
      <c r="D4" s="10" t="s">
        <v>1509</v>
      </c>
      <c r="E4" s="10" t="s">
        <v>1166</v>
      </c>
      <c r="F4" s="7">
        <v>200</v>
      </c>
      <c r="G4" s="8" t="s">
        <v>1510</v>
      </c>
      <c r="H4" s="11" t="s">
        <v>12</v>
      </c>
    </row>
    <row r="5" spans="1:8">
      <c r="A5" s="7">
        <v>2</v>
      </c>
      <c r="B5" s="8" t="s">
        <v>1511</v>
      </c>
      <c r="C5" s="9">
        <v>34535</v>
      </c>
      <c r="D5" s="10" t="s">
        <v>1512</v>
      </c>
      <c r="E5" s="10" t="s">
        <v>1513</v>
      </c>
      <c r="F5" s="7">
        <v>200</v>
      </c>
      <c r="G5" s="8" t="s">
        <v>1510</v>
      </c>
      <c r="H5" s="11" t="s">
        <v>12</v>
      </c>
    </row>
    <row r="6" spans="1:8">
      <c r="A6" s="7">
        <v>3</v>
      </c>
      <c r="B6" s="8" t="s">
        <v>1514</v>
      </c>
      <c r="C6" s="9"/>
      <c r="D6" s="10" t="s">
        <v>1515</v>
      </c>
      <c r="E6" s="10" t="s">
        <v>129</v>
      </c>
      <c r="F6" s="7">
        <v>200</v>
      </c>
      <c r="G6" s="8" t="s">
        <v>1510</v>
      </c>
      <c r="H6" s="11" t="s">
        <v>12</v>
      </c>
    </row>
    <row r="7" spans="1:8">
      <c r="A7" s="7">
        <v>4</v>
      </c>
      <c r="B7" s="8" t="s">
        <v>1516</v>
      </c>
      <c r="C7" s="9"/>
      <c r="D7" s="10" t="s">
        <v>1517</v>
      </c>
      <c r="E7" s="10" t="s">
        <v>1518</v>
      </c>
      <c r="F7" s="7">
        <v>200</v>
      </c>
      <c r="G7" s="8" t="s">
        <v>1510</v>
      </c>
      <c r="H7" s="11" t="s">
        <v>12</v>
      </c>
    </row>
    <row r="8" spans="1:8">
      <c r="A8" s="7">
        <v>5</v>
      </c>
      <c r="B8" s="8" t="s">
        <v>1519</v>
      </c>
      <c r="C8" s="9"/>
      <c r="D8" s="10" t="s">
        <v>1520</v>
      </c>
      <c r="E8" s="10" t="s">
        <v>908</v>
      </c>
      <c r="F8" s="7">
        <v>200</v>
      </c>
      <c r="G8" s="8" t="s">
        <v>1510</v>
      </c>
      <c r="H8" s="11" t="s">
        <v>12</v>
      </c>
    </row>
    <row r="9" spans="1:8">
      <c r="A9" s="7">
        <v>6</v>
      </c>
      <c r="B9" s="8" t="s">
        <v>1521</v>
      </c>
      <c r="C9" s="9">
        <v>37614</v>
      </c>
      <c r="D9" s="10" t="s">
        <v>1522</v>
      </c>
      <c r="E9" s="10" t="s">
        <v>216</v>
      </c>
      <c r="F9" s="7">
        <v>200</v>
      </c>
      <c r="G9" s="8" t="s">
        <v>1510</v>
      </c>
      <c r="H9" s="11" t="s">
        <v>12</v>
      </c>
    </row>
    <row r="10" spans="1:8">
      <c r="A10" s="7">
        <v>7</v>
      </c>
      <c r="B10" s="8" t="s">
        <v>1523</v>
      </c>
      <c r="C10" s="9">
        <v>36866</v>
      </c>
      <c r="D10" s="10" t="s">
        <v>1524</v>
      </c>
      <c r="E10" s="10" t="s">
        <v>1525</v>
      </c>
      <c r="F10" s="7">
        <v>200</v>
      </c>
      <c r="G10" s="8" t="s">
        <v>1510</v>
      </c>
      <c r="H10" s="11" t="s">
        <v>12</v>
      </c>
    </row>
    <row r="11" spans="1:8">
      <c r="A11" s="7">
        <v>8</v>
      </c>
      <c r="B11" s="8" t="s">
        <v>1526</v>
      </c>
      <c r="C11" s="9">
        <v>38174.5688310185</v>
      </c>
      <c r="D11" s="10" t="s">
        <v>1527</v>
      </c>
      <c r="E11" s="10" t="s">
        <v>1528</v>
      </c>
      <c r="F11" s="7">
        <v>200</v>
      </c>
      <c r="G11" s="8" t="s">
        <v>1510</v>
      </c>
      <c r="H11" s="11" t="s">
        <v>12</v>
      </c>
    </row>
    <row r="12" spans="1:8">
      <c r="A12" s="7">
        <v>9</v>
      </c>
      <c r="B12" s="8" t="s">
        <v>1529</v>
      </c>
      <c r="C12" s="9">
        <v>36027.4846643519</v>
      </c>
      <c r="D12" s="10" t="s">
        <v>95</v>
      </c>
      <c r="E12" s="10" t="s">
        <v>280</v>
      </c>
      <c r="F12" s="7">
        <v>200</v>
      </c>
      <c r="G12" s="8" t="s">
        <v>1510</v>
      </c>
      <c r="H12" s="11" t="s">
        <v>12</v>
      </c>
    </row>
    <row r="13" spans="1:1">
      <c r="A13" s="7">
        <v>10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8"/>
  <sheetViews>
    <sheetView topLeftCell="A144" workbookViewId="0">
      <selection activeCell="A168" sqref="A168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1530</v>
      </c>
      <c r="C4" s="9">
        <v>27211</v>
      </c>
      <c r="D4" s="10" t="s">
        <v>609</v>
      </c>
      <c r="E4" s="10" t="s">
        <v>1531</v>
      </c>
      <c r="F4" s="7">
        <v>21</v>
      </c>
      <c r="G4" s="8" t="s">
        <v>1532</v>
      </c>
      <c r="H4" s="11" t="s">
        <v>13</v>
      </c>
    </row>
    <row r="5" spans="1:8">
      <c r="A5" s="7">
        <v>2</v>
      </c>
      <c r="B5" s="8" t="s">
        <v>1533</v>
      </c>
      <c r="C5" s="9">
        <v>28307</v>
      </c>
      <c r="D5" s="10" t="s">
        <v>1534</v>
      </c>
      <c r="E5" s="10" t="s">
        <v>1535</v>
      </c>
      <c r="F5" s="7">
        <v>21</v>
      </c>
      <c r="G5" s="8" t="s">
        <v>1532</v>
      </c>
      <c r="H5" s="11" t="s">
        <v>13</v>
      </c>
    </row>
    <row r="6" spans="1:8">
      <c r="A6" s="7">
        <v>3</v>
      </c>
      <c r="B6" s="8" t="s">
        <v>1536</v>
      </c>
      <c r="C6" s="9">
        <v>30660</v>
      </c>
      <c r="D6" s="10" t="s">
        <v>168</v>
      </c>
      <c r="E6" s="10" t="s">
        <v>1204</v>
      </c>
      <c r="F6" s="7">
        <v>21</v>
      </c>
      <c r="G6" s="8" t="s">
        <v>1532</v>
      </c>
      <c r="H6" s="11" t="s">
        <v>13</v>
      </c>
    </row>
    <row r="7" spans="1:8">
      <c r="A7" s="7">
        <v>4</v>
      </c>
      <c r="B7" s="8" t="s">
        <v>1537</v>
      </c>
      <c r="C7" s="9">
        <v>28260</v>
      </c>
      <c r="D7" s="10" t="s">
        <v>1538</v>
      </c>
      <c r="E7" s="10" t="s">
        <v>1539</v>
      </c>
      <c r="F7" s="7">
        <v>21</v>
      </c>
      <c r="G7" s="8" t="s">
        <v>1532</v>
      </c>
      <c r="H7" s="11" t="s">
        <v>13</v>
      </c>
    </row>
    <row r="8" spans="1:8">
      <c r="A8" s="7">
        <v>5</v>
      </c>
      <c r="B8" s="8" t="s">
        <v>1540</v>
      </c>
      <c r="C8" s="9">
        <v>30311</v>
      </c>
      <c r="D8" s="10" t="s">
        <v>1541</v>
      </c>
      <c r="E8" s="10" t="s">
        <v>618</v>
      </c>
      <c r="F8" s="7">
        <v>21</v>
      </c>
      <c r="G8" s="8" t="s">
        <v>1532</v>
      </c>
      <c r="H8" s="11" t="s">
        <v>13</v>
      </c>
    </row>
    <row r="9" spans="1:8">
      <c r="A9" s="7">
        <v>6</v>
      </c>
      <c r="B9" s="8" t="s">
        <v>1542</v>
      </c>
      <c r="C9" s="9">
        <v>32738</v>
      </c>
      <c r="D9" s="10" t="s">
        <v>1157</v>
      </c>
      <c r="E9" s="10" t="s">
        <v>1411</v>
      </c>
      <c r="F9" s="7">
        <v>21</v>
      </c>
      <c r="G9" s="8" t="s">
        <v>1532</v>
      </c>
      <c r="H9" s="11" t="s">
        <v>13</v>
      </c>
    </row>
    <row r="10" spans="1:8">
      <c r="A10" s="7">
        <v>7</v>
      </c>
      <c r="B10" s="8" t="s">
        <v>1543</v>
      </c>
      <c r="C10" s="9">
        <v>25934</v>
      </c>
      <c r="D10" s="10" t="s">
        <v>743</v>
      </c>
      <c r="E10" s="10" t="s">
        <v>1544</v>
      </c>
      <c r="F10" s="7">
        <v>21</v>
      </c>
      <c r="G10" s="8" t="s">
        <v>1532</v>
      </c>
      <c r="H10" s="11" t="s">
        <v>13</v>
      </c>
    </row>
    <row r="11" spans="1:8">
      <c r="A11" s="7">
        <v>8</v>
      </c>
      <c r="B11" s="8" t="s">
        <v>1545</v>
      </c>
      <c r="C11" s="9">
        <v>24838</v>
      </c>
      <c r="D11" s="10" t="s">
        <v>1546</v>
      </c>
      <c r="E11" s="10" t="s">
        <v>165</v>
      </c>
      <c r="F11" s="7">
        <v>21</v>
      </c>
      <c r="G11" s="8" t="s">
        <v>1532</v>
      </c>
      <c r="H11" s="11" t="s">
        <v>13</v>
      </c>
    </row>
    <row r="12" spans="1:8">
      <c r="A12" s="7">
        <v>9</v>
      </c>
      <c r="B12" s="8" t="s">
        <v>1547</v>
      </c>
      <c r="C12" s="9">
        <v>33827</v>
      </c>
      <c r="D12" s="10" t="s">
        <v>1548</v>
      </c>
      <c r="E12" s="10" t="s">
        <v>1549</v>
      </c>
      <c r="F12" s="7">
        <v>21</v>
      </c>
      <c r="G12" s="8" t="s">
        <v>1532</v>
      </c>
      <c r="H12" s="11" t="s">
        <v>13</v>
      </c>
    </row>
    <row r="13" spans="1:8">
      <c r="A13" s="7">
        <v>10</v>
      </c>
      <c r="B13" s="8" t="s">
        <v>1550</v>
      </c>
      <c r="C13" s="9">
        <v>34183</v>
      </c>
      <c r="D13" s="10" t="s">
        <v>1551</v>
      </c>
      <c r="E13" s="10" t="s">
        <v>1552</v>
      </c>
      <c r="F13" s="7">
        <v>21</v>
      </c>
      <c r="G13" s="8" t="s">
        <v>1532</v>
      </c>
      <c r="H13" s="11" t="s">
        <v>13</v>
      </c>
    </row>
    <row r="14" spans="1:8">
      <c r="A14" s="7">
        <v>11</v>
      </c>
      <c r="B14" s="8" t="s">
        <v>1553</v>
      </c>
      <c r="C14" s="9">
        <v>31180</v>
      </c>
      <c r="D14" s="10" t="s">
        <v>68</v>
      </c>
      <c r="E14" s="10" t="s">
        <v>1554</v>
      </c>
      <c r="F14" s="7">
        <v>21</v>
      </c>
      <c r="G14" s="8" t="s">
        <v>1532</v>
      </c>
      <c r="H14" s="11" t="s">
        <v>13</v>
      </c>
    </row>
    <row r="15" spans="1:8">
      <c r="A15" s="7">
        <v>12</v>
      </c>
      <c r="B15" s="8" t="s">
        <v>1555</v>
      </c>
      <c r="C15" s="9">
        <v>27821</v>
      </c>
      <c r="D15" s="10" t="s">
        <v>1556</v>
      </c>
      <c r="E15" s="10" t="s">
        <v>1557</v>
      </c>
      <c r="F15" s="7">
        <v>21</v>
      </c>
      <c r="G15" s="8" t="s">
        <v>1532</v>
      </c>
      <c r="H15" s="11" t="s">
        <v>13</v>
      </c>
    </row>
    <row r="16" spans="1:8">
      <c r="A16" s="7">
        <v>13</v>
      </c>
      <c r="B16" s="8" t="s">
        <v>1558</v>
      </c>
      <c r="C16" s="9">
        <v>32509</v>
      </c>
      <c r="D16" s="10" t="s">
        <v>1559</v>
      </c>
      <c r="E16" s="10" t="s">
        <v>1226</v>
      </c>
      <c r="F16" s="7">
        <v>21</v>
      </c>
      <c r="G16" s="8" t="s">
        <v>1532</v>
      </c>
      <c r="H16" s="11" t="s">
        <v>13</v>
      </c>
    </row>
    <row r="17" spans="1:8">
      <c r="A17" s="7">
        <v>14</v>
      </c>
      <c r="B17" s="8" t="s">
        <v>1560</v>
      </c>
      <c r="C17" s="9">
        <v>35380</v>
      </c>
      <c r="D17" s="10" t="s">
        <v>1561</v>
      </c>
      <c r="E17" s="10" t="s">
        <v>1562</v>
      </c>
      <c r="F17" s="7">
        <v>21</v>
      </c>
      <c r="G17" s="8" t="s">
        <v>1532</v>
      </c>
      <c r="H17" s="11" t="s">
        <v>13</v>
      </c>
    </row>
    <row r="18" spans="1:8">
      <c r="A18" s="7">
        <v>15</v>
      </c>
      <c r="B18" s="8" t="s">
        <v>1563</v>
      </c>
      <c r="C18" s="9">
        <v>32604</v>
      </c>
      <c r="D18" s="10" t="s">
        <v>164</v>
      </c>
      <c r="E18" s="10" t="s">
        <v>1564</v>
      </c>
      <c r="F18" s="7">
        <v>21</v>
      </c>
      <c r="G18" s="8" t="s">
        <v>1532</v>
      </c>
      <c r="H18" s="11" t="s">
        <v>13</v>
      </c>
    </row>
    <row r="19" spans="1:8">
      <c r="A19" s="7">
        <v>16</v>
      </c>
      <c r="B19" s="8" t="s">
        <v>1565</v>
      </c>
      <c r="C19" s="9">
        <v>29952</v>
      </c>
      <c r="D19" s="10" t="s">
        <v>1566</v>
      </c>
      <c r="E19" s="10" t="s">
        <v>1567</v>
      </c>
      <c r="F19" s="7">
        <v>21</v>
      </c>
      <c r="G19" s="8" t="s">
        <v>1532</v>
      </c>
      <c r="H19" s="11" t="s">
        <v>13</v>
      </c>
    </row>
    <row r="20" spans="1:8">
      <c r="A20" s="7">
        <v>17</v>
      </c>
      <c r="B20" s="8" t="s">
        <v>1568</v>
      </c>
      <c r="C20" s="9">
        <v>33527</v>
      </c>
      <c r="D20" s="10" t="s">
        <v>1569</v>
      </c>
      <c r="E20" s="10" t="s">
        <v>1570</v>
      </c>
      <c r="F20" s="7">
        <v>21</v>
      </c>
      <c r="G20" s="8" t="s">
        <v>1532</v>
      </c>
      <c r="H20" s="11" t="s">
        <v>13</v>
      </c>
    </row>
    <row r="21" spans="1:8">
      <c r="A21" s="7">
        <v>18</v>
      </c>
      <c r="B21" s="8" t="s">
        <v>1571</v>
      </c>
      <c r="C21" s="9">
        <v>24838</v>
      </c>
      <c r="D21" s="10" t="s">
        <v>1572</v>
      </c>
      <c r="E21" s="10" t="s">
        <v>1573</v>
      </c>
      <c r="F21" s="7">
        <v>21</v>
      </c>
      <c r="G21" s="8" t="s">
        <v>1532</v>
      </c>
      <c r="H21" s="11" t="s">
        <v>13</v>
      </c>
    </row>
    <row r="22" spans="1:8">
      <c r="A22" s="7">
        <v>19</v>
      </c>
      <c r="B22" s="8" t="s">
        <v>1574</v>
      </c>
      <c r="C22" s="9">
        <v>32878</v>
      </c>
      <c r="D22" s="10" t="s">
        <v>1575</v>
      </c>
      <c r="E22" s="10" t="s">
        <v>1576</v>
      </c>
      <c r="F22" s="7">
        <v>21</v>
      </c>
      <c r="G22" s="8" t="s">
        <v>1532</v>
      </c>
      <c r="H22" s="11" t="s">
        <v>13</v>
      </c>
    </row>
    <row r="23" spans="1:8">
      <c r="A23" s="7">
        <v>20</v>
      </c>
      <c r="B23" s="8" t="s">
        <v>1577</v>
      </c>
      <c r="C23" s="9">
        <v>33144</v>
      </c>
      <c r="D23" s="10" t="s">
        <v>1578</v>
      </c>
      <c r="E23" s="10" t="s">
        <v>1421</v>
      </c>
      <c r="F23" s="7">
        <v>21</v>
      </c>
      <c r="G23" s="8" t="s">
        <v>1532</v>
      </c>
      <c r="H23" s="11" t="s">
        <v>13</v>
      </c>
    </row>
    <row r="24" spans="1:8">
      <c r="A24" s="7">
        <v>21</v>
      </c>
      <c r="B24" s="8" t="s">
        <v>1579</v>
      </c>
      <c r="C24" s="9">
        <v>35431</v>
      </c>
      <c r="D24" s="10" t="s">
        <v>1580</v>
      </c>
      <c r="E24" s="10" t="s">
        <v>1581</v>
      </c>
      <c r="F24" s="7">
        <v>21</v>
      </c>
      <c r="G24" s="8" t="s">
        <v>1532</v>
      </c>
      <c r="H24" s="11" t="s">
        <v>13</v>
      </c>
    </row>
    <row r="25" spans="1:8">
      <c r="A25" s="7">
        <v>22</v>
      </c>
      <c r="B25" s="8" t="s">
        <v>1582</v>
      </c>
      <c r="C25" s="9">
        <v>34627</v>
      </c>
      <c r="D25" s="10" t="s">
        <v>1583</v>
      </c>
      <c r="E25" s="10" t="s">
        <v>1584</v>
      </c>
      <c r="F25" s="7">
        <v>21</v>
      </c>
      <c r="G25" s="8" t="s">
        <v>1532</v>
      </c>
      <c r="H25" s="11" t="s">
        <v>13</v>
      </c>
    </row>
    <row r="26" spans="1:8">
      <c r="A26" s="7">
        <v>23</v>
      </c>
      <c r="B26" s="8" t="s">
        <v>1585</v>
      </c>
      <c r="C26" s="9">
        <v>30773</v>
      </c>
      <c r="D26" s="10" t="s">
        <v>1586</v>
      </c>
      <c r="E26" s="10" t="s">
        <v>1587</v>
      </c>
      <c r="F26" s="7">
        <v>21</v>
      </c>
      <c r="G26" s="8" t="s">
        <v>1532</v>
      </c>
      <c r="H26" s="11" t="s">
        <v>13</v>
      </c>
    </row>
    <row r="27" spans="1:8">
      <c r="A27" s="7">
        <v>24</v>
      </c>
      <c r="B27" s="8" t="s">
        <v>1588</v>
      </c>
      <c r="C27" s="9">
        <v>27030</v>
      </c>
      <c r="D27" s="10" t="s">
        <v>1151</v>
      </c>
      <c r="E27" s="10" t="s">
        <v>759</v>
      </c>
      <c r="F27" s="7">
        <v>21</v>
      </c>
      <c r="G27" s="8" t="s">
        <v>1532</v>
      </c>
      <c r="H27" s="11" t="s">
        <v>13</v>
      </c>
    </row>
    <row r="28" spans="1:8">
      <c r="A28" s="7">
        <v>25</v>
      </c>
      <c r="B28" s="8" t="s">
        <v>1589</v>
      </c>
      <c r="C28" s="9">
        <v>34528</v>
      </c>
      <c r="D28" s="10" t="s">
        <v>1590</v>
      </c>
      <c r="E28" s="10" t="s">
        <v>1591</v>
      </c>
      <c r="F28" s="7">
        <v>21</v>
      </c>
      <c r="G28" s="8" t="s">
        <v>1532</v>
      </c>
      <c r="H28" s="11" t="s">
        <v>13</v>
      </c>
    </row>
    <row r="29" spans="1:8">
      <c r="A29" s="7">
        <v>26</v>
      </c>
      <c r="B29" s="8" t="s">
        <v>1592</v>
      </c>
      <c r="C29" s="9">
        <v>32907</v>
      </c>
      <c r="D29" s="10" t="s">
        <v>1593</v>
      </c>
      <c r="E29" s="10" t="s">
        <v>1594</v>
      </c>
      <c r="F29" s="7">
        <v>21</v>
      </c>
      <c r="G29" s="8" t="s">
        <v>1532</v>
      </c>
      <c r="H29" s="11" t="s">
        <v>13</v>
      </c>
    </row>
    <row r="30" spans="1:8">
      <c r="A30" s="7">
        <v>27</v>
      </c>
      <c r="B30" s="8" t="s">
        <v>1595</v>
      </c>
      <c r="C30" s="9">
        <v>33159</v>
      </c>
      <c r="D30" s="10" t="s">
        <v>1596</v>
      </c>
      <c r="E30" s="10" t="s">
        <v>1226</v>
      </c>
      <c r="F30" s="7">
        <v>21</v>
      </c>
      <c r="G30" s="8" t="s">
        <v>1532</v>
      </c>
      <c r="H30" s="11" t="s">
        <v>13</v>
      </c>
    </row>
    <row r="31" spans="1:8">
      <c r="A31" s="7">
        <v>28</v>
      </c>
      <c r="B31" s="8" t="s">
        <v>1597</v>
      </c>
      <c r="C31" s="9">
        <v>26167</v>
      </c>
      <c r="D31" s="10" t="s">
        <v>1598</v>
      </c>
      <c r="E31" s="10" t="s">
        <v>1599</v>
      </c>
      <c r="F31" s="7">
        <v>21</v>
      </c>
      <c r="G31" s="8" t="s">
        <v>1532</v>
      </c>
      <c r="H31" s="11" t="s">
        <v>13</v>
      </c>
    </row>
    <row r="32" spans="1:8">
      <c r="A32" s="7">
        <v>29</v>
      </c>
      <c r="B32" s="8" t="s">
        <v>1600</v>
      </c>
      <c r="C32" s="9">
        <v>37196</v>
      </c>
      <c r="D32" s="10" t="s">
        <v>1601</v>
      </c>
      <c r="E32" s="10" t="s">
        <v>1602</v>
      </c>
      <c r="F32" s="7">
        <v>21</v>
      </c>
      <c r="G32" s="8" t="s">
        <v>1532</v>
      </c>
      <c r="H32" s="11" t="s">
        <v>13</v>
      </c>
    </row>
    <row r="33" spans="1:8">
      <c r="A33" s="7">
        <v>30</v>
      </c>
      <c r="B33" s="8" t="s">
        <v>1603</v>
      </c>
      <c r="C33" s="9"/>
      <c r="D33" s="10" t="s">
        <v>1604</v>
      </c>
      <c r="E33" s="10" t="s">
        <v>1605</v>
      </c>
      <c r="F33" s="7">
        <v>21</v>
      </c>
      <c r="G33" s="8" t="s">
        <v>1532</v>
      </c>
      <c r="H33" s="11" t="s">
        <v>13</v>
      </c>
    </row>
    <row r="34" spans="1:8">
      <c r="A34" s="7">
        <v>31</v>
      </c>
      <c r="B34" s="8" t="s">
        <v>1606</v>
      </c>
      <c r="C34" s="9">
        <v>35743</v>
      </c>
      <c r="D34" s="10" t="s">
        <v>1607</v>
      </c>
      <c r="E34" s="10" t="s">
        <v>1608</v>
      </c>
      <c r="F34" s="7">
        <v>21</v>
      </c>
      <c r="G34" s="8" t="s">
        <v>1532</v>
      </c>
      <c r="H34" s="11" t="s">
        <v>13</v>
      </c>
    </row>
    <row r="35" spans="1:8">
      <c r="A35" s="7">
        <v>32</v>
      </c>
      <c r="B35" s="8" t="s">
        <v>1609</v>
      </c>
      <c r="C35" s="9">
        <v>35997</v>
      </c>
      <c r="D35" s="10" t="s">
        <v>1610</v>
      </c>
      <c r="E35" s="10" t="s">
        <v>813</v>
      </c>
      <c r="F35" s="7">
        <v>21</v>
      </c>
      <c r="G35" s="8" t="s">
        <v>1532</v>
      </c>
      <c r="H35" s="11" t="s">
        <v>13</v>
      </c>
    </row>
    <row r="36" spans="1:8">
      <c r="A36" s="7">
        <v>33</v>
      </c>
      <c r="B36" s="8" t="s">
        <v>1611</v>
      </c>
      <c r="C36" s="9">
        <v>34820</v>
      </c>
      <c r="D36" s="10" t="s">
        <v>1612</v>
      </c>
      <c r="E36" s="10" t="s">
        <v>1613</v>
      </c>
      <c r="F36" s="7">
        <v>21</v>
      </c>
      <c r="G36" s="8" t="s">
        <v>1532</v>
      </c>
      <c r="H36" s="11" t="s">
        <v>13</v>
      </c>
    </row>
    <row r="37" spans="1:8">
      <c r="A37" s="7">
        <v>34</v>
      </c>
      <c r="B37" s="8" t="s">
        <v>1614</v>
      </c>
      <c r="C37" s="9">
        <v>33239</v>
      </c>
      <c r="D37" s="10" t="s">
        <v>1615</v>
      </c>
      <c r="E37" s="10" t="s">
        <v>1616</v>
      </c>
      <c r="F37" s="7">
        <v>21</v>
      </c>
      <c r="G37" s="8" t="s">
        <v>1532</v>
      </c>
      <c r="H37" s="11" t="s">
        <v>13</v>
      </c>
    </row>
    <row r="38" spans="1:8">
      <c r="A38" s="7">
        <v>35</v>
      </c>
      <c r="B38" s="8" t="s">
        <v>1617</v>
      </c>
      <c r="C38" s="9">
        <v>31001</v>
      </c>
      <c r="D38" s="10" t="s">
        <v>1156</v>
      </c>
      <c r="E38" s="10" t="s">
        <v>1618</v>
      </c>
      <c r="F38" s="7">
        <v>21</v>
      </c>
      <c r="G38" s="8" t="s">
        <v>1532</v>
      </c>
      <c r="H38" s="11" t="s">
        <v>13</v>
      </c>
    </row>
    <row r="39" spans="1:8">
      <c r="A39" s="7">
        <v>36</v>
      </c>
      <c r="B39" s="8" t="s">
        <v>1619</v>
      </c>
      <c r="C39" s="9">
        <v>29221</v>
      </c>
      <c r="D39" s="10" t="s">
        <v>1620</v>
      </c>
      <c r="E39" s="10" t="s">
        <v>165</v>
      </c>
      <c r="F39" s="7">
        <v>21</v>
      </c>
      <c r="G39" s="8" t="s">
        <v>1532</v>
      </c>
      <c r="H39" s="11" t="s">
        <v>13</v>
      </c>
    </row>
    <row r="40" spans="1:8">
      <c r="A40" s="7">
        <v>37</v>
      </c>
      <c r="B40" s="8" t="s">
        <v>1621</v>
      </c>
      <c r="C40" s="9">
        <v>36756</v>
      </c>
      <c r="D40" s="10" t="s">
        <v>1622</v>
      </c>
      <c r="E40" s="10" t="s">
        <v>117</v>
      </c>
      <c r="F40" s="7">
        <v>21</v>
      </c>
      <c r="G40" s="8" t="s">
        <v>1532</v>
      </c>
      <c r="H40" s="11" t="s">
        <v>13</v>
      </c>
    </row>
    <row r="41" spans="1:8">
      <c r="A41" s="7">
        <v>38</v>
      </c>
      <c r="B41" s="8" t="s">
        <v>1623</v>
      </c>
      <c r="C41" s="9">
        <v>36093</v>
      </c>
      <c r="D41" s="10" t="s">
        <v>1624</v>
      </c>
      <c r="E41" s="10" t="s">
        <v>1625</v>
      </c>
      <c r="F41" s="7">
        <v>21</v>
      </c>
      <c r="G41" s="8" t="s">
        <v>1532</v>
      </c>
      <c r="H41" s="11" t="s">
        <v>13</v>
      </c>
    </row>
    <row r="42" spans="1:8">
      <c r="A42" s="7">
        <v>39</v>
      </c>
      <c r="B42" s="8" t="s">
        <v>1626</v>
      </c>
      <c r="C42" s="9">
        <v>36416</v>
      </c>
      <c r="D42" s="10" t="s">
        <v>1627</v>
      </c>
      <c r="E42" s="10" t="s">
        <v>165</v>
      </c>
      <c r="F42" s="7">
        <v>21</v>
      </c>
      <c r="G42" s="8" t="s">
        <v>1532</v>
      </c>
      <c r="H42" s="11" t="s">
        <v>13</v>
      </c>
    </row>
    <row r="43" spans="1:8">
      <c r="A43" s="7">
        <v>40</v>
      </c>
      <c r="B43" s="8" t="s">
        <v>1628</v>
      </c>
      <c r="C43" s="9">
        <v>38421</v>
      </c>
      <c r="D43" s="10" t="s">
        <v>1295</v>
      </c>
      <c r="E43" s="10" t="s">
        <v>1629</v>
      </c>
      <c r="F43" s="7">
        <v>21</v>
      </c>
      <c r="G43" s="8" t="s">
        <v>1532</v>
      </c>
      <c r="H43" s="11" t="s">
        <v>13</v>
      </c>
    </row>
    <row r="44" spans="1:8">
      <c r="A44" s="7">
        <v>41</v>
      </c>
      <c r="B44" s="8" t="s">
        <v>1630</v>
      </c>
      <c r="C44" s="9"/>
      <c r="D44" s="10" t="s">
        <v>1631</v>
      </c>
      <c r="E44" s="10" t="s">
        <v>213</v>
      </c>
      <c r="F44" s="7">
        <v>21</v>
      </c>
      <c r="G44" s="8" t="s">
        <v>1532</v>
      </c>
      <c r="H44" s="11" t="s">
        <v>13</v>
      </c>
    </row>
    <row r="45" spans="1:8">
      <c r="A45" s="7">
        <v>42</v>
      </c>
      <c r="B45" s="8" t="s">
        <v>1632</v>
      </c>
      <c r="C45" s="9">
        <v>36013</v>
      </c>
      <c r="D45" s="10" t="s">
        <v>1633</v>
      </c>
      <c r="E45" s="10" t="s">
        <v>372</v>
      </c>
      <c r="F45" s="7">
        <v>21</v>
      </c>
      <c r="G45" s="8" t="s">
        <v>1532</v>
      </c>
      <c r="H45" s="11" t="s">
        <v>13</v>
      </c>
    </row>
    <row r="46" spans="1:8">
      <c r="A46" s="7">
        <v>43</v>
      </c>
      <c r="B46" s="8" t="s">
        <v>1634</v>
      </c>
      <c r="C46" s="9">
        <v>31044</v>
      </c>
      <c r="D46" s="10" t="s">
        <v>1635</v>
      </c>
      <c r="E46" s="10" t="s">
        <v>1636</v>
      </c>
      <c r="F46" s="7">
        <v>21</v>
      </c>
      <c r="G46" s="8" t="s">
        <v>1532</v>
      </c>
      <c r="H46" s="11" t="s">
        <v>13</v>
      </c>
    </row>
    <row r="47" spans="1:8">
      <c r="A47" s="7">
        <v>44</v>
      </c>
      <c r="B47" s="8" t="s">
        <v>1637</v>
      </c>
      <c r="C47" s="9"/>
      <c r="D47" s="10" t="s">
        <v>1638</v>
      </c>
      <c r="E47" s="10" t="s">
        <v>116</v>
      </c>
      <c r="F47" s="7">
        <v>21</v>
      </c>
      <c r="G47" s="8" t="s">
        <v>1532</v>
      </c>
      <c r="H47" s="11" t="s">
        <v>13</v>
      </c>
    </row>
    <row r="48" spans="1:8">
      <c r="A48" s="7">
        <v>45</v>
      </c>
      <c r="B48" s="8" t="s">
        <v>1639</v>
      </c>
      <c r="C48" s="9">
        <v>27922</v>
      </c>
      <c r="D48" s="10" t="s">
        <v>1640</v>
      </c>
      <c r="E48" s="10" t="s">
        <v>777</v>
      </c>
      <c r="F48" s="7">
        <v>28</v>
      </c>
      <c r="G48" s="8" t="s">
        <v>1641</v>
      </c>
      <c r="H48" s="11" t="s">
        <v>13</v>
      </c>
    </row>
    <row r="49" spans="1:8">
      <c r="A49" s="7">
        <v>46</v>
      </c>
      <c r="B49" s="8" t="s">
        <v>1642</v>
      </c>
      <c r="C49" s="9">
        <v>25052</v>
      </c>
      <c r="D49" s="10" t="s">
        <v>1643</v>
      </c>
      <c r="E49" s="10" t="s">
        <v>93</v>
      </c>
      <c r="F49" s="7">
        <v>28</v>
      </c>
      <c r="G49" s="8" t="s">
        <v>1641</v>
      </c>
      <c r="H49" s="11" t="s">
        <v>13</v>
      </c>
    </row>
    <row r="50" spans="1:8">
      <c r="A50" s="7">
        <v>47</v>
      </c>
      <c r="B50" s="8" t="s">
        <v>1644</v>
      </c>
      <c r="C50" s="9">
        <v>29037</v>
      </c>
      <c r="D50" s="10" t="s">
        <v>165</v>
      </c>
      <c r="E50" s="10" t="s">
        <v>1645</v>
      </c>
      <c r="F50" s="7">
        <v>28</v>
      </c>
      <c r="G50" s="8" t="s">
        <v>1641</v>
      </c>
      <c r="H50" s="11" t="s">
        <v>13</v>
      </c>
    </row>
    <row r="51" spans="1:8">
      <c r="A51" s="7">
        <v>48</v>
      </c>
      <c r="B51" s="8" t="s">
        <v>1646</v>
      </c>
      <c r="C51" s="9">
        <v>31625</v>
      </c>
      <c r="D51" s="10" t="s">
        <v>1647</v>
      </c>
      <c r="E51" s="10" t="s">
        <v>1648</v>
      </c>
      <c r="F51" s="7">
        <v>28</v>
      </c>
      <c r="G51" s="8" t="s">
        <v>1641</v>
      </c>
      <c r="H51" s="11" t="s">
        <v>13</v>
      </c>
    </row>
    <row r="52" spans="1:8">
      <c r="A52" s="7">
        <v>49</v>
      </c>
      <c r="B52" s="8" t="s">
        <v>1649</v>
      </c>
      <c r="C52" s="9">
        <v>34245</v>
      </c>
      <c r="D52" s="10" t="s">
        <v>1650</v>
      </c>
      <c r="E52" s="10" t="s">
        <v>1651</v>
      </c>
      <c r="F52" s="7">
        <v>28</v>
      </c>
      <c r="G52" s="8" t="s">
        <v>1641</v>
      </c>
      <c r="H52" s="11" t="s">
        <v>13</v>
      </c>
    </row>
    <row r="53" spans="1:8">
      <c r="A53" s="7">
        <v>50</v>
      </c>
      <c r="B53" s="8" t="s">
        <v>1652</v>
      </c>
      <c r="C53" s="9">
        <v>34394</v>
      </c>
      <c r="D53" s="10" t="s">
        <v>1653</v>
      </c>
      <c r="E53" s="10" t="s">
        <v>129</v>
      </c>
      <c r="F53" s="7">
        <v>28</v>
      </c>
      <c r="G53" s="8" t="s">
        <v>1641</v>
      </c>
      <c r="H53" s="11" t="s">
        <v>13</v>
      </c>
    </row>
    <row r="54" spans="1:8">
      <c r="A54" s="7">
        <v>51</v>
      </c>
      <c r="B54" s="8" t="s">
        <v>1654</v>
      </c>
      <c r="C54" s="9">
        <v>34931</v>
      </c>
      <c r="D54" s="10" t="s">
        <v>1655</v>
      </c>
      <c r="E54" s="10" t="s">
        <v>1625</v>
      </c>
      <c r="F54" s="7">
        <v>28</v>
      </c>
      <c r="G54" s="8" t="s">
        <v>1641</v>
      </c>
      <c r="H54" s="11" t="s">
        <v>13</v>
      </c>
    </row>
    <row r="55" spans="1:8">
      <c r="A55" s="7">
        <v>52</v>
      </c>
      <c r="B55" s="8" t="s">
        <v>1656</v>
      </c>
      <c r="C55" s="9">
        <v>32874</v>
      </c>
      <c r="D55" s="10" t="s">
        <v>900</v>
      </c>
      <c r="E55" s="10" t="s">
        <v>1457</v>
      </c>
      <c r="F55" s="7">
        <v>28</v>
      </c>
      <c r="G55" s="8" t="s">
        <v>1641</v>
      </c>
      <c r="H55" s="11" t="s">
        <v>13</v>
      </c>
    </row>
    <row r="56" spans="1:8">
      <c r="A56" s="7">
        <v>53</v>
      </c>
      <c r="B56" s="8" t="s">
        <v>1657</v>
      </c>
      <c r="C56" s="9">
        <v>34405</v>
      </c>
      <c r="D56" s="10" t="s">
        <v>1658</v>
      </c>
      <c r="E56" s="10" t="s">
        <v>1659</v>
      </c>
      <c r="F56" s="7">
        <v>28</v>
      </c>
      <c r="G56" s="8" t="s">
        <v>1641</v>
      </c>
      <c r="H56" s="11" t="s">
        <v>13</v>
      </c>
    </row>
    <row r="57" spans="1:8">
      <c r="A57" s="7">
        <v>54</v>
      </c>
      <c r="B57" s="8" t="s">
        <v>1660</v>
      </c>
      <c r="C57" s="9">
        <v>36966</v>
      </c>
      <c r="D57" s="10" t="s">
        <v>1135</v>
      </c>
      <c r="E57" s="10" t="s">
        <v>1661</v>
      </c>
      <c r="F57" s="7">
        <v>28</v>
      </c>
      <c r="G57" s="8" t="s">
        <v>1641</v>
      </c>
      <c r="H57" s="11" t="s">
        <v>13</v>
      </c>
    </row>
    <row r="58" spans="1:8">
      <c r="A58" s="7">
        <v>55</v>
      </c>
      <c r="B58" s="8" t="s">
        <v>1662</v>
      </c>
      <c r="C58" s="9">
        <v>30837</v>
      </c>
      <c r="D58" s="10" t="s">
        <v>1663</v>
      </c>
      <c r="E58" s="10" t="s">
        <v>1664</v>
      </c>
      <c r="F58" s="7">
        <v>28</v>
      </c>
      <c r="G58" s="8" t="s">
        <v>1641</v>
      </c>
      <c r="H58" s="11" t="s">
        <v>13</v>
      </c>
    </row>
    <row r="59" spans="1:8">
      <c r="A59" s="7">
        <v>56</v>
      </c>
      <c r="B59" s="8" t="s">
        <v>1665</v>
      </c>
      <c r="C59" s="9">
        <v>37327</v>
      </c>
      <c r="D59" s="10" t="s">
        <v>1666</v>
      </c>
      <c r="E59" s="10" t="s">
        <v>1204</v>
      </c>
      <c r="F59" s="7">
        <v>28</v>
      </c>
      <c r="G59" s="8" t="s">
        <v>1641</v>
      </c>
      <c r="H59" s="11" t="s">
        <v>13</v>
      </c>
    </row>
    <row r="60" spans="1:8">
      <c r="A60" s="7">
        <v>57</v>
      </c>
      <c r="B60" s="8" t="s">
        <v>1667</v>
      </c>
      <c r="C60" s="9">
        <v>37644</v>
      </c>
      <c r="D60" s="10" t="s">
        <v>1668</v>
      </c>
      <c r="E60" s="10" t="s">
        <v>1669</v>
      </c>
      <c r="F60" s="7">
        <v>28</v>
      </c>
      <c r="G60" s="8" t="s">
        <v>1641</v>
      </c>
      <c r="H60" s="11" t="s">
        <v>13</v>
      </c>
    </row>
    <row r="61" spans="1:8">
      <c r="A61" s="7">
        <v>58</v>
      </c>
      <c r="B61" s="8" t="s">
        <v>1670</v>
      </c>
      <c r="C61" s="9">
        <v>36343.6499189815</v>
      </c>
      <c r="D61" s="10" t="s">
        <v>487</v>
      </c>
      <c r="E61" s="10" t="s">
        <v>1671</v>
      </c>
      <c r="F61" s="7">
        <v>28</v>
      </c>
      <c r="G61" s="8" t="s">
        <v>1641</v>
      </c>
      <c r="H61" s="11" t="s">
        <v>13</v>
      </c>
    </row>
    <row r="62" spans="1:8">
      <c r="A62" s="7">
        <v>59</v>
      </c>
      <c r="B62" s="8" t="s">
        <v>1672</v>
      </c>
      <c r="C62" s="9">
        <v>37584.6524074074</v>
      </c>
      <c r="D62" s="10" t="s">
        <v>1673</v>
      </c>
      <c r="E62" s="10" t="s">
        <v>445</v>
      </c>
      <c r="F62" s="7">
        <v>28</v>
      </c>
      <c r="G62" s="8" t="s">
        <v>1641</v>
      </c>
      <c r="H62" s="11" t="s">
        <v>13</v>
      </c>
    </row>
    <row r="63" spans="1:8">
      <c r="A63" s="7">
        <v>60</v>
      </c>
      <c r="B63" s="8" t="s">
        <v>1674</v>
      </c>
      <c r="C63" s="9"/>
      <c r="D63" s="10" t="s">
        <v>279</v>
      </c>
      <c r="E63" s="10" t="s">
        <v>333</v>
      </c>
      <c r="F63" s="7">
        <v>28</v>
      </c>
      <c r="G63" s="8" t="s">
        <v>1641</v>
      </c>
      <c r="H63" s="11" t="s">
        <v>13</v>
      </c>
    </row>
    <row r="64" spans="1:8">
      <c r="A64" s="7">
        <v>61</v>
      </c>
      <c r="B64" s="8" t="s">
        <v>1675</v>
      </c>
      <c r="C64" s="9">
        <v>36437</v>
      </c>
      <c r="D64" s="10" t="s">
        <v>374</v>
      </c>
      <c r="E64" s="10" t="s">
        <v>339</v>
      </c>
      <c r="F64" s="7">
        <v>28</v>
      </c>
      <c r="G64" s="8" t="s">
        <v>1641</v>
      </c>
      <c r="H64" s="11" t="s">
        <v>13</v>
      </c>
    </row>
    <row r="65" spans="1:8">
      <c r="A65" s="7">
        <v>62</v>
      </c>
      <c r="B65" s="8" t="s">
        <v>1676</v>
      </c>
      <c r="C65" s="9">
        <v>24838</v>
      </c>
      <c r="D65" s="10" t="s">
        <v>1677</v>
      </c>
      <c r="E65" s="10" t="s">
        <v>1678</v>
      </c>
      <c r="F65" s="7">
        <v>28</v>
      </c>
      <c r="G65" s="8" t="s">
        <v>1641</v>
      </c>
      <c r="H65" s="11" t="s">
        <v>13</v>
      </c>
    </row>
    <row r="66" spans="1:8">
      <c r="A66" s="7">
        <v>63</v>
      </c>
      <c r="B66" s="8" t="s">
        <v>1679</v>
      </c>
      <c r="C66" s="9">
        <v>27922</v>
      </c>
      <c r="D66" s="10" t="s">
        <v>1625</v>
      </c>
      <c r="E66" s="10" t="s">
        <v>1680</v>
      </c>
      <c r="F66" s="7">
        <v>37</v>
      </c>
      <c r="G66" s="8" t="s">
        <v>1681</v>
      </c>
      <c r="H66" s="11" t="s">
        <v>13</v>
      </c>
    </row>
    <row r="67" spans="1:8">
      <c r="A67" s="7">
        <v>64</v>
      </c>
      <c r="B67" s="8" t="s">
        <v>1682</v>
      </c>
      <c r="C67" s="9">
        <v>33920</v>
      </c>
      <c r="D67" s="10" t="s">
        <v>1683</v>
      </c>
      <c r="E67" s="10" t="s">
        <v>1684</v>
      </c>
      <c r="F67" s="7">
        <v>37</v>
      </c>
      <c r="G67" s="8" t="s">
        <v>1681</v>
      </c>
      <c r="H67" s="11" t="s">
        <v>13</v>
      </c>
    </row>
    <row r="68" spans="1:8">
      <c r="A68" s="7">
        <v>65</v>
      </c>
      <c r="B68" s="8" t="s">
        <v>1685</v>
      </c>
      <c r="C68" s="9">
        <v>34773</v>
      </c>
      <c r="D68" s="10" t="s">
        <v>1686</v>
      </c>
      <c r="E68" s="10" t="s">
        <v>1620</v>
      </c>
      <c r="F68" s="7">
        <v>37</v>
      </c>
      <c r="G68" s="8" t="s">
        <v>1681</v>
      </c>
      <c r="H68" s="11" t="s">
        <v>13</v>
      </c>
    </row>
    <row r="69" spans="1:8">
      <c r="A69" s="7">
        <v>66</v>
      </c>
      <c r="B69" s="8" t="s">
        <v>1687</v>
      </c>
      <c r="C69" s="9">
        <v>34390</v>
      </c>
      <c r="D69" s="10" t="s">
        <v>1596</v>
      </c>
      <c r="E69" s="10" t="s">
        <v>610</v>
      </c>
      <c r="F69" s="7">
        <v>37</v>
      </c>
      <c r="G69" s="8" t="s">
        <v>1681</v>
      </c>
      <c r="H69" s="11" t="s">
        <v>13</v>
      </c>
    </row>
    <row r="70" spans="1:8">
      <c r="A70" s="7">
        <v>67</v>
      </c>
      <c r="B70" s="8" t="s">
        <v>1688</v>
      </c>
      <c r="C70" s="9">
        <v>35177</v>
      </c>
      <c r="D70" s="10" t="s">
        <v>182</v>
      </c>
      <c r="E70" s="10" t="s">
        <v>99</v>
      </c>
      <c r="F70" s="7">
        <v>37</v>
      </c>
      <c r="G70" s="8" t="s">
        <v>1681</v>
      </c>
      <c r="H70" s="11" t="s">
        <v>13</v>
      </c>
    </row>
    <row r="71" spans="1:8">
      <c r="A71" s="7">
        <v>68</v>
      </c>
      <c r="B71" s="8" t="s">
        <v>1689</v>
      </c>
      <c r="C71" s="9">
        <v>33335</v>
      </c>
      <c r="D71" s="10" t="s">
        <v>1690</v>
      </c>
      <c r="E71" s="10" t="s">
        <v>1691</v>
      </c>
      <c r="F71" s="7">
        <v>37</v>
      </c>
      <c r="G71" s="8" t="s">
        <v>1681</v>
      </c>
      <c r="H71" s="11" t="s">
        <v>13</v>
      </c>
    </row>
    <row r="72" spans="1:8">
      <c r="A72" s="7">
        <v>69</v>
      </c>
      <c r="B72" s="8" t="s">
        <v>1692</v>
      </c>
      <c r="C72" s="9">
        <v>29801</v>
      </c>
      <c r="D72" s="10" t="s">
        <v>99</v>
      </c>
      <c r="E72" s="10" t="s">
        <v>1693</v>
      </c>
      <c r="F72" s="7">
        <v>37</v>
      </c>
      <c r="G72" s="8" t="s">
        <v>1681</v>
      </c>
      <c r="H72" s="11" t="s">
        <v>13</v>
      </c>
    </row>
    <row r="73" spans="1:8">
      <c r="A73" s="7">
        <v>70</v>
      </c>
      <c r="B73" s="8" t="s">
        <v>1694</v>
      </c>
      <c r="C73" s="9">
        <v>34993</v>
      </c>
      <c r="D73" s="10" t="s">
        <v>1695</v>
      </c>
      <c r="E73" s="10" t="s">
        <v>618</v>
      </c>
      <c r="F73" s="7">
        <v>37</v>
      </c>
      <c r="G73" s="8" t="s">
        <v>1681</v>
      </c>
      <c r="H73" s="11" t="s">
        <v>13</v>
      </c>
    </row>
    <row r="74" spans="1:8">
      <c r="A74" s="7">
        <v>71</v>
      </c>
      <c r="B74" s="8" t="s">
        <v>1696</v>
      </c>
      <c r="C74" s="9">
        <v>28648</v>
      </c>
      <c r="D74" s="10" t="s">
        <v>1697</v>
      </c>
      <c r="E74" s="10" t="s">
        <v>1698</v>
      </c>
      <c r="F74" s="7">
        <v>37</v>
      </c>
      <c r="G74" s="8" t="s">
        <v>1681</v>
      </c>
      <c r="H74" s="11" t="s">
        <v>13</v>
      </c>
    </row>
    <row r="75" spans="1:8">
      <c r="A75" s="7">
        <v>72</v>
      </c>
      <c r="B75" s="8" t="s">
        <v>1699</v>
      </c>
      <c r="C75" s="9">
        <v>30052</v>
      </c>
      <c r="D75" s="10" t="s">
        <v>1700</v>
      </c>
      <c r="E75" s="10" t="s">
        <v>1701</v>
      </c>
      <c r="F75" s="7">
        <v>37</v>
      </c>
      <c r="G75" s="8" t="s">
        <v>1681</v>
      </c>
      <c r="H75" s="11" t="s">
        <v>13</v>
      </c>
    </row>
    <row r="76" spans="1:8">
      <c r="A76" s="7">
        <v>73</v>
      </c>
      <c r="B76" s="8" t="s">
        <v>1702</v>
      </c>
      <c r="C76" s="9">
        <v>35596</v>
      </c>
      <c r="D76" s="10" t="s">
        <v>1703</v>
      </c>
      <c r="E76" s="10" t="s">
        <v>1704</v>
      </c>
      <c r="F76" s="7">
        <v>37</v>
      </c>
      <c r="G76" s="8" t="s">
        <v>1681</v>
      </c>
      <c r="H76" s="11" t="s">
        <v>13</v>
      </c>
    </row>
    <row r="77" spans="1:8">
      <c r="A77" s="7">
        <v>74</v>
      </c>
      <c r="B77" s="8" t="s">
        <v>1705</v>
      </c>
      <c r="C77" s="9">
        <v>36018</v>
      </c>
      <c r="D77" s="10" t="s">
        <v>1706</v>
      </c>
      <c r="E77" s="10" t="s">
        <v>1707</v>
      </c>
      <c r="F77" s="7">
        <v>37</v>
      </c>
      <c r="G77" s="8" t="s">
        <v>1681</v>
      </c>
      <c r="H77" s="11" t="s">
        <v>13</v>
      </c>
    </row>
    <row r="78" spans="1:8">
      <c r="A78" s="7">
        <v>75</v>
      </c>
      <c r="B78" s="8" t="s">
        <v>1708</v>
      </c>
      <c r="C78" s="9">
        <v>36165</v>
      </c>
      <c r="D78" s="10" t="s">
        <v>1709</v>
      </c>
      <c r="E78" s="10" t="s">
        <v>1710</v>
      </c>
      <c r="F78" s="7">
        <v>37</v>
      </c>
      <c r="G78" s="8" t="s">
        <v>1681</v>
      </c>
      <c r="H78" s="11" t="s">
        <v>13</v>
      </c>
    </row>
    <row r="79" spans="1:8">
      <c r="A79" s="7">
        <v>76</v>
      </c>
      <c r="B79" s="8" t="s">
        <v>1711</v>
      </c>
      <c r="C79" s="9">
        <v>33815.6441319444</v>
      </c>
      <c r="D79" s="10" t="s">
        <v>1108</v>
      </c>
      <c r="E79" s="10" t="s">
        <v>1659</v>
      </c>
      <c r="F79" s="7">
        <v>37</v>
      </c>
      <c r="G79" s="8" t="s">
        <v>1681</v>
      </c>
      <c r="H79" s="11" t="s">
        <v>13</v>
      </c>
    </row>
    <row r="80" spans="1:8">
      <c r="A80" s="7">
        <v>77</v>
      </c>
      <c r="B80" s="8" t="s">
        <v>1712</v>
      </c>
      <c r="C80" s="9">
        <v>35251.6444212963</v>
      </c>
      <c r="D80" s="10" t="s">
        <v>505</v>
      </c>
      <c r="E80" s="10" t="s">
        <v>302</v>
      </c>
      <c r="F80" s="7">
        <v>37</v>
      </c>
      <c r="G80" s="8" t="s">
        <v>1681</v>
      </c>
      <c r="H80" s="11" t="s">
        <v>13</v>
      </c>
    </row>
    <row r="81" spans="1:8">
      <c r="A81" s="7">
        <v>78</v>
      </c>
      <c r="B81" s="8" t="s">
        <v>1713</v>
      </c>
      <c r="C81" s="9">
        <v>37240.5946875</v>
      </c>
      <c r="D81" s="10" t="s">
        <v>1714</v>
      </c>
      <c r="E81" s="10" t="s">
        <v>1715</v>
      </c>
      <c r="F81" s="7">
        <v>37</v>
      </c>
      <c r="G81" s="8" t="s">
        <v>1681</v>
      </c>
      <c r="H81" s="11" t="s">
        <v>13</v>
      </c>
    </row>
    <row r="82" spans="1:8">
      <c r="A82" s="7">
        <v>79</v>
      </c>
      <c r="B82" s="8" t="s">
        <v>1716</v>
      </c>
      <c r="C82" s="9">
        <v>27804.5471990741</v>
      </c>
      <c r="D82" s="10" t="s">
        <v>492</v>
      </c>
      <c r="E82" s="10" t="s">
        <v>200</v>
      </c>
      <c r="F82" s="7">
        <v>37</v>
      </c>
      <c r="G82" s="8" t="s">
        <v>1681</v>
      </c>
      <c r="H82" s="11" t="s">
        <v>13</v>
      </c>
    </row>
    <row r="83" spans="1:8">
      <c r="A83" s="7">
        <v>80</v>
      </c>
      <c r="B83" s="8" t="s">
        <v>1717</v>
      </c>
      <c r="C83" s="9">
        <v>25994</v>
      </c>
      <c r="D83" s="10" t="s">
        <v>813</v>
      </c>
      <c r="E83" s="10" t="s">
        <v>1718</v>
      </c>
      <c r="F83" s="7">
        <v>39</v>
      </c>
      <c r="G83" s="8" t="s">
        <v>1719</v>
      </c>
      <c r="H83" s="11" t="s">
        <v>13</v>
      </c>
    </row>
    <row r="84" spans="1:8">
      <c r="A84" s="7">
        <v>81</v>
      </c>
      <c r="B84" s="8" t="s">
        <v>1720</v>
      </c>
      <c r="C84" s="9">
        <v>29952</v>
      </c>
      <c r="D84" s="10" t="s">
        <v>1721</v>
      </c>
      <c r="E84" s="10" t="s">
        <v>131</v>
      </c>
      <c r="F84" s="7">
        <v>39</v>
      </c>
      <c r="G84" s="8" t="s">
        <v>1719</v>
      </c>
      <c r="H84" s="11" t="s">
        <v>13</v>
      </c>
    </row>
    <row r="85" spans="1:8">
      <c r="A85" s="7">
        <v>82</v>
      </c>
      <c r="B85" s="8" t="s">
        <v>1722</v>
      </c>
      <c r="C85" s="9">
        <v>31934</v>
      </c>
      <c r="D85" s="10" t="s">
        <v>1723</v>
      </c>
      <c r="E85" s="10" t="s">
        <v>363</v>
      </c>
      <c r="F85" s="7">
        <v>39</v>
      </c>
      <c r="G85" s="8" t="s">
        <v>1719</v>
      </c>
      <c r="H85" s="11" t="s">
        <v>13</v>
      </c>
    </row>
    <row r="86" spans="1:8">
      <c r="A86" s="7">
        <v>83</v>
      </c>
      <c r="B86" s="8" t="s">
        <v>1724</v>
      </c>
      <c r="C86" s="9">
        <v>33604</v>
      </c>
      <c r="D86" s="10" t="s">
        <v>1725</v>
      </c>
      <c r="E86" s="10" t="s">
        <v>610</v>
      </c>
      <c r="F86" s="7">
        <v>39</v>
      </c>
      <c r="G86" s="8" t="s">
        <v>1719</v>
      </c>
      <c r="H86" s="11" t="s">
        <v>13</v>
      </c>
    </row>
    <row r="87" spans="1:8">
      <c r="A87" s="7">
        <v>84</v>
      </c>
      <c r="B87" s="8" t="s">
        <v>1726</v>
      </c>
      <c r="C87" s="9">
        <v>32328</v>
      </c>
      <c r="D87" s="10" t="s">
        <v>434</v>
      </c>
      <c r="E87" s="10" t="s">
        <v>375</v>
      </c>
      <c r="F87" s="7">
        <v>39</v>
      </c>
      <c r="G87" s="8" t="s">
        <v>1719</v>
      </c>
      <c r="H87" s="11" t="s">
        <v>13</v>
      </c>
    </row>
    <row r="88" spans="1:8">
      <c r="A88" s="7">
        <v>85</v>
      </c>
      <c r="B88" s="8" t="s">
        <v>1727</v>
      </c>
      <c r="C88" s="9">
        <v>32777</v>
      </c>
      <c r="D88" s="10" t="s">
        <v>1728</v>
      </c>
      <c r="E88" s="10" t="s">
        <v>1729</v>
      </c>
      <c r="F88" s="7">
        <v>39</v>
      </c>
      <c r="G88" s="8" t="s">
        <v>1719</v>
      </c>
      <c r="H88" s="11" t="s">
        <v>13</v>
      </c>
    </row>
    <row r="89" spans="1:8">
      <c r="A89" s="7">
        <v>86</v>
      </c>
      <c r="B89" s="8" t="s">
        <v>1730</v>
      </c>
      <c r="C89" s="9">
        <v>34425</v>
      </c>
      <c r="D89" s="10" t="s">
        <v>1731</v>
      </c>
      <c r="E89" s="10" t="s">
        <v>1732</v>
      </c>
      <c r="F89" s="7">
        <v>39</v>
      </c>
      <c r="G89" s="8" t="s">
        <v>1719</v>
      </c>
      <c r="H89" s="11" t="s">
        <v>13</v>
      </c>
    </row>
    <row r="90" spans="1:8">
      <c r="A90" s="7">
        <v>87</v>
      </c>
      <c r="B90" s="8" t="s">
        <v>1733</v>
      </c>
      <c r="C90" s="9">
        <v>34731</v>
      </c>
      <c r="D90" s="10" t="s">
        <v>1559</v>
      </c>
      <c r="E90" s="10" t="s">
        <v>1734</v>
      </c>
      <c r="F90" s="7">
        <v>39</v>
      </c>
      <c r="G90" s="8" t="s">
        <v>1719</v>
      </c>
      <c r="H90" s="11" t="s">
        <v>13</v>
      </c>
    </row>
    <row r="91" spans="1:8">
      <c r="A91" s="7">
        <v>88</v>
      </c>
      <c r="B91" s="8" t="s">
        <v>1735</v>
      </c>
      <c r="C91" s="9">
        <v>25213</v>
      </c>
      <c r="D91" s="10" t="s">
        <v>1736</v>
      </c>
      <c r="E91" s="10" t="s">
        <v>1737</v>
      </c>
      <c r="F91" s="7">
        <v>39</v>
      </c>
      <c r="G91" s="8" t="s">
        <v>1719</v>
      </c>
      <c r="H91" s="11" t="s">
        <v>13</v>
      </c>
    </row>
    <row r="92" spans="1:8">
      <c r="A92" s="7">
        <v>89</v>
      </c>
      <c r="B92" s="8" t="s">
        <v>1738</v>
      </c>
      <c r="C92" s="9">
        <v>33646</v>
      </c>
      <c r="D92" s="10" t="s">
        <v>1739</v>
      </c>
      <c r="E92" s="10" t="s">
        <v>415</v>
      </c>
      <c r="F92" s="7">
        <v>39</v>
      </c>
      <c r="G92" s="8" t="s">
        <v>1719</v>
      </c>
      <c r="H92" s="11" t="s">
        <v>13</v>
      </c>
    </row>
    <row r="93" spans="1:8">
      <c r="A93" s="7">
        <v>90</v>
      </c>
      <c r="B93" s="8" t="s">
        <v>1740</v>
      </c>
      <c r="C93" s="9">
        <v>32905</v>
      </c>
      <c r="D93" s="10" t="s">
        <v>1741</v>
      </c>
      <c r="E93" s="10" t="s">
        <v>831</v>
      </c>
      <c r="F93" s="7">
        <v>39</v>
      </c>
      <c r="G93" s="8" t="s">
        <v>1719</v>
      </c>
      <c r="H93" s="11" t="s">
        <v>13</v>
      </c>
    </row>
    <row r="94" spans="1:8">
      <c r="A94" s="7">
        <v>91</v>
      </c>
      <c r="B94" s="8" t="s">
        <v>1742</v>
      </c>
      <c r="C94" s="9">
        <v>34806</v>
      </c>
      <c r="D94" s="10" t="s">
        <v>1743</v>
      </c>
      <c r="E94" s="10" t="s">
        <v>1226</v>
      </c>
      <c r="F94" s="7">
        <v>39</v>
      </c>
      <c r="G94" s="8" t="s">
        <v>1719</v>
      </c>
      <c r="H94" s="11" t="s">
        <v>13</v>
      </c>
    </row>
    <row r="95" spans="1:8">
      <c r="A95" s="7">
        <v>92</v>
      </c>
      <c r="B95" s="8" t="s">
        <v>1744</v>
      </c>
      <c r="C95" s="9">
        <v>35831</v>
      </c>
      <c r="D95" s="10" t="s">
        <v>1745</v>
      </c>
      <c r="E95" s="10" t="s">
        <v>1746</v>
      </c>
      <c r="F95" s="7">
        <v>39</v>
      </c>
      <c r="G95" s="8" t="s">
        <v>1719</v>
      </c>
      <c r="H95" s="11" t="s">
        <v>13</v>
      </c>
    </row>
    <row r="96" spans="1:8">
      <c r="A96" s="7">
        <v>93</v>
      </c>
      <c r="B96" s="8" t="s">
        <v>1747</v>
      </c>
      <c r="C96" s="9">
        <v>33958</v>
      </c>
      <c r="D96" s="10" t="s">
        <v>1363</v>
      </c>
      <c r="E96" s="10" t="s">
        <v>81</v>
      </c>
      <c r="F96" s="7">
        <v>39</v>
      </c>
      <c r="G96" s="8" t="s">
        <v>1719</v>
      </c>
      <c r="H96" s="11" t="s">
        <v>13</v>
      </c>
    </row>
    <row r="97" spans="1:8">
      <c r="A97" s="7">
        <v>94</v>
      </c>
      <c r="B97" s="8" t="s">
        <v>1748</v>
      </c>
      <c r="C97" s="9">
        <v>33823</v>
      </c>
      <c r="D97" s="10" t="s">
        <v>1749</v>
      </c>
      <c r="E97" s="10" t="s">
        <v>1750</v>
      </c>
      <c r="F97" s="7">
        <v>39</v>
      </c>
      <c r="G97" s="8" t="s">
        <v>1719</v>
      </c>
      <c r="H97" s="11" t="s">
        <v>13</v>
      </c>
    </row>
    <row r="98" spans="1:8">
      <c r="A98" s="7">
        <v>95</v>
      </c>
      <c r="B98" s="8" t="s">
        <v>1751</v>
      </c>
      <c r="C98" s="9">
        <v>36590</v>
      </c>
      <c r="D98" s="10" t="s">
        <v>1752</v>
      </c>
      <c r="E98" s="10" t="s">
        <v>635</v>
      </c>
      <c r="F98" s="7">
        <v>39</v>
      </c>
      <c r="G98" s="8" t="s">
        <v>1719</v>
      </c>
      <c r="H98" s="11" t="s">
        <v>13</v>
      </c>
    </row>
    <row r="99" spans="1:8">
      <c r="A99" s="7">
        <v>96</v>
      </c>
      <c r="B99" s="8" t="s">
        <v>1753</v>
      </c>
      <c r="C99" s="9">
        <v>34700</v>
      </c>
      <c r="D99" s="10" t="s">
        <v>168</v>
      </c>
      <c r="E99" s="10" t="s">
        <v>610</v>
      </c>
      <c r="F99" s="7">
        <v>39</v>
      </c>
      <c r="G99" s="8" t="s">
        <v>1719</v>
      </c>
      <c r="H99" s="11" t="s">
        <v>13</v>
      </c>
    </row>
    <row r="100" spans="1:8">
      <c r="A100" s="7">
        <v>97</v>
      </c>
      <c r="B100" s="8" t="s">
        <v>1754</v>
      </c>
      <c r="C100" s="9">
        <v>35443.5508912037</v>
      </c>
      <c r="D100" s="10" t="s">
        <v>864</v>
      </c>
      <c r="E100" s="10" t="s">
        <v>198</v>
      </c>
      <c r="F100" s="7">
        <v>39</v>
      </c>
      <c r="G100" s="8" t="s">
        <v>1719</v>
      </c>
      <c r="H100" s="11" t="s">
        <v>13</v>
      </c>
    </row>
    <row r="101" spans="1:8">
      <c r="A101" s="7">
        <v>98</v>
      </c>
      <c r="B101" s="8" t="s">
        <v>1755</v>
      </c>
      <c r="C101" s="9">
        <v>30313.4316435185</v>
      </c>
      <c r="D101" s="10" t="s">
        <v>1756</v>
      </c>
      <c r="E101" s="10" t="s">
        <v>891</v>
      </c>
      <c r="F101" s="7">
        <v>39</v>
      </c>
      <c r="G101" s="8" t="s">
        <v>1719</v>
      </c>
      <c r="H101" s="11" t="s">
        <v>13</v>
      </c>
    </row>
    <row r="102" spans="1:8">
      <c r="A102" s="7">
        <v>99</v>
      </c>
      <c r="B102" s="8" t="s">
        <v>1757</v>
      </c>
      <c r="C102" s="9">
        <v>38286</v>
      </c>
      <c r="D102" s="10" t="s">
        <v>1758</v>
      </c>
      <c r="E102" s="10" t="s">
        <v>1759</v>
      </c>
      <c r="F102" s="7">
        <v>39</v>
      </c>
      <c r="G102" s="8" t="s">
        <v>1719</v>
      </c>
      <c r="H102" s="11" t="s">
        <v>13</v>
      </c>
    </row>
    <row r="103" spans="1:8">
      <c r="A103" s="7">
        <v>100</v>
      </c>
      <c r="B103" s="8" t="s">
        <v>1760</v>
      </c>
      <c r="C103" s="9"/>
      <c r="D103" s="10" t="s">
        <v>1761</v>
      </c>
      <c r="E103" s="10" t="s">
        <v>1762</v>
      </c>
      <c r="F103" s="7">
        <v>39</v>
      </c>
      <c r="G103" s="8" t="s">
        <v>1719</v>
      </c>
      <c r="H103" s="11" t="s">
        <v>13</v>
      </c>
    </row>
    <row r="104" spans="1:8">
      <c r="A104" s="7">
        <v>101</v>
      </c>
      <c r="B104" s="8" t="s">
        <v>1763</v>
      </c>
      <c r="C104" s="9">
        <v>22282</v>
      </c>
      <c r="D104" s="10" t="s">
        <v>1764</v>
      </c>
      <c r="E104" s="10" t="s">
        <v>1765</v>
      </c>
      <c r="F104" s="7">
        <v>49</v>
      </c>
      <c r="G104" s="8" t="s">
        <v>1766</v>
      </c>
      <c r="H104" s="11" t="s">
        <v>13</v>
      </c>
    </row>
    <row r="105" spans="1:8">
      <c r="A105" s="7">
        <v>102</v>
      </c>
      <c r="B105" s="8" t="s">
        <v>1767</v>
      </c>
      <c r="C105" s="9">
        <v>28126</v>
      </c>
      <c r="D105" s="10" t="s">
        <v>1768</v>
      </c>
      <c r="E105" s="10" t="s">
        <v>1684</v>
      </c>
      <c r="F105" s="7">
        <v>49</v>
      </c>
      <c r="G105" s="8" t="s">
        <v>1766</v>
      </c>
      <c r="H105" s="11" t="s">
        <v>13</v>
      </c>
    </row>
    <row r="106" spans="1:8">
      <c r="A106" s="7">
        <v>103</v>
      </c>
      <c r="B106" s="8" t="s">
        <v>1769</v>
      </c>
      <c r="C106" s="9">
        <v>24838</v>
      </c>
      <c r="D106" s="10" t="s">
        <v>1770</v>
      </c>
      <c r="E106" s="10" t="s">
        <v>1771</v>
      </c>
      <c r="F106" s="7">
        <v>49</v>
      </c>
      <c r="G106" s="8" t="s">
        <v>1766</v>
      </c>
      <c r="H106" s="11" t="s">
        <v>13</v>
      </c>
    </row>
    <row r="107" spans="1:8">
      <c r="A107" s="7">
        <v>104</v>
      </c>
      <c r="B107" s="8" t="s">
        <v>1772</v>
      </c>
      <c r="C107" s="9">
        <v>34311</v>
      </c>
      <c r="D107" s="10" t="s">
        <v>1773</v>
      </c>
      <c r="E107" s="10" t="s">
        <v>1774</v>
      </c>
      <c r="F107" s="7">
        <v>49</v>
      </c>
      <c r="G107" s="8" t="s">
        <v>1766</v>
      </c>
      <c r="H107" s="11" t="s">
        <v>13</v>
      </c>
    </row>
    <row r="108" spans="1:8">
      <c r="A108" s="7">
        <v>105</v>
      </c>
      <c r="B108" s="8" t="s">
        <v>1775</v>
      </c>
      <c r="C108" s="9">
        <v>33348</v>
      </c>
      <c r="D108" s="10" t="s">
        <v>1443</v>
      </c>
      <c r="E108" s="10" t="s">
        <v>743</v>
      </c>
      <c r="F108" s="7">
        <v>49</v>
      </c>
      <c r="G108" s="8" t="s">
        <v>1766</v>
      </c>
      <c r="H108" s="11" t="s">
        <v>13</v>
      </c>
    </row>
    <row r="109" spans="1:8">
      <c r="A109" s="7">
        <v>106</v>
      </c>
      <c r="B109" s="8" t="s">
        <v>1776</v>
      </c>
      <c r="C109" s="9">
        <v>34061</v>
      </c>
      <c r="D109" s="10" t="s">
        <v>750</v>
      </c>
      <c r="E109" s="10" t="s">
        <v>1587</v>
      </c>
      <c r="F109" s="7">
        <v>49</v>
      </c>
      <c r="G109" s="8" t="s">
        <v>1766</v>
      </c>
      <c r="H109" s="11" t="s">
        <v>13</v>
      </c>
    </row>
    <row r="110" spans="1:8">
      <c r="A110" s="7">
        <v>107</v>
      </c>
      <c r="B110" s="8" t="s">
        <v>1777</v>
      </c>
      <c r="C110" s="9">
        <v>33638</v>
      </c>
      <c r="D110" s="10" t="s">
        <v>1778</v>
      </c>
      <c r="E110" s="10" t="s">
        <v>1779</v>
      </c>
      <c r="F110" s="7">
        <v>49</v>
      </c>
      <c r="G110" s="8" t="s">
        <v>1766</v>
      </c>
      <c r="H110" s="11" t="s">
        <v>13</v>
      </c>
    </row>
    <row r="111" spans="1:8">
      <c r="A111" s="7">
        <v>108</v>
      </c>
      <c r="B111" s="8" t="s">
        <v>1780</v>
      </c>
      <c r="C111" s="9">
        <v>27576</v>
      </c>
      <c r="D111" s="10" t="s">
        <v>1781</v>
      </c>
      <c r="E111" s="10" t="s">
        <v>1782</v>
      </c>
      <c r="F111" s="7">
        <v>49</v>
      </c>
      <c r="G111" s="8" t="s">
        <v>1766</v>
      </c>
      <c r="H111" s="11" t="s">
        <v>13</v>
      </c>
    </row>
    <row r="112" spans="1:8">
      <c r="A112" s="7">
        <v>109</v>
      </c>
      <c r="B112" s="8" t="s">
        <v>1783</v>
      </c>
      <c r="C112" s="9">
        <v>33408</v>
      </c>
      <c r="D112" s="10" t="s">
        <v>1784</v>
      </c>
      <c r="E112" s="10" t="s">
        <v>813</v>
      </c>
      <c r="F112" s="7">
        <v>49</v>
      </c>
      <c r="G112" s="8" t="s">
        <v>1766</v>
      </c>
      <c r="H112" s="11" t="s">
        <v>13</v>
      </c>
    </row>
    <row r="113" spans="1:8">
      <c r="A113" s="7">
        <v>110</v>
      </c>
      <c r="B113" s="8" t="s">
        <v>1785</v>
      </c>
      <c r="C113" s="9">
        <v>34735</v>
      </c>
      <c r="D113" s="10" t="s">
        <v>1786</v>
      </c>
      <c r="E113" s="10" t="s">
        <v>1787</v>
      </c>
      <c r="F113" s="7">
        <v>49</v>
      </c>
      <c r="G113" s="8" t="s">
        <v>1766</v>
      </c>
      <c r="H113" s="11" t="s">
        <v>13</v>
      </c>
    </row>
    <row r="114" spans="1:8">
      <c r="A114" s="7">
        <v>111</v>
      </c>
      <c r="B114" s="8" t="s">
        <v>1788</v>
      </c>
      <c r="C114" s="9">
        <v>34992</v>
      </c>
      <c r="D114" s="10" t="s">
        <v>1596</v>
      </c>
      <c r="E114" s="10" t="s">
        <v>725</v>
      </c>
      <c r="F114" s="7">
        <v>49</v>
      </c>
      <c r="G114" s="8" t="s">
        <v>1766</v>
      </c>
      <c r="H114" s="11" t="s">
        <v>13</v>
      </c>
    </row>
    <row r="115" spans="1:8">
      <c r="A115" s="7">
        <v>112</v>
      </c>
      <c r="B115" s="8" t="s">
        <v>1789</v>
      </c>
      <c r="C115" s="9">
        <v>36916</v>
      </c>
      <c r="D115" s="10" t="s">
        <v>1790</v>
      </c>
      <c r="E115" s="10" t="s">
        <v>1791</v>
      </c>
      <c r="F115" s="7">
        <v>49</v>
      </c>
      <c r="G115" s="8" t="s">
        <v>1766</v>
      </c>
      <c r="H115" s="11" t="s">
        <v>13</v>
      </c>
    </row>
    <row r="116" spans="1:8">
      <c r="A116" s="7">
        <v>113</v>
      </c>
      <c r="B116" s="8" t="s">
        <v>1792</v>
      </c>
      <c r="C116" s="9">
        <v>34395</v>
      </c>
      <c r="D116" s="10" t="s">
        <v>1793</v>
      </c>
      <c r="E116" s="10" t="s">
        <v>1544</v>
      </c>
      <c r="F116" s="7">
        <v>49</v>
      </c>
      <c r="G116" s="8" t="s">
        <v>1766</v>
      </c>
      <c r="H116" s="11" t="s">
        <v>13</v>
      </c>
    </row>
    <row r="117" spans="1:8">
      <c r="A117" s="7">
        <v>114</v>
      </c>
      <c r="B117" s="8" t="s">
        <v>1794</v>
      </c>
      <c r="C117" s="9">
        <v>35796</v>
      </c>
      <c r="D117" s="10" t="s">
        <v>1795</v>
      </c>
      <c r="E117" s="10" t="s">
        <v>1796</v>
      </c>
      <c r="F117" s="7">
        <v>49</v>
      </c>
      <c r="G117" s="8" t="s">
        <v>1766</v>
      </c>
      <c r="H117" s="11" t="s">
        <v>13</v>
      </c>
    </row>
    <row r="118" spans="1:8">
      <c r="A118" s="7">
        <v>115</v>
      </c>
      <c r="B118" s="8" t="s">
        <v>1797</v>
      </c>
      <c r="C118" s="9">
        <v>31709</v>
      </c>
      <c r="D118" s="10" t="s">
        <v>434</v>
      </c>
      <c r="E118" s="10" t="s">
        <v>302</v>
      </c>
      <c r="F118" s="7">
        <v>49</v>
      </c>
      <c r="G118" s="8" t="s">
        <v>1766</v>
      </c>
      <c r="H118" s="11" t="s">
        <v>13</v>
      </c>
    </row>
    <row r="119" spans="1:8">
      <c r="A119" s="7">
        <v>116</v>
      </c>
      <c r="B119" s="8" t="s">
        <v>1798</v>
      </c>
      <c r="C119" s="9">
        <v>36638</v>
      </c>
      <c r="D119" s="10" t="s">
        <v>1799</v>
      </c>
      <c r="E119" s="10" t="s">
        <v>635</v>
      </c>
      <c r="F119" s="7">
        <v>49</v>
      </c>
      <c r="G119" s="8" t="s">
        <v>1766</v>
      </c>
      <c r="H119" s="11" t="s">
        <v>13</v>
      </c>
    </row>
    <row r="120" spans="1:8">
      <c r="A120" s="7">
        <v>117</v>
      </c>
      <c r="B120" s="8" t="s">
        <v>1800</v>
      </c>
      <c r="C120" s="9">
        <v>25070</v>
      </c>
      <c r="D120" s="10" t="s">
        <v>378</v>
      </c>
      <c r="E120" s="10" t="s">
        <v>1801</v>
      </c>
      <c r="F120" s="7">
        <v>128</v>
      </c>
      <c r="G120" s="8" t="s">
        <v>1802</v>
      </c>
      <c r="H120" s="11" t="s">
        <v>13</v>
      </c>
    </row>
    <row r="121" spans="1:8">
      <c r="A121" s="7">
        <v>118</v>
      </c>
      <c r="B121" s="8" t="s">
        <v>1803</v>
      </c>
      <c r="C121" s="9">
        <v>31232</v>
      </c>
      <c r="D121" s="10" t="s">
        <v>1804</v>
      </c>
      <c r="E121" s="10" t="s">
        <v>592</v>
      </c>
      <c r="F121" s="7">
        <v>128</v>
      </c>
      <c r="G121" s="8" t="s">
        <v>1802</v>
      </c>
      <c r="H121" s="11" t="s">
        <v>13</v>
      </c>
    </row>
    <row r="122" spans="1:8">
      <c r="A122" s="7">
        <v>119</v>
      </c>
      <c r="B122" s="8" t="s">
        <v>1805</v>
      </c>
      <c r="C122" s="9">
        <v>33928</v>
      </c>
      <c r="D122" s="10" t="s">
        <v>1806</v>
      </c>
      <c r="E122" s="10" t="s">
        <v>129</v>
      </c>
      <c r="F122" s="7">
        <v>128</v>
      </c>
      <c r="G122" s="8" t="s">
        <v>1802</v>
      </c>
      <c r="H122" s="11" t="s">
        <v>13</v>
      </c>
    </row>
    <row r="123" spans="1:8">
      <c r="A123" s="7">
        <v>120</v>
      </c>
      <c r="B123" s="8" t="s">
        <v>1807</v>
      </c>
      <c r="C123" s="9">
        <v>32943</v>
      </c>
      <c r="D123" s="10" t="s">
        <v>612</v>
      </c>
      <c r="E123" s="10" t="s">
        <v>1765</v>
      </c>
      <c r="F123" s="7">
        <v>128</v>
      </c>
      <c r="G123" s="8" t="s">
        <v>1802</v>
      </c>
      <c r="H123" s="11" t="s">
        <v>13</v>
      </c>
    </row>
    <row r="124" spans="1:8">
      <c r="A124" s="7">
        <v>121</v>
      </c>
      <c r="B124" s="8" t="s">
        <v>1808</v>
      </c>
      <c r="C124" s="9">
        <v>34686</v>
      </c>
      <c r="D124" s="10" t="s">
        <v>1809</v>
      </c>
      <c r="E124" s="10" t="s">
        <v>652</v>
      </c>
      <c r="F124" s="7">
        <v>128</v>
      </c>
      <c r="G124" s="8" t="s">
        <v>1802</v>
      </c>
      <c r="H124" s="11" t="s">
        <v>13</v>
      </c>
    </row>
    <row r="125" spans="1:8">
      <c r="A125" s="7">
        <v>122</v>
      </c>
      <c r="B125" s="8" t="s">
        <v>1810</v>
      </c>
      <c r="C125" s="9">
        <v>32577</v>
      </c>
      <c r="D125" s="10" t="s">
        <v>1811</v>
      </c>
      <c r="E125" s="10" t="s">
        <v>1812</v>
      </c>
      <c r="F125" s="7">
        <v>128</v>
      </c>
      <c r="G125" s="8" t="s">
        <v>1802</v>
      </c>
      <c r="H125" s="11" t="s">
        <v>13</v>
      </c>
    </row>
    <row r="126" spans="1:8">
      <c r="A126" s="7">
        <v>123</v>
      </c>
      <c r="B126" s="8" t="s">
        <v>1813</v>
      </c>
      <c r="C126" s="9">
        <v>35029</v>
      </c>
      <c r="D126" s="10" t="s">
        <v>1814</v>
      </c>
      <c r="E126" s="10" t="s">
        <v>1815</v>
      </c>
      <c r="F126" s="7">
        <v>128</v>
      </c>
      <c r="G126" s="8" t="s">
        <v>1802</v>
      </c>
      <c r="H126" s="11" t="s">
        <v>13</v>
      </c>
    </row>
    <row r="127" spans="1:8">
      <c r="A127" s="7">
        <v>124</v>
      </c>
      <c r="B127" s="8" t="s">
        <v>1816</v>
      </c>
      <c r="C127" s="9">
        <v>37047</v>
      </c>
      <c r="D127" s="10" t="s">
        <v>1817</v>
      </c>
      <c r="E127" s="10" t="s">
        <v>643</v>
      </c>
      <c r="F127" s="7">
        <v>128</v>
      </c>
      <c r="G127" s="8" t="s">
        <v>1802</v>
      </c>
      <c r="H127" s="11" t="s">
        <v>13</v>
      </c>
    </row>
    <row r="128" spans="1:8">
      <c r="A128" s="7">
        <v>125</v>
      </c>
      <c r="B128" s="8" t="s">
        <v>1818</v>
      </c>
      <c r="C128" s="9">
        <v>34369</v>
      </c>
      <c r="D128" s="10" t="s">
        <v>1819</v>
      </c>
      <c r="E128" s="10" t="s">
        <v>1820</v>
      </c>
      <c r="F128" s="7">
        <v>128</v>
      </c>
      <c r="G128" s="8" t="s">
        <v>1802</v>
      </c>
      <c r="H128" s="11" t="s">
        <v>13</v>
      </c>
    </row>
    <row r="129" spans="1:8">
      <c r="A129" s="7">
        <v>126</v>
      </c>
      <c r="B129" s="8" t="s">
        <v>1821</v>
      </c>
      <c r="C129" s="9">
        <v>36526</v>
      </c>
      <c r="D129" s="10" t="s">
        <v>1822</v>
      </c>
      <c r="E129" s="10" t="s">
        <v>1715</v>
      </c>
      <c r="F129" s="7">
        <v>128</v>
      </c>
      <c r="G129" s="8" t="s">
        <v>1802</v>
      </c>
      <c r="H129" s="11" t="s">
        <v>13</v>
      </c>
    </row>
    <row r="130" spans="1:8">
      <c r="A130" s="7">
        <v>127</v>
      </c>
      <c r="B130" s="8" t="s">
        <v>1823</v>
      </c>
      <c r="C130" s="9"/>
      <c r="D130" s="10" t="s">
        <v>1824</v>
      </c>
      <c r="E130" s="10" t="s">
        <v>328</v>
      </c>
      <c r="F130" s="7">
        <v>128</v>
      </c>
      <c r="G130" s="8" t="s">
        <v>1802</v>
      </c>
      <c r="H130" s="11" t="s">
        <v>13</v>
      </c>
    </row>
    <row r="131" spans="1:8">
      <c r="A131" s="7">
        <v>128</v>
      </c>
      <c r="B131" s="8" t="s">
        <v>1825</v>
      </c>
      <c r="C131" s="9"/>
      <c r="D131" s="10" t="s">
        <v>1826</v>
      </c>
      <c r="E131" s="10" t="s">
        <v>1827</v>
      </c>
      <c r="F131" s="7">
        <v>128</v>
      </c>
      <c r="G131" s="8" t="s">
        <v>1802</v>
      </c>
      <c r="H131" s="11" t="s">
        <v>13</v>
      </c>
    </row>
    <row r="132" spans="1:8">
      <c r="A132" s="7">
        <v>129</v>
      </c>
      <c r="B132" s="8" t="s">
        <v>1828</v>
      </c>
      <c r="C132" s="9">
        <v>30540</v>
      </c>
      <c r="D132" s="10" t="s">
        <v>1829</v>
      </c>
      <c r="E132" s="10" t="s">
        <v>1830</v>
      </c>
      <c r="F132" s="7">
        <v>145</v>
      </c>
      <c r="G132" s="8" t="s">
        <v>1831</v>
      </c>
      <c r="H132" s="11" t="s">
        <v>13</v>
      </c>
    </row>
    <row r="133" spans="1:8">
      <c r="A133" s="7">
        <v>130</v>
      </c>
      <c r="B133" s="8" t="s">
        <v>1832</v>
      </c>
      <c r="C133" s="9">
        <v>32919</v>
      </c>
      <c r="D133" s="10" t="s">
        <v>1833</v>
      </c>
      <c r="E133" s="10" t="s">
        <v>675</v>
      </c>
      <c r="F133" s="7">
        <v>145</v>
      </c>
      <c r="G133" s="8" t="s">
        <v>1831</v>
      </c>
      <c r="H133" s="11" t="s">
        <v>13</v>
      </c>
    </row>
    <row r="134" spans="1:8">
      <c r="A134" s="7">
        <v>131</v>
      </c>
      <c r="B134" s="8" t="s">
        <v>1834</v>
      </c>
      <c r="C134" s="9">
        <v>31596</v>
      </c>
      <c r="D134" s="10" t="s">
        <v>1835</v>
      </c>
      <c r="E134" s="10" t="s">
        <v>1836</v>
      </c>
      <c r="F134" s="7">
        <v>145</v>
      </c>
      <c r="G134" s="8" t="s">
        <v>1831</v>
      </c>
      <c r="H134" s="11" t="s">
        <v>13</v>
      </c>
    </row>
    <row r="135" spans="1:8">
      <c r="A135" s="7">
        <v>132</v>
      </c>
      <c r="B135" s="8" t="s">
        <v>1837</v>
      </c>
      <c r="C135" s="9">
        <v>33302</v>
      </c>
      <c r="D135" s="10" t="s">
        <v>1838</v>
      </c>
      <c r="E135" s="10" t="s">
        <v>1839</v>
      </c>
      <c r="F135" s="7">
        <v>145</v>
      </c>
      <c r="G135" s="8" t="s">
        <v>1831</v>
      </c>
      <c r="H135" s="11" t="s">
        <v>13</v>
      </c>
    </row>
    <row r="136" spans="1:8">
      <c r="A136" s="7">
        <v>133</v>
      </c>
      <c r="B136" s="8" t="s">
        <v>1840</v>
      </c>
      <c r="C136" s="9">
        <v>30864</v>
      </c>
      <c r="D136" s="10" t="s">
        <v>1841</v>
      </c>
      <c r="E136" s="10" t="s">
        <v>1220</v>
      </c>
      <c r="F136" s="7">
        <v>145</v>
      </c>
      <c r="G136" s="8" t="s">
        <v>1831</v>
      </c>
      <c r="H136" s="11" t="s">
        <v>13</v>
      </c>
    </row>
    <row r="137" spans="1:8">
      <c r="A137" s="7">
        <v>134</v>
      </c>
      <c r="B137" s="8" t="s">
        <v>1842</v>
      </c>
      <c r="C137" s="9">
        <v>33881</v>
      </c>
      <c r="D137" s="10" t="s">
        <v>1843</v>
      </c>
      <c r="E137" s="10" t="s">
        <v>1572</v>
      </c>
      <c r="F137" s="7">
        <v>145</v>
      </c>
      <c r="G137" s="8" t="s">
        <v>1831</v>
      </c>
      <c r="H137" s="11" t="s">
        <v>13</v>
      </c>
    </row>
    <row r="138" spans="1:8">
      <c r="A138" s="7">
        <v>135</v>
      </c>
      <c r="B138" s="8" t="s">
        <v>1844</v>
      </c>
      <c r="C138" s="9">
        <v>35725</v>
      </c>
      <c r="D138" s="10" t="s">
        <v>1845</v>
      </c>
      <c r="E138" s="10" t="s">
        <v>1846</v>
      </c>
      <c r="F138" s="7">
        <v>145</v>
      </c>
      <c r="G138" s="8" t="s">
        <v>1831</v>
      </c>
      <c r="H138" s="11" t="s">
        <v>13</v>
      </c>
    </row>
    <row r="139" spans="1:8">
      <c r="A139" s="7">
        <v>136</v>
      </c>
      <c r="B139" s="8" t="s">
        <v>1847</v>
      </c>
      <c r="C139" s="9">
        <v>35336</v>
      </c>
      <c r="D139" s="10" t="s">
        <v>1848</v>
      </c>
      <c r="E139" s="10" t="s">
        <v>1849</v>
      </c>
      <c r="F139" s="7">
        <v>145</v>
      </c>
      <c r="G139" s="8" t="s">
        <v>1831</v>
      </c>
      <c r="H139" s="11" t="s">
        <v>13</v>
      </c>
    </row>
    <row r="140" spans="1:8">
      <c r="A140" s="7">
        <v>137</v>
      </c>
      <c r="B140" s="8" t="s">
        <v>1850</v>
      </c>
      <c r="C140" s="9">
        <v>34028</v>
      </c>
      <c r="D140" s="10" t="s">
        <v>168</v>
      </c>
      <c r="E140" s="10" t="s">
        <v>813</v>
      </c>
      <c r="F140" s="7">
        <v>145</v>
      </c>
      <c r="G140" s="8" t="s">
        <v>1831</v>
      </c>
      <c r="H140" s="11" t="s">
        <v>13</v>
      </c>
    </row>
    <row r="141" spans="1:8">
      <c r="A141" s="7">
        <v>138</v>
      </c>
      <c r="B141" s="8" t="s">
        <v>1851</v>
      </c>
      <c r="C141" s="9">
        <v>29952</v>
      </c>
      <c r="D141" s="10" t="s">
        <v>1852</v>
      </c>
      <c r="E141" s="10" t="s">
        <v>165</v>
      </c>
      <c r="F141" s="7">
        <v>145</v>
      </c>
      <c r="G141" s="8" t="s">
        <v>1831</v>
      </c>
      <c r="H141" s="11" t="s">
        <v>13</v>
      </c>
    </row>
    <row r="142" spans="1:8">
      <c r="A142" s="7">
        <v>139</v>
      </c>
      <c r="B142" s="8" t="s">
        <v>1853</v>
      </c>
      <c r="C142" s="9">
        <v>35370</v>
      </c>
      <c r="D142" s="10" t="s">
        <v>1854</v>
      </c>
      <c r="E142" s="10" t="s">
        <v>1855</v>
      </c>
      <c r="F142" s="7">
        <v>145</v>
      </c>
      <c r="G142" s="8" t="s">
        <v>1831</v>
      </c>
      <c r="H142" s="11" t="s">
        <v>13</v>
      </c>
    </row>
    <row r="143" spans="1:8">
      <c r="A143" s="7">
        <v>140</v>
      </c>
      <c r="B143" s="8" t="s">
        <v>1856</v>
      </c>
      <c r="C143" s="9">
        <v>32698</v>
      </c>
      <c r="D143" s="10" t="s">
        <v>1857</v>
      </c>
      <c r="E143" s="10" t="s">
        <v>1858</v>
      </c>
      <c r="F143" s="7">
        <v>145</v>
      </c>
      <c r="G143" s="8" t="s">
        <v>1831</v>
      </c>
      <c r="H143" s="11" t="s">
        <v>13</v>
      </c>
    </row>
    <row r="144" spans="1:8">
      <c r="A144" s="7">
        <v>141</v>
      </c>
      <c r="B144" s="8" t="s">
        <v>1859</v>
      </c>
      <c r="C144" s="9">
        <v>33970</v>
      </c>
      <c r="D144" s="10" t="s">
        <v>1860</v>
      </c>
      <c r="E144" s="10" t="s">
        <v>1272</v>
      </c>
      <c r="F144" s="7">
        <v>145</v>
      </c>
      <c r="G144" s="8" t="s">
        <v>1831</v>
      </c>
      <c r="H144" s="11" t="s">
        <v>13</v>
      </c>
    </row>
    <row r="145" spans="1:8">
      <c r="A145" s="7">
        <v>142</v>
      </c>
      <c r="B145" s="8" t="s">
        <v>1861</v>
      </c>
      <c r="C145" s="9">
        <v>36479</v>
      </c>
      <c r="D145" s="10" t="s">
        <v>1376</v>
      </c>
      <c r="E145" s="10" t="s">
        <v>1862</v>
      </c>
      <c r="F145" s="7">
        <v>145</v>
      </c>
      <c r="G145" s="8" t="s">
        <v>1831</v>
      </c>
      <c r="H145" s="11" t="s">
        <v>13</v>
      </c>
    </row>
    <row r="146" spans="1:8">
      <c r="A146" s="7">
        <v>143</v>
      </c>
      <c r="B146" s="8" t="s">
        <v>1863</v>
      </c>
      <c r="C146" s="9">
        <v>33970</v>
      </c>
      <c r="D146" s="10" t="s">
        <v>612</v>
      </c>
      <c r="E146" s="10" t="s">
        <v>129</v>
      </c>
      <c r="F146" s="7">
        <v>145</v>
      </c>
      <c r="G146" s="8" t="s">
        <v>1831</v>
      </c>
      <c r="H146" s="11" t="s">
        <v>13</v>
      </c>
    </row>
    <row r="147" spans="1:8">
      <c r="A147" s="7">
        <v>144</v>
      </c>
      <c r="B147" s="8" t="s">
        <v>1864</v>
      </c>
      <c r="C147" s="9"/>
      <c r="D147" s="10" t="s">
        <v>1865</v>
      </c>
      <c r="E147" s="10" t="s">
        <v>302</v>
      </c>
      <c r="F147" s="7">
        <v>145</v>
      </c>
      <c r="G147" s="8" t="s">
        <v>1831</v>
      </c>
      <c r="H147" s="11" t="s">
        <v>13</v>
      </c>
    </row>
    <row r="148" spans="1:8">
      <c r="A148" s="7">
        <v>145</v>
      </c>
      <c r="B148" s="8" t="s">
        <v>1866</v>
      </c>
      <c r="C148" s="9">
        <v>32127</v>
      </c>
      <c r="D148" s="10" t="s">
        <v>1867</v>
      </c>
      <c r="E148" s="10" t="s">
        <v>155</v>
      </c>
      <c r="F148" s="7">
        <v>207</v>
      </c>
      <c r="G148" s="8" t="s">
        <v>1868</v>
      </c>
      <c r="H148" s="11" t="s">
        <v>13</v>
      </c>
    </row>
    <row r="149" spans="1:8">
      <c r="A149" s="7">
        <v>146</v>
      </c>
      <c r="B149" s="8" t="s">
        <v>1869</v>
      </c>
      <c r="C149" s="9">
        <v>38642</v>
      </c>
      <c r="D149" s="10" t="s">
        <v>1870</v>
      </c>
      <c r="E149" s="10" t="s">
        <v>1528</v>
      </c>
      <c r="F149" s="7">
        <v>207</v>
      </c>
      <c r="G149" s="8" t="s">
        <v>1868</v>
      </c>
      <c r="H149" s="11" t="s">
        <v>13</v>
      </c>
    </row>
    <row r="150" spans="1:8">
      <c r="A150" s="7">
        <v>147</v>
      </c>
      <c r="B150" s="8" t="s">
        <v>1871</v>
      </c>
      <c r="C150" s="9">
        <v>35626.6540740741</v>
      </c>
      <c r="D150" s="10" t="s">
        <v>1872</v>
      </c>
      <c r="E150" s="10" t="s">
        <v>339</v>
      </c>
      <c r="F150" s="7">
        <v>207</v>
      </c>
      <c r="G150" s="8" t="s">
        <v>1868</v>
      </c>
      <c r="H150" s="11" t="s">
        <v>13</v>
      </c>
    </row>
    <row r="151" spans="1:8">
      <c r="A151" s="7">
        <v>148</v>
      </c>
      <c r="B151" s="8" t="s">
        <v>1873</v>
      </c>
      <c r="C151" s="9">
        <v>37824.6547685185</v>
      </c>
      <c r="D151" s="10" t="s">
        <v>1874</v>
      </c>
      <c r="E151" s="10" t="s">
        <v>333</v>
      </c>
      <c r="F151" s="7">
        <v>207</v>
      </c>
      <c r="G151" s="8" t="s">
        <v>1868</v>
      </c>
      <c r="H151" s="11" t="s">
        <v>13</v>
      </c>
    </row>
    <row r="152" spans="1:8">
      <c r="A152" s="7">
        <v>149</v>
      </c>
      <c r="B152" s="8" t="s">
        <v>1875</v>
      </c>
      <c r="C152" s="9">
        <v>33785.6556712963</v>
      </c>
      <c r="D152" s="10" t="s">
        <v>1876</v>
      </c>
      <c r="E152" s="10" t="s">
        <v>1042</v>
      </c>
      <c r="F152" s="7">
        <v>207</v>
      </c>
      <c r="G152" s="8" t="s">
        <v>1868</v>
      </c>
      <c r="H152" s="11" t="s">
        <v>13</v>
      </c>
    </row>
    <row r="153" spans="1:8">
      <c r="A153" s="7">
        <v>150</v>
      </c>
      <c r="B153" s="8" t="s">
        <v>1877</v>
      </c>
      <c r="C153" s="9">
        <v>36125.6577546296</v>
      </c>
      <c r="D153" s="10" t="s">
        <v>1878</v>
      </c>
      <c r="E153" s="10" t="s">
        <v>200</v>
      </c>
      <c r="F153" s="7">
        <v>207</v>
      </c>
      <c r="G153" s="8" t="s">
        <v>1868</v>
      </c>
      <c r="H153" s="11" t="s">
        <v>13</v>
      </c>
    </row>
    <row r="154" spans="1:8">
      <c r="A154" s="7">
        <v>151</v>
      </c>
      <c r="B154" s="8" t="s">
        <v>1879</v>
      </c>
      <c r="C154" s="9">
        <v>35431.6614930556</v>
      </c>
      <c r="D154" s="10" t="s">
        <v>867</v>
      </c>
      <c r="E154" s="10" t="s">
        <v>927</v>
      </c>
      <c r="F154" s="7">
        <v>207</v>
      </c>
      <c r="G154" s="8" t="s">
        <v>1868</v>
      </c>
      <c r="H154" s="11" t="s">
        <v>13</v>
      </c>
    </row>
    <row r="155" spans="1:8">
      <c r="A155" s="7">
        <v>152</v>
      </c>
      <c r="B155" s="8" t="s">
        <v>1880</v>
      </c>
      <c r="C155" s="9">
        <v>34148.5234606481</v>
      </c>
      <c r="D155" s="10" t="s">
        <v>873</v>
      </c>
      <c r="E155" s="10" t="s">
        <v>261</v>
      </c>
      <c r="F155" s="7">
        <v>207</v>
      </c>
      <c r="G155" s="8" t="s">
        <v>1868</v>
      </c>
      <c r="H155" s="11" t="s">
        <v>13</v>
      </c>
    </row>
    <row r="156" spans="1:8">
      <c r="A156" s="7">
        <v>153</v>
      </c>
      <c r="B156" s="8" t="s">
        <v>1881</v>
      </c>
      <c r="C156" s="9">
        <v>34239.5156944444</v>
      </c>
      <c r="D156" s="10" t="s">
        <v>456</v>
      </c>
      <c r="E156" s="10" t="s">
        <v>123</v>
      </c>
      <c r="F156" s="7">
        <v>207</v>
      </c>
      <c r="G156" s="8" t="s">
        <v>1868</v>
      </c>
      <c r="H156" s="11" t="s">
        <v>13</v>
      </c>
    </row>
    <row r="157" spans="1:8">
      <c r="A157" s="7">
        <v>154</v>
      </c>
      <c r="B157" s="8" t="s">
        <v>1882</v>
      </c>
      <c r="C157" s="9">
        <v>27760</v>
      </c>
      <c r="D157" s="10" t="s">
        <v>1671</v>
      </c>
      <c r="E157" s="10" t="s">
        <v>1883</v>
      </c>
      <c r="F157" s="7">
        <v>207</v>
      </c>
      <c r="G157" s="8" t="s">
        <v>1868</v>
      </c>
      <c r="H157" s="11" t="s">
        <v>13</v>
      </c>
    </row>
    <row r="158" spans="1:8">
      <c r="A158" s="7">
        <v>155</v>
      </c>
      <c r="B158" s="8" t="s">
        <v>1884</v>
      </c>
      <c r="C158" s="9"/>
      <c r="D158" s="10" t="s">
        <v>985</v>
      </c>
      <c r="E158" s="10" t="s">
        <v>387</v>
      </c>
      <c r="F158" s="7">
        <v>207</v>
      </c>
      <c r="G158" s="8" t="s">
        <v>1868</v>
      </c>
      <c r="H158" s="11" t="s">
        <v>13</v>
      </c>
    </row>
    <row r="159" spans="1:8">
      <c r="A159" s="7">
        <v>156</v>
      </c>
      <c r="B159" s="8" t="s">
        <v>1885</v>
      </c>
      <c r="C159" s="9">
        <v>31048.650775463</v>
      </c>
      <c r="D159" s="10" t="s">
        <v>1886</v>
      </c>
      <c r="E159" s="10" t="s">
        <v>1887</v>
      </c>
      <c r="F159" s="7">
        <v>207</v>
      </c>
      <c r="G159" s="8" t="s">
        <v>1868</v>
      </c>
      <c r="H159" s="11" t="s">
        <v>13</v>
      </c>
    </row>
    <row r="160" spans="1:8">
      <c r="A160" s="7">
        <v>157</v>
      </c>
      <c r="B160" s="8" t="s">
        <v>1888</v>
      </c>
      <c r="C160" s="9">
        <v>38175.6514930556</v>
      </c>
      <c r="D160" s="10" t="s">
        <v>1889</v>
      </c>
      <c r="E160" s="10" t="s">
        <v>445</v>
      </c>
      <c r="F160" s="7">
        <v>207</v>
      </c>
      <c r="G160" s="8" t="s">
        <v>1868</v>
      </c>
      <c r="H160" s="11" t="s">
        <v>13</v>
      </c>
    </row>
    <row r="161" spans="1:8">
      <c r="A161" s="7">
        <v>158</v>
      </c>
      <c r="B161" s="8" t="s">
        <v>1890</v>
      </c>
      <c r="C161" s="9">
        <v>35458.5020949074</v>
      </c>
      <c r="D161" s="10" t="s">
        <v>1891</v>
      </c>
      <c r="E161" s="10" t="s">
        <v>261</v>
      </c>
      <c r="F161" s="7">
        <v>224</v>
      </c>
      <c r="G161" s="8" t="s">
        <v>1892</v>
      </c>
      <c r="H161" s="11" t="s">
        <v>13</v>
      </c>
    </row>
    <row r="162" spans="1:8">
      <c r="A162" s="7">
        <v>159</v>
      </c>
      <c r="B162" s="8" t="s">
        <v>1893</v>
      </c>
      <c r="C162" s="9">
        <v>33025.5130555556</v>
      </c>
      <c r="D162" s="10" t="s">
        <v>1894</v>
      </c>
      <c r="E162" s="10" t="s">
        <v>1895</v>
      </c>
      <c r="F162" s="7">
        <v>224</v>
      </c>
      <c r="G162" s="8" t="s">
        <v>1892</v>
      </c>
      <c r="H162" s="11" t="s">
        <v>13</v>
      </c>
    </row>
    <row r="163" spans="1:8">
      <c r="A163" s="7">
        <v>160</v>
      </c>
      <c r="B163" s="8" t="s">
        <v>1896</v>
      </c>
      <c r="C163" s="9">
        <v>37018.5139236111</v>
      </c>
      <c r="D163" s="10" t="s">
        <v>1897</v>
      </c>
      <c r="E163" s="10" t="s">
        <v>473</v>
      </c>
      <c r="F163" s="7">
        <v>224</v>
      </c>
      <c r="G163" s="8" t="s">
        <v>1892</v>
      </c>
      <c r="H163" s="11" t="s">
        <v>13</v>
      </c>
    </row>
    <row r="164" spans="1:8">
      <c r="A164" s="7">
        <v>161</v>
      </c>
      <c r="B164" s="8" t="s">
        <v>1898</v>
      </c>
      <c r="C164" s="9">
        <v>37412.5149305556</v>
      </c>
      <c r="D164" s="10" t="s">
        <v>1899</v>
      </c>
      <c r="E164" s="10" t="s">
        <v>1528</v>
      </c>
      <c r="F164" s="7">
        <v>224</v>
      </c>
      <c r="G164" s="8" t="s">
        <v>1892</v>
      </c>
      <c r="H164" s="11" t="s">
        <v>13</v>
      </c>
    </row>
    <row r="165" spans="1:8">
      <c r="A165" s="7">
        <v>162</v>
      </c>
      <c r="B165" s="8" t="s">
        <v>1900</v>
      </c>
      <c r="C165" s="9">
        <v>37408.5157060185</v>
      </c>
      <c r="D165" s="10" t="s">
        <v>1901</v>
      </c>
      <c r="E165" s="10" t="s">
        <v>1902</v>
      </c>
      <c r="F165" s="7">
        <v>224</v>
      </c>
      <c r="G165" s="8" t="s">
        <v>1892</v>
      </c>
      <c r="H165" s="11" t="s">
        <v>13</v>
      </c>
    </row>
    <row r="166" spans="1:8">
      <c r="A166" s="7">
        <v>163</v>
      </c>
      <c r="B166" s="8" t="s">
        <v>1903</v>
      </c>
      <c r="C166" s="9">
        <v>35807.517337963</v>
      </c>
      <c r="D166" s="10" t="s">
        <v>1904</v>
      </c>
      <c r="E166" s="10" t="s">
        <v>200</v>
      </c>
      <c r="F166" s="7">
        <v>224</v>
      </c>
      <c r="G166" s="8" t="s">
        <v>1892</v>
      </c>
      <c r="H166" s="11" t="s">
        <v>13</v>
      </c>
    </row>
    <row r="167" spans="1:8">
      <c r="A167" s="7">
        <v>164</v>
      </c>
      <c r="B167" s="8" t="s">
        <v>1905</v>
      </c>
      <c r="C167" s="9">
        <v>38665.5184837963</v>
      </c>
      <c r="D167" s="10" t="s">
        <v>1906</v>
      </c>
      <c r="E167" s="10" t="s">
        <v>1907</v>
      </c>
      <c r="F167" s="7">
        <v>224</v>
      </c>
      <c r="G167" s="8" t="s">
        <v>1892</v>
      </c>
      <c r="H167" s="11" t="s">
        <v>13</v>
      </c>
    </row>
    <row r="168" spans="1:1">
      <c r="A168" s="7">
        <v>4272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workbookViewId="0">
      <selection activeCell="A3" sqref="A3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1908</v>
      </c>
      <c r="C4" s="9">
        <v>24838</v>
      </c>
      <c r="D4" s="10" t="s">
        <v>1909</v>
      </c>
      <c r="E4" s="10" t="s">
        <v>1910</v>
      </c>
      <c r="F4" s="7">
        <v>205</v>
      </c>
      <c r="G4" s="8" t="s">
        <v>1911</v>
      </c>
      <c r="H4" s="11" t="s">
        <v>14</v>
      </c>
    </row>
    <row r="5" spans="1:8">
      <c r="A5" s="7">
        <v>2</v>
      </c>
      <c r="B5" s="8" t="s">
        <v>1912</v>
      </c>
      <c r="C5" s="9">
        <v>26002</v>
      </c>
      <c r="D5" s="10" t="s">
        <v>1913</v>
      </c>
      <c r="E5" s="10" t="s">
        <v>1914</v>
      </c>
      <c r="F5" s="7">
        <v>205</v>
      </c>
      <c r="G5" s="8" t="s">
        <v>1911</v>
      </c>
      <c r="H5" s="11" t="s">
        <v>14</v>
      </c>
    </row>
    <row r="6" spans="1:8">
      <c r="A6" s="7">
        <v>3</v>
      </c>
      <c r="B6" s="8" t="s">
        <v>1915</v>
      </c>
      <c r="C6" s="9">
        <v>26623</v>
      </c>
      <c r="D6" s="10" t="s">
        <v>96</v>
      </c>
      <c r="E6" s="10" t="s">
        <v>1916</v>
      </c>
      <c r="F6" s="7">
        <v>205</v>
      </c>
      <c r="G6" s="8" t="s">
        <v>1911</v>
      </c>
      <c r="H6" s="11" t="s">
        <v>14</v>
      </c>
    </row>
    <row r="7" spans="1:8">
      <c r="A7" s="7">
        <v>4</v>
      </c>
      <c r="B7" s="8" t="s">
        <v>1917</v>
      </c>
      <c r="C7" s="9">
        <v>33866</v>
      </c>
      <c r="D7" s="10" t="s">
        <v>1918</v>
      </c>
      <c r="E7" s="10" t="s">
        <v>1913</v>
      </c>
      <c r="F7" s="7">
        <v>205</v>
      </c>
      <c r="G7" s="8" t="s">
        <v>1911</v>
      </c>
      <c r="H7" s="11" t="s">
        <v>14</v>
      </c>
    </row>
    <row r="8" spans="1:8">
      <c r="A8" s="7">
        <v>5</v>
      </c>
      <c r="B8" s="8" t="s">
        <v>1919</v>
      </c>
      <c r="C8" s="9">
        <v>27030</v>
      </c>
      <c r="D8" s="10" t="s">
        <v>1920</v>
      </c>
      <c r="E8" s="10" t="s">
        <v>1921</v>
      </c>
      <c r="F8" s="7">
        <v>205</v>
      </c>
      <c r="G8" s="8" t="s">
        <v>1911</v>
      </c>
      <c r="H8" s="11" t="s">
        <v>14</v>
      </c>
    </row>
    <row r="9" spans="1:8">
      <c r="A9" s="7">
        <v>6</v>
      </c>
      <c r="B9" s="8" t="s">
        <v>1922</v>
      </c>
      <c r="C9" s="9">
        <v>29896</v>
      </c>
      <c r="D9" s="10" t="s">
        <v>1923</v>
      </c>
      <c r="E9" s="10" t="s">
        <v>1924</v>
      </c>
      <c r="F9" s="7">
        <v>205</v>
      </c>
      <c r="G9" s="8" t="s">
        <v>1911</v>
      </c>
      <c r="H9" s="11" t="s">
        <v>14</v>
      </c>
    </row>
    <row r="10" spans="1:8">
      <c r="A10" s="7">
        <v>7</v>
      </c>
      <c r="B10" s="8" t="s">
        <v>1925</v>
      </c>
      <c r="C10" s="9">
        <v>34072</v>
      </c>
      <c r="D10" s="10" t="s">
        <v>827</v>
      </c>
      <c r="E10" s="10" t="s">
        <v>1926</v>
      </c>
      <c r="F10" s="7">
        <v>205</v>
      </c>
      <c r="G10" s="8" t="s">
        <v>1911</v>
      </c>
      <c r="H10" s="11" t="s">
        <v>14</v>
      </c>
    </row>
    <row r="11" spans="1:8">
      <c r="A11" s="7">
        <v>8</v>
      </c>
      <c r="B11" s="8" t="s">
        <v>1927</v>
      </c>
      <c r="C11" s="9">
        <v>33356</v>
      </c>
      <c r="D11" s="10" t="s">
        <v>1928</v>
      </c>
      <c r="E11" s="10" t="s">
        <v>828</v>
      </c>
      <c r="F11" s="7">
        <v>205</v>
      </c>
      <c r="G11" s="8" t="s">
        <v>1911</v>
      </c>
      <c r="H11" s="11" t="s">
        <v>14</v>
      </c>
    </row>
    <row r="12" spans="1:8">
      <c r="A12" s="7">
        <v>9</v>
      </c>
      <c r="B12" s="8" t="s">
        <v>1929</v>
      </c>
      <c r="C12" s="9">
        <v>34207</v>
      </c>
      <c r="D12" s="10" t="s">
        <v>1930</v>
      </c>
      <c r="E12" s="10" t="s">
        <v>1931</v>
      </c>
      <c r="F12" s="7">
        <v>205</v>
      </c>
      <c r="G12" s="8" t="s">
        <v>1911</v>
      </c>
      <c r="H12" s="11" t="s">
        <v>14</v>
      </c>
    </row>
    <row r="13" spans="1:8">
      <c r="A13" s="7">
        <v>10</v>
      </c>
      <c r="B13" s="8" t="s">
        <v>1932</v>
      </c>
      <c r="C13" s="9">
        <v>36958</v>
      </c>
      <c r="D13" s="10" t="s">
        <v>1933</v>
      </c>
      <c r="E13" s="10" t="s">
        <v>635</v>
      </c>
      <c r="F13" s="7">
        <v>205</v>
      </c>
      <c r="G13" s="8" t="s">
        <v>1911</v>
      </c>
      <c r="H13" s="11" t="s">
        <v>14</v>
      </c>
    </row>
    <row r="14" spans="1:8">
      <c r="A14" s="7">
        <v>11</v>
      </c>
      <c r="B14" s="8" t="s">
        <v>1934</v>
      </c>
      <c r="C14" s="9">
        <v>38095</v>
      </c>
      <c r="D14" s="10" t="s">
        <v>1935</v>
      </c>
      <c r="E14" s="10" t="s">
        <v>1587</v>
      </c>
      <c r="F14" s="7">
        <v>205</v>
      </c>
      <c r="G14" s="8" t="s">
        <v>1911</v>
      </c>
      <c r="H14" s="11" t="s">
        <v>14</v>
      </c>
    </row>
    <row r="15" spans="1:8">
      <c r="A15" s="7">
        <v>12</v>
      </c>
      <c r="B15" s="8" t="s">
        <v>1936</v>
      </c>
      <c r="C15" s="9">
        <v>35540</v>
      </c>
      <c r="D15" s="10" t="s">
        <v>1937</v>
      </c>
      <c r="E15" s="10" t="s">
        <v>1938</v>
      </c>
      <c r="F15" s="7">
        <v>205</v>
      </c>
      <c r="G15" s="8" t="s">
        <v>1911</v>
      </c>
      <c r="H15" s="11" t="s">
        <v>14</v>
      </c>
    </row>
    <row r="16" spans="1:8">
      <c r="A16" s="7">
        <v>13</v>
      </c>
      <c r="B16" s="8" t="s">
        <v>1939</v>
      </c>
      <c r="C16" s="9">
        <v>29374</v>
      </c>
      <c r="D16" s="10" t="s">
        <v>1940</v>
      </c>
      <c r="E16" s="10" t="s">
        <v>168</v>
      </c>
      <c r="F16" s="7">
        <v>205</v>
      </c>
      <c r="G16" s="8" t="s">
        <v>1911</v>
      </c>
      <c r="H16" s="11" t="s">
        <v>14</v>
      </c>
    </row>
    <row r="17" spans="1:8">
      <c r="A17" s="7">
        <v>14</v>
      </c>
      <c r="B17" s="8" t="s">
        <v>1941</v>
      </c>
      <c r="C17" s="9">
        <v>32868</v>
      </c>
      <c r="D17" s="10" t="s">
        <v>1942</v>
      </c>
      <c r="E17" s="10" t="s">
        <v>1943</v>
      </c>
      <c r="F17" s="7">
        <v>205</v>
      </c>
      <c r="G17" s="8" t="s">
        <v>1911</v>
      </c>
      <c r="H17" s="11" t="s">
        <v>14</v>
      </c>
    </row>
    <row r="18" spans="1:8">
      <c r="A18" s="7">
        <v>15</v>
      </c>
      <c r="B18" s="8" t="s">
        <v>1944</v>
      </c>
      <c r="C18" s="9">
        <v>35401</v>
      </c>
      <c r="D18" s="10" t="s">
        <v>1945</v>
      </c>
      <c r="E18" s="10" t="s">
        <v>1572</v>
      </c>
      <c r="F18" s="7">
        <v>205</v>
      </c>
      <c r="G18" s="8" t="s">
        <v>1911</v>
      </c>
      <c r="H18" s="11" t="s">
        <v>14</v>
      </c>
    </row>
    <row r="19" spans="1:8">
      <c r="A19" s="7">
        <v>16</v>
      </c>
      <c r="B19" s="8" t="s">
        <v>1946</v>
      </c>
      <c r="C19" s="9">
        <v>38008</v>
      </c>
      <c r="D19" s="10" t="s">
        <v>1947</v>
      </c>
      <c r="E19" s="10" t="s">
        <v>1948</v>
      </c>
      <c r="F19" s="7">
        <v>205</v>
      </c>
      <c r="G19" s="8" t="s">
        <v>1911</v>
      </c>
      <c r="H19" s="11" t="s">
        <v>14</v>
      </c>
    </row>
    <row r="20" spans="1:8">
      <c r="A20" s="7">
        <v>17</v>
      </c>
      <c r="B20" s="8" t="s">
        <v>1949</v>
      </c>
      <c r="C20" s="9">
        <v>33604</v>
      </c>
      <c r="D20" s="10" t="s">
        <v>1950</v>
      </c>
      <c r="E20" s="10" t="s">
        <v>759</v>
      </c>
      <c r="F20" s="7">
        <v>205</v>
      </c>
      <c r="G20" s="8" t="s">
        <v>1911</v>
      </c>
      <c r="H20" s="11" t="s">
        <v>14</v>
      </c>
    </row>
    <row r="21" spans="1:8">
      <c r="A21" s="7">
        <v>18</v>
      </c>
      <c r="B21" s="8" t="s">
        <v>1951</v>
      </c>
      <c r="C21" s="9">
        <v>35249</v>
      </c>
      <c r="D21" s="10" t="s">
        <v>1952</v>
      </c>
      <c r="E21" s="10" t="s">
        <v>1953</v>
      </c>
      <c r="F21" s="7">
        <v>205</v>
      </c>
      <c r="G21" s="8" t="s">
        <v>1911</v>
      </c>
      <c r="H21" s="11" t="s">
        <v>14</v>
      </c>
    </row>
    <row r="22" spans="1:8">
      <c r="A22" s="7">
        <v>19</v>
      </c>
      <c r="B22" s="8" t="s">
        <v>1954</v>
      </c>
      <c r="C22" s="9">
        <v>35090</v>
      </c>
      <c r="D22" s="10" t="s">
        <v>1955</v>
      </c>
      <c r="E22" s="10" t="s">
        <v>1791</v>
      </c>
      <c r="F22" s="7">
        <v>205</v>
      </c>
      <c r="G22" s="8" t="s">
        <v>1911</v>
      </c>
      <c r="H22" s="11" t="s">
        <v>14</v>
      </c>
    </row>
    <row r="23" spans="1:8">
      <c r="A23" s="7">
        <v>20</v>
      </c>
      <c r="B23" s="8" t="s">
        <v>1956</v>
      </c>
      <c r="C23" s="9">
        <v>33810</v>
      </c>
      <c r="D23" s="10" t="s">
        <v>1933</v>
      </c>
      <c r="E23" s="10" t="s">
        <v>1957</v>
      </c>
      <c r="F23" s="7">
        <v>205</v>
      </c>
      <c r="G23" s="8" t="s">
        <v>1911</v>
      </c>
      <c r="H23" s="11" t="s">
        <v>14</v>
      </c>
    </row>
    <row r="24" spans="1:8">
      <c r="A24" s="7">
        <v>21</v>
      </c>
      <c r="B24" s="8" t="s">
        <v>1958</v>
      </c>
      <c r="C24" s="9">
        <v>35328</v>
      </c>
      <c r="D24" s="10" t="s">
        <v>1551</v>
      </c>
      <c r="E24" s="10" t="s">
        <v>591</v>
      </c>
      <c r="F24" s="7">
        <v>205</v>
      </c>
      <c r="G24" s="8" t="s">
        <v>1911</v>
      </c>
      <c r="H24" s="11" t="s">
        <v>14</v>
      </c>
    </row>
    <row r="25" spans="1:8">
      <c r="A25" s="7">
        <v>22</v>
      </c>
      <c r="B25" s="8" t="s">
        <v>1959</v>
      </c>
      <c r="C25" s="9">
        <v>36073</v>
      </c>
      <c r="D25" s="10" t="s">
        <v>1960</v>
      </c>
      <c r="E25" s="10" t="s">
        <v>591</v>
      </c>
      <c r="F25" s="7">
        <v>205</v>
      </c>
      <c r="G25" s="8" t="s">
        <v>1911</v>
      </c>
      <c r="H25" s="11" t="s">
        <v>14</v>
      </c>
    </row>
    <row r="26" spans="1:8">
      <c r="A26" s="7">
        <v>23</v>
      </c>
      <c r="B26" s="8" t="s">
        <v>1961</v>
      </c>
      <c r="C26" s="9">
        <v>34375</v>
      </c>
      <c r="D26" s="10" t="s">
        <v>1962</v>
      </c>
      <c r="E26" s="10" t="s">
        <v>759</v>
      </c>
      <c r="F26" s="7">
        <v>205</v>
      </c>
      <c r="G26" s="8" t="s">
        <v>1911</v>
      </c>
      <c r="H26" s="11" t="s">
        <v>14</v>
      </c>
    </row>
    <row r="27" spans="1:8">
      <c r="A27" s="7">
        <v>24</v>
      </c>
      <c r="B27" s="8" t="s">
        <v>1963</v>
      </c>
      <c r="C27" s="9">
        <v>34632</v>
      </c>
      <c r="D27" s="10" t="s">
        <v>1964</v>
      </c>
      <c r="E27" s="10" t="s">
        <v>1411</v>
      </c>
      <c r="F27" s="7">
        <v>205</v>
      </c>
      <c r="G27" s="8" t="s">
        <v>1911</v>
      </c>
      <c r="H27" s="11" t="s">
        <v>14</v>
      </c>
    </row>
    <row r="28" spans="1:8">
      <c r="A28" s="7">
        <v>25</v>
      </c>
      <c r="B28" s="8" t="s">
        <v>1965</v>
      </c>
      <c r="C28" s="9">
        <v>37438</v>
      </c>
      <c r="D28" s="10" t="s">
        <v>1966</v>
      </c>
      <c r="E28" s="10" t="s">
        <v>1967</v>
      </c>
      <c r="F28" s="7">
        <v>205</v>
      </c>
      <c r="G28" s="8" t="s">
        <v>1911</v>
      </c>
      <c r="H28" s="11" t="s">
        <v>14</v>
      </c>
    </row>
    <row r="29" spans="1:8">
      <c r="A29" s="7">
        <v>26</v>
      </c>
      <c r="B29" s="8" t="s">
        <v>1968</v>
      </c>
      <c r="C29" s="9">
        <v>35379</v>
      </c>
      <c r="D29" s="10" t="s">
        <v>1741</v>
      </c>
      <c r="E29" s="10" t="s">
        <v>1721</v>
      </c>
      <c r="F29" s="7">
        <v>205</v>
      </c>
      <c r="G29" s="8" t="s">
        <v>1911</v>
      </c>
      <c r="H29" s="11" t="s">
        <v>14</v>
      </c>
    </row>
    <row r="30" spans="1:8">
      <c r="A30" s="7">
        <v>27</v>
      </c>
      <c r="B30" s="8" t="s">
        <v>1969</v>
      </c>
      <c r="C30" s="9">
        <v>38092</v>
      </c>
      <c r="D30" s="10" t="s">
        <v>1970</v>
      </c>
      <c r="E30" s="10" t="s">
        <v>1967</v>
      </c>
      <c r="F30" s="7">
        <v>205</v>
      </c>
      <c r="G30" s="8" t="s">
        <v>1911</v>
      </c>
      <c r="H30" s="11" t="s">
        <v>14</v>
      </c>
    </row>
    <row r="31" spans="1:8">
      <c r="A31" s="7">
        <v>28</v>
      </c>
      <c r="B31" s="8" t="s">
        <v>1971</v>
      </c>
      <c r="C31" s="9">
        <v>32999</v>
      </c>
      <c r="D31" s="10" t="s">
        <v>1972</v>
      </c>
      <c r="E31" s="10" t="s">
        <v>1973</v>
      </c>
      <c r="F31" s="7">
        <v>205</v>
      </c>
      <c r="G31" s="8" t="s">
        <v>1911</v>
      </c>
      <c r="H31" s="11" t="s">
        <v>14</v>
      </c>
    </row>
    <row r="32" spans="1:8">
      <c r="A32" s="7">
        <v>29</v>
      </c>
      <c r="B32" s="8" t="s">
        <v>1974</v>
      </c>
      <c r="C32" s="9">
        <v>29587</v>
      </c>
      <c r="D32" s="10" t="s">
        <v>759</v>
      </c>
      <c r="E32" s="10" t="s">
        <v>1975</v>
      </c>
      <c r="F32" s="7">
        <v>205</v>
      </c>
      <c r="G32" s="8" t="s">
        <v>1911</v>
      </c>
      <c r="H32" s="11" t="s">
        <v>14</v>
      </c>
    </row>
    <row r="33" spans="1:8">
      <c r="A33" s="7">
        <v>30</v>
      </c>
      <c r="B33" s="8" t="s">
        <v>1976</v>
      </c>
      <c r="C33" s="9">
        <v>38078</v>
      </c>
      <c r="D33" s="10" t="s">
        <v>1977</v>
      </c>
      <c r="E33" s="10" t="s">
        <v>609</v>
      </c>
      <c r="F33" s="7">
        <v>205</v>
      </c>
      <c r="G33" s="8" t="s">
        <v>1911</v>
      </c>
      <c r="H33" s="11" t="s">
        <v>14</v>
      </c>
    </row>
    <row r="34" spans="1:8">
      <c r="A34" s="7">
        <v>31</v>
      </c>
      <c r="B34" s="8" t="s">
        <v>1978</v>
      </c>
      <c r="C34" s="9"/>
      <c r="D34" s="10" t="s">
        <v>1979</v>
      </c>
      <c r="E34" s="10" t="s">
        <v>1980</v>
      </c>
      <c r="F34" s="7">
        <v>205</v>
      </c>
      <c r="G34" s="8" t="s">
        <v>1911</v>
      </c>
      <c r="H34" s="11" t="s">
        <v>14</v>
      </c>
    </row>
    <row r="35" spans="1:8">
      <c r="A35" s="7">
        <v>32</v>
      </c>
      <c r="B35" s="8" t="s">
        <v>1981</v>
      </c>
      <c r="C35" s="9">
        <v>34346</v>
      </c>
      <c r="D35" s="10" t="s">
        <v>1982</v>
      </c>
      <c r="E35" s="10" t="s">
        <v>1983</v>
      </c>
      <c r="F35" s="7">
        <v>205</v>
      </c>
      <c r="G35" s="8" t="s">
        <v>1911</v>
      </c>
      <c r="H35" s="11" t="s">
        <v>14</v>
      </c>
    </row>
    <row r="36" spans="1:8">
      <c r="A36" s="7">
        <v>33</v>
      </c>
      <c r="B36" s="8" t="s">
        <v>1984</v>
      </c>
      <c r="C36" s="9">
        <v>32810</v>
      </c>
      <c r="D36" s="10" t="s">
        <v>1300</v>
      </c>
      <c r="E36" s="10" t="s">
        <v>1985</v>
      </c>
      <c r="F36" s="7">
        <v>205</v>
      </c>
      <c r="G36" s="8" t="s">
        <v>1911</v>
      </c>
      <c r="H36" s="11" t="s">
        <v>14</v>
      </c>
    </row>
    <row r="37" spans="1:8">
      <c r="A37" s="7">
        <v>34</v>
      </c>
      <c r="B37" s="8" t="s">
        <v>1986</v>
      </c>
      <c r="C37" s="9">
        <v>33970</v>
      </c>
      <c r="D37" s="10" t="s">
        <v>1569</v>
      </c>
      <c r="E37" s="10" t="s">
        <v>1226</v>
      </c>
      <c r="F37" s="7">
        <v>205</v>
      </c>
      <c r="G37" s="8" t="s">
        <v>1911</v>
      </c>
      <c r="H37" s="11" t="s">
        <v>14</v>
      </c>
    </row>
    <row r="38" spans="1:8">
      <c r="A38" s="7">
        <v>35</v>
      </c>
      <c r="B38" s="8" t="s">
        <v>1987</v>
      </c>
      <c r="C38" s="9">
        <v>38394</v>
      </c>
      <c r="D38" s="10" t="s">
        <v>1988</v>
      </c>
      <c r="E38" s="10" t="s">
        <v>1989</v>
      </c>
      <c r="F38" s="7">
        <v>205</v>
      </c>
      <c r="G38" s="8" t="s">
        <v>1911</v>
      </c>
      <c r="H38" s="11" t="s">
        <v>14</v>
      </c>
    </row>
    <row r="39" spans="1:8">
      <c r="A39" s="7">
        <v>36</v>
      </c>
      <c r="B39" s="8" t="s">
        <v>1990</v>
      </c>
      <c r="C39" s="9">
        <v>28951</v>
      </c>
      <c r="D39" s="10" t="s">
        <v>1991</v>
      </c>
      <c r="E39" s="10" t="s">
        <v>610</v>
      </c>
      <c r="F39" s="7">
        <v>205</v>
      </c>
      <c r="G39" s="8" t="s">
        <v>1911</v>
      </c>
      <c r="H39" s="11" t="s">
        <v>14</v>
      </c>
    </row>
    <row r="40" spans="1:8">
      <c r="A40" s="7">
        <v>37</v>
      </c>
      <c r="B40" s="8" t="s">
        <v>1992</v>
      </c>
      <c r="C40" s="9">
        <v>33900</v>
      </c>
      <c r="D40" s="10" t="s">
        <v>1993</v>
      </c>
      <c r="E40" s="10" t="s">
        <v>1311</v>
      </c>
      <c r="F40" s="7">
        <v>205</v>
      </c>
      <c r="G40" s="8" t="s">
        <v>1911</v>
      </c>
      <c r="H40" s="11" t="s">
        <v>14</v>
      </c>
    </row>
    <row r="41" spans="1:8">
      <c r="A41" s="7">
        <v>38</v>
      </c>
      <c r="B41" s="8" t="s">
        <v>1994</v>
      </c>
      <c r="C41" s="9">
        <v>34914</v>
      </c>
      <c r="D41" s="10" t="s">
        <v>1995</v>
      </c>
      <c r="E41" s="10" t="s">
        <v>818</v>
      </c>
      <c r="F41" s="7">
        <v>205</v>
      </c>
      <c r="G41" s="8" t="s">
        <v>1911</v>
      </c>
      <c r="H41" s="11" t="s">
        <v>14</v>
      </c>
    </row>
    <row r="42" spans="1:8">
      <c r="A42" s="7">
        <v>39</v>
      </c>
      <c r="B42" s="8" t="s">
        <v>1996</v>
      </c>
      <c r="C42" s="9">
        <v>35895</v>
      </c>
      <c r="D42" s="10" t="s">
        <v>1781</v>
      </c>
      <c r="E42" s="10" t="s">
        <v>1997</v>
      </c>
      <c r="F42" s="7">
        <v>205</v>
      </c>
      <c r="G42" s="8" t="s">
        <v>1911</v>
      </c>
      <c r="H42" s="11" t="s">
        <v>14</v>
      </c>
    </row>
    <row r="43" spans="1:8">
      <c r="A43" s="7">
        <v>40</v>
      </c>
      <c r="B43" s="8" t="s">
        <v>1998</v>
      </c>
      <c r="C43" s="9">
        <v>33970</v>
      </c>
      <c r="D43" s="10" t="s">
        <v>1999</v>
      </c>
      <c r="E43" s="10" t="s">
        <v>80</v>
      </c>
      <c r="F43" s="7">
        <v>205</v>
      </c>
      <c r="G43" s="8" t="s">
        <v>1911</v>
      </c>
      <c r="H43" s="11" t="s">
        <v>14</v>
      </c>
    </row>
    <row r="44" spans="1:8">
      <c r="A44" s="7">
        <v>41</v>
      </c>
      <c r="B44" s="8" t="s">
        <v>2000</v>
      </c>
      <c r="C44" s="9"/>
      <c r="D44" s="10" t="s">
        <v>827</v>
      </c>
      <c r="E44" s="10" t="s">
        <v>415</v>
      </c>
      <c r="F44" s="7">
        <v>205</v>
      </c>
      <c r="G44" s="8" t="s">
        <v>1911</v>
      </c>
      <c r="H44" s="11" t="s">
        <v>14</v>
      </c>
    </row>
    <row r="45" spans="1:8">
      <c r="A45" s="7">
        <v>42</v>
      </c>
      <c r="B45" s="8" t="s">
        <v>2001</v>
      </c>
      <c r="C45" s="9">
        <v>32977</v>
      </c>
      <c r="D45" s="10" t="s">
        <v>353</v>
      </c>
      <c r="E45" s="10" t="s">
        <v>302</v>
      </c>
      <c r="F45" s="7">
        <v>205</v>
      </c>
      <c r="G45" s="8" t="s">
        <v>1911</v>
      </c>
      <c r="H45" s="11" t="s">
        <v>14</v>
      </c>
    </row>
    <row r="46" spans="1:8">
      <c r="A46" s="7">
        <v>43</v>
      </c>
      <c r="B46" s="8" t="s">
        <v>2002</v>
      </c>
      <c r="C46" s="9">
        <v>34335.631875</v>
      </c>
      <c r="D46" s="10" t="s">
        <v>2003</v>
      </c>
      <c r="E46" s="10" t="s">
        <v>2004</v>
      </c>
      <c r="F46" s="7">
        <v>205</v>
      </c>
      <c r="G46" s="8" t="s">
        <v>1911</v>
      </c>
      <c r="H46" s="11" t="s">
        <v>14</v>
      </c>
    </row>
    <row r="47" spans="1:8">
      <c r="A47" s="7">
        <v>44</v>
      </c>
      <c r="B47" s="8" t="s">
        <v>2005</v>
      </c>
      <c r="C47" s="9">
        <v>36073</v>
      </c>
      <c r="D47" s="10" t="s">
        <v>944</v>
      </c>
      <c r="E47" s="10" t="s">
        <v>2006</v>
      </c>
      <c r="F47" s="7">
        <v>205</v>
      </c>
      <c r="G47" s="8" t="s">
        <v>1911</v>
      </c>
      <c r="H47" s="11" t="s">
        <v>14</v>
      </c>
    </row>
    <row r="48" spans="1:8">
      <c r="A48" s="7">
        <v>45</v>
      </c>
      <c r="B48" s="8" t="s">
        <v>2007</v>
      </c>
      <c r="C48" s="9">
        <v>36242</v>
      </c>
      <c r="D48" s="10" t="s">
        <v>2008</v>
      </c>
      <c r="E48" s="10" t="s">
        <v>2009</v>
      </c>
      <c r="F48" s="7">
        <v>205</v>
      </c>
      <c r="G48" s="8" t="s">
        <v>1911</v>
      </c>
      <c r="H48" s="11" t="s">
        <v>14</v>
      </c>
    </row>
    <row r="49" spans="1:8">
      <c r="A49" s="7">
        <v>46</v>
      </c>
      <c r="B49" s="8" t="s">
        <v>2010</v>
      </c>
      <c r="C49" s="9">
        <v>35338</v>
      </c>
      <c r="D49" s="10" t="s">
        <v>2011</v>
      </c>
      <c r="E49" s="10" t="s">
        <v>2012</v>
      </c>
      <c r="F49" s="7">
        <v>205</v>
      </c>
      <c r="G49" s="8" t="s">
        <v>1911</v>
      </c>
      <c r="H49" s="11" t="s">
        <v>14</v>
      </c>
    </row>
    <row r="50" spans="1:1">
      <c r="A50" s="7">
        <v>47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opLeftCell="A3" workbookViewId="0">
      <selection activeCell="A18" sqref="A18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2013</v>
      </c>
      <c r="C4" s="9">
        <v>23193</v>
      </c>
      <c r="D4" s="10" t="s">
        <v>2014</v>
      </c>
      <c r="E4" s="10" t="s">
        <v>2015</v>
      </c>
      <c r="F4" s="7">
        <v>60</v>
      </c>
      <c r="G4" s="8" t="s">
        <v>2016</v>
      </c>
      <c r="H4" s="11" t="s">
        <v>15</v>
      </c>
    </row>
    <row r="5" spans="1:8">
      <c r="A5" s="7">
        <v>2</v>
      </c>
      <c r="B5" s="8" t="s">
        <v>2017</v>
      </c>
      <c r="C5" s="9">
        <v>35941</v>
      </c>
      <c r="D5" s="10" t="s">
        <v>2018</v>
      </c>
      <c r="E5" s="10" t="s">
        <v>2019</v>
      </c>
      <c r="F5" s="7">
        <v>60</v>
      </c>
      <c r="G5" s="8" t="s">
        <v>2016</v>
      </c>
      <c r="H5" s="11" t="s">
        <v>15</v>
      </c>
    </row>
    <row r="6" spans="1:8">
      <c r="A6" s="7">
        <v>3</v>
      </c>
      <c r="B6" s="8" t="s">
        <v>2020</v>
      </c>
      <c r="C6" s="9">
        <v>34110</v>
      </c>
      <c r="D6" s="10" t="s">
        <v>2021</v>
      </c>
      <c r="E6" s="10" t="s">
        <v>2022</v>
      </c>
      <c r="F6" s="7">
        <v>60</v>
      </c>
      <c r="G6" s="8" t="s">
        <v>2016</v>
      </c>
      <c r="H6" s="11" t="s">
        <v>15</v>
      </c>
    </row>
    <row r="7" spans="1:8">
      <c r="A7" s="7">
        <v>4</v>
      </c>
      <c r="B7" s="8" t="s">
        <v>2023</v>
      </c>
      <c r="C7" s="9">
        <v>34844</v>
      </c>
      <c r="D7" s="10" t="s">
        <v>2024</v>
      </c>
      <c r="E7" s="10" t="s">
        <v>2025</v>
      </c>
      <c r="F7" s="7">
        <v>60</v>
      </c>
      <c r="G7" s="8" t="s">
        <v>2016</v>
      </c>
      <c r="H7" s="11" t="s">
        <v>15</v>
      </c>
    </row>
    <row r="8" spans="1:8">
      <c r="A8" s="7">
        <v>5</v>
      </c>
      <c r="B8" s="8" t="s">
        <v>2026</v>
      </c>
      <c r="C8" s="9">
        <v>37498</v>
      </c>
      <c r="D8" s="10" t="s">
        <v>2027</v>
      </c>
      <c r="E8" s="10" t="s">
        <v>2028</v>
      </c>
      <c r="F8" s="7">
        <v>60</v>
      </c>
      <c r="G8" s="8" t="s">
        <v>2016</v>
      </c>
      <c r="H8" s="11" t="s">
        <v>15</v>
      </c>
    </row>
    <row r="9" spans="1:8">
      <c r="A9" s="7">
        <v>6</v>
      </c>
      <c r="B9" s="8" t="s">
        <v>2029</v>
      </c>
      <c r="C9" s="9">
        <v>33169</v>
      </c>
      <c r="D9" s="10" t="s">
        <v>2030</v>
      </c>
      <c r="E9" s="10" t="s">
        <v>2031</v>
      </c>
      <c r="F9" s="7">
        <v>60</v>
      </c>
      <c r="G9" s="8" t="s">
        <v>2016</v>
      </c>
      <c r="H9" s="11" t="s">
        <v>15</v>
      </c>
    </row>
    <row r="10" spans="1:8">
      <c r="A10" s="7">
        <v>7</v>
      </c>
      <c r="B10" s="8" t="s">
        <v>2032</v>
      </c>
      <c r="C10" s="9">
        <v>34915</v>
      </c>
      <c r="D10" s="10" t="s">
        <v>2033</v>
      </c>
      <c r="E10" s="10" t="s">
        <v>1999</v>
      </c>
      <c r="F10" s="7">
        <v>60</v>
      </c>
      <c r="G10" s="8" t="s">
        <v>2016</v>
      </c>
      <c r="H10" s="11" t="s">
        <v>15</v>
      </c>
    </row>
    <row r="11" spans="1:8">
      <c r="A11" s="7">
        <v>8</v>
      </c>
      <c r="B11" s="8" t="s">
        <v>2034</v>
      </c>
      <c r="C11" s="9">
        <v>32894</v>
      </c>
      <c r="D11" s="10" t="s">
        <v>2035</v>
      </c>
      <c r="E11" s="10" t="s">
        <v>1145</v>
      </c>
      <c r="F11" s="7">
        <v>60</v>
      </c>
      <c r="G11" s="8" t="s">
        <v>2016</v>
      </c>
      <c r="H11" s="11" t="s">
        <v>15</v>
      </c>
    </row>
    <row r="12" spans="1:8">
      <c r="A12" s="7">
        <v>9</v>
      </c>
      <c r="B12" s="8" t="s">
        <v>2036</v>
      </c>
      <c r="C12" s="9">
        <v>34493</v>
      </c>
      <c r="D12" s="10" t="s">
        <v>2037</v>
      </c>
      <c r="E12" s="10" t="s">
        <v>2038</v>
      </c>
      <c r="F12" s="7">
        <v>60</v>
      </c>
      <c r="G12" s="8" t="s">
        <v>2016</v>
      </c>
      <c r="H12" s="11" t="s">
        <v>15</v>
      </c>
    </row>
    <row r="13" spans="1:8">
      <c r="A13" s="7">
        <v>10</v>
      </c>
      <c r="B13" s="8" t="s">
        <v>2039</v>
      </c>
      <c r="C13" s="9">
        <v>35900.6126388889</v>
      </c>
      <c r="D13" s="10" t="s">
        <v>198</v>
      </c>
      <c r="E13" s="10" t="s">
        <v>554</v>
      </c>
      <c r="F13" s="7">
        <v>60</v>
      </c>
      <c r="G13" s="8" t="s">
        <v>2016</v>
      </c>
      <c r="H13" s="11" t="s">
        <v>15</v>
      </c>
    </row>
    <row r="14" spans="1:8">
      <c r="A14" s="7">
        <v>11</v>
      </c>
      <c r="B14" s="8" t="s">
        <v>2040</v>
      </c>
      <c r="C14" s="9">
        <v>20375</v>
      </c>
      <c r="D14" s="10" t="s">
        <v>2041</v>
      </c>
      <c r="E14" s="10" t="s">
        <v>2042</v>
      </c>
      <c r="F14" s="7">
        <v>60</v>
      </c>
      <c r="G14" s="8" t="s">
        <v>2016</v>
      </c>
      <c r="H14" s="11" t="s">
        <v>15</v>
      </c>
    </row>
    <row r="15" spans="1:8">
      <c r="A15" s="7">
        <v>12</v>
      </c>
      <c r="B15" s="8" t="s">
        <v>2043</v>
      </c>
      <c r="C15" s="9">
        <v>33162.7043402778</v>
      </c>
      <c r="D15" s="10" t="s">
        <v>1286</v>
      </c>
      <c r="E15" s="10" t="s">
        <v>1895</v>
      </c>
      <c r="F15" s="7">
        <v>60</v>
      </c>
      <c r="G15" s="8" t="s">
        <v>2016</v>
      </c>
      <c r="H15" s="11" t="s">
        <v>15</v>
      </c>
    </row>
    <row r="16" spans="1:8">
      <c r="A16" s="7">
        <v>13</v>
      </c>
      <c r="B16" s="8" t="s">
        <v>2044</v>
      </c>
      <c r="C16" s="9">
        <v>38142</v>
      </c>
      <c r="D16" s="10" t="s">
        <v>2045</v>
      </c>
      <c r="E16" s="10" t="s">
        <v>1255</v>
      </c>
      <c r="F16" s="7">
        <v>60</v>
      </c>
      <c r="G16" s="8" t="s">
        <v>2016</v>
      </c>
      <c r="H16" s="11" t="s">
        <v>15</v>
      </c>
    </row>
    <row r="17" spans="1:8">
      <c r="A17" s="7">
        <v>14</v>
      </c>
      <c r="B17" s="8" t="s">
        <v>2046</v>
      </c>
      <c r="C17" s="9">
        <v>37753.7015046296</v>
      </c>
      <c r="D17" s="10" t="s">
        <v>2047</v>
      </c>
      <c r="E17" s="10" t="s">
        <v>2048</v>
      </c>
      <c r="F17" s="7">
        <v>60</v>
      </c>
      <c r="G17" s="8" t="s">
        <v>2016</v>
      </c>
      <c r="H17" s="11" t="s">
        <v>15</v>
      </c>
    </row>
    <row r="18" spans="1:1">
      <c r="A18" s="7">
        <v>15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4"/>
  <sheetViews>
    <sheetView topLeftCell="A360" workbookViewId="0">
      <selection activeCell="A384" sqref="A384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2049</v>
      </c>
      <c r="C4" s="9">
        <v>30864</v>
      </c>
      <c r="D4" s="10" t="s">
        <v>675</v>
      </c>
      <c r="E4" s="10" t="s">
        <v>2050</v>
      </c>
      <c r="F4" s="7">
        <v>78</v>
      </c>
      <c r="G4" s="8" t="s">
        <v>2051</v>
      </c>
      <c r="H4" s="11" t="s">
        <v>16</v>
      </c>
    </row>
    <row r="5" spans="1:8">
      <c r="A5" s="7">
        <v>2</v>
      </c>
      <c r="B5" s="8" t="s">
        <v>2052</v>
      </c>
      <c r="C5" s="9">
        <v>28917</v>
      </c>
      <c r="D5" s="10" t="s">
        <v>1972</v>
      </c>
      <c r="E5" s="10" t="s">
        <v>2053</v>
      </c>
      <c r="F5" s="7">
        <v>78</v>
      </c>
      <c r="G5" s="8" t="s">
        <v>2051</v>
      </c>
      <c r="H5" s="11" t="s">
        <v>16</v>
      </c>
    </row>
    <row r="6" spans="1:8">
      <c r="A6" s="7">
        <v>3</v>
      </c>
      <c r="B6" s="8" t="s">
        <v>2054</v>
      </c>
      <c r="C6" s="9">
        <v>30317</v>
      </c>
      <c r="D6" s="10" t="s">
        <v>1704</v>
      </c>
      <c r="E6" s="10" t="s">
        <v>2055</v>
      </c>
      <c r="F6" s="7">
        <v>78</v>
      </c>
      <c r="G6" s="8" t="s">
        <v>2051</v>
      </c>
      <c r="H6" s="11" t="s">
        <v>16</v>
      </c>
    </row>
    <row r="7" spans="1:8">
      <c r="A7" s="7">
        <v>4</v>
      </c>
      <c r="B7" s="8" t="s">
        <v>2056</v>
      </c>
      <c r="C7" s="9">
        <v>27395</v>
      </c>
      <c r="D7" s="10" t="s">
        <v>2057</v>
      </c>
      <c r="E7" s="10" t="s">
        <v>2058</v>
      </c>
      <c r="F7" s="7">
        <v>78</v>
      </c>
      <c r="G7" s="8" t="s">
        <v>2051</v>
      </c>
      <c r="H7" s="11" t="s">
        <v>16</v>
      </c>
    </row>
    <row r="8" spans="1:8">
      <c r="A8" s="7">
        <v>5</v>
      </c>
      <c r="B8" s="8" t="s">
        <v>2059</v>
      </c>
      <c r="C8" s="9">
        <v>28985</v>
      </c>
      <c r="D8" s="10" t="s">
        <v>2060</v>
      </c>
      <c r="E8" s="10" t="s">
        <v>1220</v>
      </c>
      <c r="F8" s="7">
        <v>78</v>
      </c>
      <c r="G8" s="8" t="s">
        <v>2051</v>
      </c>
      <c r="H8" s="11" t="s">
        <v>16</v>
      </c>
    </row>
    <row r="9" spans="1:8">
      <c r="A9" s="7">
        <v>6</v>
      </c>
      <c r="B9" s="8" t="s">
        <v>2061</v>
      </c>
      <c r="C9" s="9">
        <v>29099</v>
      </c>
      <c r="D9" s="10" t="s">
        <v>2062</v>
      </c>
      <c r="E9" s="10" t="s">
        <v>2063</v>
      </c>
      <c r="F9" s="7">
        <v>78</v>
      </c>
      <c r="G9" s="8" t="s">
        <v>2051</v>
      </c>
      <c r="H9" s="11" t="s">
        <v>16</v>
      </c>
    </row>
    <row r="10" spans="1:8">
      <c r="A10" s="7">
        <v>7</v>
      </c>
      <c r="B10" s="8" t="s">
        <v>2064</v>
      </c>
      <c r="C10" s="9">
        <v>30247</v>
      </c>
      <c r="D10" s="10" t="s">
        <v>1835</v>
      </c>
      <c r="E10" s="10" t="s">
        <v>2065</v>
      </c>
      <c r="F10" s="7">
        <v>78</v>
      </c>
      <c r="G10" s="8" t="s">
        <v>2051</v>
      </c>
      <c r="H10" s="11" t="s">
        <v>16</v>
      </c>
    </row>
    <row r="11" spans="1:8">
      <c r="A11" s="7">
        <v>8</v>
      </c>
      <c r="B11" s="8" t="s">
        <v>2066</v>
      </c>
      <c r="C11" s="9">
        <v>28491</v>
      </c>
      <c r="D11" s="10" t="s">
        <v>1559</v>
      </c>
      <c r="E11" s="10" t="s">
        <v>2067</v>
      </c>
      <c r="F11" s="7">
        <v>78</v>
      </c>
      <c r="G11" s="8" t="s">
        <v>2051</v>
      </c>
      <c r="H11" s="11" t="s">
        <v>16</v>
      </c>
    </row>
    <row r="12" spans="1:8">
      <c r="A12" s="7">
        <v>9</v>
      </c>
      <c r="B12" s="8" t="s">
        <v>2068</v>
      </c>
      <c r="C12" s="9">
        <v>33284</v>
      </c>
      <c r="D12" s="10" t="s">
        <v>2069</v>
      </c>
      <c r="E12" s="10" t="s">
        <v>129</v>
      </c>
      <c r="F12" s="7">
        <v>78</v>
      </c>
      <c r="G12" s="8" t="s">
        <v>2051</v>
      </c>
      <c r="H12" s="11" t="s">
        <v>16</v>
      </c>
    </row>
    <row r="13" spans="1:8">
      <c r="A13" s="7">
        <v>10</v>
      </c>
      <c r="B13" s="8" t="s">
        <v>2070</v>
      </c>
      <c r="C13" s="9">
        <v>21732</v>
      </c>
      <c r="D13" s="10" t="s">
        <v>1625</v>
      </c>
      <c r="E13" s="10" t="s">
        <v>2071</v>
      </c>
      <c r="F13" s="7">
        <v>78</v>
      </c>
      <c r="G13" s="8" t="s">
        <v>2051</v>
      </c>
      <c r="H13" s="11" t="s">
        <v>16</v>
      </c>
    </row>
    <row r="14" spans="1:8">
      <c r="A14" s="7">
        <v>11</v>
      </c>
      <c r="B14" s="8" t="s">
        <v>2072</v>
      </c>
      <c r="C14" s="9">
        <v>26665</v>
      </c>
      <c r="D14" s="10" t="s">
        <v>2073</v>
      </c>
      <c r="E14" s="10" t="s">
        <v>2074</v>
      </c>
      <c r="F14" s="7">
        <v>78</v>
      </c>
      <c r="G14" s="8" t="s">
        <v>2051</v>
      </c>
      <c r="H14" s="11" t="s">
        <v>16</v>
      </c>
    </row>
    <row r="15" spans="1:8">
      <c r="A15" s="7">
        <v>12</v>
      </c>
      <c r="B15" s="8" t="s">
        <v>2075</v>
      </c>
      <c r="C15" s="9">
        <v>28491</v>
      </c>
      <c r="D15" s="10" t="s">
        <v>1374</v>
      </c>
      <c r="E15" s="10" t="s">
        <v>1967</v>
      </c>
      <c r="F15" s="7">
        <v>78</v>
      </c>
      <c r="G15" s="8" t="s">
        <v>2051</v>
      </c>
      <c r="H15" s="11" t="s">
        <v>16</v>
      </c>
    </row>
    <row r="16" spans="1:8">
      <c r="A16" s="7">
        <v>13</v>
      </c>
      <c r="B16" s="8" t="s">
        <v>2076</v>
      </c>
      <c r="C16" s="9">
        <v>32372</v>
      </c>
      <c r="D16" s="10" t="s">
        <v>2077</v>
      </c>
      <c r="E16" s="10" t="s">
        <v>1721</v>
      </c>
      <c r="F16" s="7">
        <v>78</v>
      </c>
      <c r="G16" s="8" t="s">
        <v>2051</v>
      </c>
      <c r="H16" s="11" t="s">
        <v>16</v>
      </c>
    </row>
    <row r="17" spans="1:8">
      <c r="A17" s="7">
        <v>14</v>
      </c>
      <c r="B17" s="8" t="s">
        <v>2078</v>
      </c>
      <c r="C17" s="9">
        <v>30416</v>
      </c>
      <c r="D17" s="10" t="s">
        <v>2079</v>
      </c>
      <c r="E17" s="10" t="s">
        <v>1226</v>
      </c>
      <c r="F17" s="7">
        <v>78</v>
      </c>
      <c r="G17" s="8" t="s">
        <v>2051</v>
      </c>
      <c r="H17" s="11" t="s">
        <v>16</v>
      </c>
    </row>
    <row r="18" spans="1:8">
      <c r="A18" s="7">
        <v>15</v>
      </c>
      <c r="B18" s="8" t="s">
        <v>2080</v>
      </c>
      <c r="C18" s="9">
        <v>31882</v>
      </c>
      <c r="D18" s="10" t="s">
        <v>601</v>
      </c>
      <c r="E18" s="10" t="s">
        <v>66</v>
      </c>
      <c r="F18" s="7">
        <v>78</v>
      </c>
      <c r="G18" s="8" t="s">
        <v>2051</v>
      </c>
      <c r="H18" s="11" t="s">
        <v>16</v>
      </c>
    </row>
    <row r="19" spans="1:8">
      <c r="A19" s="7">
        <v>16</v>
      </c>
      <c r="B19" s="8" t="s">
        <v>2081</v>
      </c>
      <c r="C19" s="9">
        <v>30782</v>
      </c>
      <c r="D19" s="10" t="s">
        <v>2037</v>
      </c>
      <c r="E19" s="10" t="s">
        <v>831</v>
      </c>
      <c r="F19" s="7">
        <v>78</v>
      </c>
      <c r="G19" s="8" t="s">
        <v>2051</v>
      </c>
      <c r="H19" s="11" t="s">
        <v>16</v>
      </c>
    </row>
    <row r="20" spans="1:8">
      <c r="A20" s="7">
        <v>17</v>
      </c>
      <c r="B20" s="8" t="s">
        <v>2082</v>
      </c>
      <c r="C20" s="9">
        <v>23012</v>
      </c>
      <c r="D20" s="10" t="s">
        <v>1311</v>
      </c>
      <c r="E20" s="10" t="s">
        <v>1765</v>
      </c>
      <c r="F20" s="7">
        <v>78</v>
      </c>
      <c r="G20" s="8" t="s">
        <v>2051</v>
      </c>
      <c r="H20" s="11" t="s">
        <v>16</v>
      </c>
    </row>
    <row r="21" spans="1:8">
      <c r="A21" s="7">
        <v>18</v>
      </c>
      <c r="B21" s="8" t="s">
        <v>2083</v>
      </c>
      <c r="C21" s="9">
        <v>31417</v>
      </c>
      <c r="D21" s="10" t="s">
        <v>2084</v>
      </c>
      <c r="E21" s="10" t="s">
        <v>168</v>
      </c>
      <c r="F21" s="7">
        <v>78</v>
      </c>
      <c r="G21" s="8" t="s">
        <v>2051</v>
      </c>
      <c r="H21" s="11" t="s">
        <v>16</v>
      </c>
    </row>
    <row r="22" spans="1:8">
      <c r="A22" s="7">
        <v>19</v>
      </c>
      <c r="B22" s="8" t="s">
        <v>2085</v>
      </c>
      <c r="C22" s="9">
        <v>33650</v>
      </c>
      <c r="D22" s="10" t="s">
        <v>2086</v>
      </c>
      <c r="E22" s="10" t="s">
        <v>1985</v>
      </c>
      <c r="F22" s="7">
        <v>78</v>
      </c>
      <c r="G22" s="8" t="s">
        <v>2051</v>
      </c>
      <c r="H22" s="11" t="s">
        <v>16</v>
      </c>
    </row>
    <row r="23" spans="1:8">
      <c r="A23" s="7">
        <v>20</v>
      </c>
      <c r="B23" s="8" t="s">
        <v>2087</v>
      </c>
      <c r="C23" s="9">
        <v>30023</v>
      </c>
      <c r="D23" s="10" t="s">
        <v>2088</v>
      </c>
      <c r="E23" s="10" t="s">
        <v>618</v>
      </c>
      <c r="F23" s="7">
        <v>78</v>
      </c>
      <c r="G23" s="8" t="s">
        <v>2051</v>
      </c>
      <c r="H23" s="11" t="s">
        <v>16</v>
      </c>
    </row>
    <row r="24" spans="1:8">
      <c r="A24" s="7">
        <v>21</v>
      </c>
      <c r="B24" s="8" t="s">
        <v>2089</v>
      </c>
      <c r="C24" s="9">
        <v>28090</v>
      </c>
      <c r="D24" s="10" t="s">
        <v>2090</v>
      </c>
      <c r="E24" s="10" t="s">
        <v>2091</v>
      </c>
      <c r="F24" s="7">
        <v>78</v>
      </c>
      <c r="G24" s="8" t="s">
        <v>2051</v>
      </c>
      <c r="H24" s="11" t="s">
        <v>16</v>
      </c>
    </row>
    <row r="25" spans="1:8">
      <c r="A25" s="7">
        <v>22</v>
      </c>
      <c r="B25" s="8" t="s">
        <v>2092</v>
      </c>
      <c r="C25" s="9">
        <v>27942</v>
      </c>
      <c r="D25" s="10" t="s">
        <v>818</v>
      </c>
      <c r="E25" s="10" t="s">
        <v>2093</v>
      </c>
      <c r="F25" s="7">
        <v>78</v>
      </c>
      <c r="G25" s="8" t="s">
        <v>2051</v>
      </c>
      <c r="H25" s="11" t="s">
        <v>16</v>
      </c>
    </row>
    <row r="26" spans="1:8">
      <c r="A26" s="7">
        <v>23</v>
      </c>
      <c r="B26" s="8" t="s">
        <v>2094</v>
      </c>
      <c r="C26" s="9">
        <v>25020</v>
      </c>
      <c r="D26" s="10" t="s">
        <v>600</v>
      </c>
      <c r="E26" s="10" t="s">
        <v>2095</v>
      </c>
      <c r="F26" s="7">
        <v>78</v>
      </c>
      <c r="G26" s="8" t="s">
        <v>2051</v>
      </c>
      <c r="H26" s="11" t="s">
        <v>16</v>
      </c>
    </row>
    <row r="27" spans="1:8">
      <c r="A27" s="7">
        <v>24</v>
      </c>
      <c r="B27" s="8" t="s">
        <v>2096</v>
      </c>
      <c r="C27" s="9">
        <v>33208</v>
      </c>
      <c r="D27" s="10" t="s">
        <v>2097</v>
      </c>
      <c r="E27" s="10" t="s">
        <v>2098</v>
      </c>
      <c r="F27" s="7">
        <v>78</v>
      </c>
      <c r="G27" s="8" t="s">
        <v>2051</v>
      </c>
      <c r="H27" s="11" t="s">
        <v>16</v>
      </c>
    </row>
    <row r="28" spans="1:8">
      <c r="A28" s="7">
        <v>25</v>
      </c>
      <c r="B28" s="8" t="s">
        <v>2099</v>
      </c>
      <c r="C28" s="9">
        <v>22098</v>
      </c>
      <c r="D28" s="10" t="s">
        <v>1363</v>
      </c>
      <c r="E28" s="10" t="s">
        <v>2100</v>
      </c>
      <c r="F28" s="7">
        <v>78</v>
      </c>
      <c r="G28" s="8" t="s">
        <v>2051</v>
      </c>
      <c r="H28" s="11" t="s">
        <v>16</v>
      </c>
    </row>
    <row r="29" spans="1:8">
      <c r="A29" s="7">
        <v>26</v>
      </c>
      <c r="B29" s="8" t="s">
        <v>2101</v>
      </c>
      <c r="C29" s="9">
        <v>33343</v>
      </c>
      <c r="D29" s="10" t="s">
        <v>2102</v>
      </c>
      <c r="E29" s="10" t="s">
        <v>609</v>
      </c>
      <c r="F29" s="7">
        <v>78</v>
      </c>
      <c r="G29" s="8" t="s">
        <v>2051</v>
      </c>
      <c r="H29" s="11" t="s">
        <v>16</v>
      </c>
    </row>
    <row r="30" spans="1:8">
      <c r="A30" s="7">
        <v>27</v>
      </c>
      <c r="B30" s="8" t="s">
        <v>2103</v>
      </c>
      <c r="C30" s="9">
        <v>28280</v>
      </c>
      <c r="D30" s="10" t="s">
        <v>2104</v>
      </c>
      <c r="E30" s="10" t="s">
        <v>1411</v>
      </c>
      <c r="F30" s="7">
        <v>78</v>
      </c>
      <c r="G30" s="8" t="s">
        <v>2051</v>
      </c>
      <c r="H30" s="11" t="s">
        <v>16</v>
      </c>
    </row>
    <row r="31" spans="1:8">
      <c r="A31" s="7">
        <v>28</v>
      </c>
      <c r="B31" s="8" t="s">
        <v>2105</v>
      </c>
      <c r="C31" s="9">
        <v>26665</v>
      </c>
      <c r="D31" s="10" t="s">
        <v>1858</v>
      </c>
      <c r="E31" s="10" t="s">
        <v>2106</v>
      </c>
      <c r="F31" s="7">
        <v>78</v>
      </c>
      <c r="G31" s="8" t="s">
        <v>2051</v>
      </c>
      <c r="H31" s="11" t="s">
        <v>16</v>
      </c>
    </row>
    <row r="32" spans="1:8">
      <c r="A32" s="7">
        <v>29</v>
      </c>
      <c r="B32" s="8" t="s">
        <v>2107</v>
      </c>
      <c r="C32" s="9">
        <v>25204</v>
      </c>
      <c r="D32" s="10" t="s">
        <v>1272</v>
      </c>
      <c r="E32" s="10" t="s">
        <v>168</v>
      </c>
      <c r="F32" s="7">
        <v>78</v>
      </c>
      <c r="G32" s="8" t="s">
        <v>2051</v>
      </c>
      <c r="H32" s="11" t="s">
        <v>16</v>
      </c>
    </row>
    <row r="33" spans="1:8">
      <c r="A33" s="7">
        <v>30</v>
      </c>
      <c r="B33" s="8" t="s">
        <v>2108</v>
      </c>
      <c r="C33" s="9">
        <v>28521</v>
      </c>
      <c r="D33" s="10" t="s">
        <v>2093</v>
      </c>
      <c r="E33" s="10" t="s">
        <v>2109</v>
      </c>
      <c r="F33" s="7">
        <v>78</v>
      </c>
      <c r="G33" s="8" t="s">
        <v>2051</v>
      </c>
      <c r="H33" s="11" t="s">
        <v>16</v>
      </c>
    </row>
    <row r="34" spans="1:8">
      <c r="A34" s="7">
        <v>31</v>
      </c>
      <c r="B34" s="8" t="s">
        <v>2110</v>
      </c>
      <c r="C34" s="9">
        <v>33606</v>
      </c>
      <c r="D34" s="10" t="s">
        <v>164</v>
      </c>
      <c r="E34" s="10" t="s">
        <v>610</v>
      </c>
      <c r="F34" s="7">
        <v>78</v>
      </c>
      <c r="G34" s="8" t="s">
        <v>2051</v>
      </c>
      <c r="H34" s="11" t="s">
        <v>16</v>
      </c>
    </row>
    <row r="35" spans="1:8">
      <c r="A35" s="7">
        <v>32</v>
      </c>
      <c r="B35" s="8" t="s">
        <v>2111</v>
      </c>
      <c r="C35" s="9">
        <v>31109</v>
      </c>
      <c r="D35" s="10" t="s">
        <v>1323</v>
      </c>
      <c r="E35" s="10" t="s">
        <v>759</v>
      </c>
      <c r="F35" s="7">
        <v>78</v>
      </c>
      <c r="G35" s="8" t="s">
        <v>2051</v>
      </c>
      <c r="H35" s="11" t="s">
        <v>16</v>
      </c>
    </row>
    <row r="36" spans="1:8">
      <c r="A36" s="7">
        <v>33</v>
      </c>
      <c r="B36" s="8" t="s">
        <v>2112</v>
      </c>
      <c r="C36" s="9">
        <v>29261</v>
      </c>
      <c r="D36" s="10" t="s">
        <v>1835</v>
      </c>
      <c r="E36" s="10" t="s">
        <v>1311</v>
      </c>
      <c r="F36" s="7">
        <v>78</v>
      </c>
      <c r="G36" s="8" t="s">
        <v>2051</v>
      </c>
      <c r="H36" s="11" t="s">
        <v>16</v>
      </c>
    </row>
    <row r="37" spans="1:8">
      <c r="A37" s="7">
        <v>34</v>
      </c>
      <c r="B37" s="8" t="s">
        <v>2113</v>
      </c>
      <c r="C37" s="9">
        <v>31415</v>
      </c>
      <c r="D37" s="10" t="s">
        <v>1220</v>
      </c>
      <c r="E37" s="10" t="s">
        <v>1729</v>
      </c>
      <c r="F37" s="7">
        <v>78</v>
      </c>
      <c r="G37" s="8" t="s">
        <v>2051</v>
      </c>
      <c r="H37" s="11" t="s">
        <v>16</v>
      </c>
    </row>
    <row r="38" spans="1:8">
      <c r="A38" s="7">
        <v>35</v>
      </c>
      <c r="B38" s="8" t="s">
        <v>2114</v>
      </c>
      <c r="C38" s="9">
        <v>28126</v>
      </c>
      <c r="D38" s="10" t="s">
        <v>1272</v>
      </c>
      <c r="E38" s="10" t="s">
        <v>1729</v>
      </c>
      <c r="F38" s="7">
        <v>78</v>
      </c>
      <c r="G38" s="8" t="s">
        <v>2051</v>
      </c>
      <c r="H38" s="11" t="s">
        <v>16</v>
      </c>
    </row>
    <row r="39" spans="1:8">
      <c r="A39" s="7">
        <v>36</v>
      </c>
      <c r="B39" s="8" t="s">
        <v>2115</v>
      </c>
      <c r="C39" s="9">
        <v>32938</v>
      </c>
      <c r="D39" s="10" t="s">
        <v>2116</v>
      </c>
      <c r="E39" s="10" t="s">
        <v>2117</v>
      </c>
      <c r="F39" s="7">
        <v>78</v>
      </c>
      <c r="G39" s="8" t="s">
        <v>2051</v>
      </c>
      <c r="H39" s="11" t="s">
        <v>16</v>
      </c>
    </row>
    <row r="40" spans="1:8">
      <c r="A40" s="7">
        <v>37</v>
      </c>
      <c r="B40" s="8" t="s">
        <v>2118</v>
      </c>
      <c r="C40" s="9">
        <v>31565</v>
      </c>
      <c r="D40" s="10" t="s">
        <v>128</v>
      </c>
      <c r="E40" s="10" t="s">
        <v>78</v>
      </c>
      <c r="F40" s="7">
        <v>78</v>
      </c>
      <c r="G40" s="8" t="s">
        <v>2051</v>
      </c>
      <c r="H40" s="11" t="s">
        <v>16</v>
      </c>
    </row>
    <row r="41" spans="1:8">
      <c r="A41" s="7">
        <v>38</v>
      </c>
      <c r="B41" s="8" t="s">
        <v>2119</v>
      </c>
      <c r="C41" s="9">
        <v>26115</v>
      </c>
      <c r="D41" s="10" t="s">
        <v>2120</v>
      </c>
      <c r="E41" s="10" t="s">
        <v>2121</v>
      </c>
      <c r="F41" s="7">
        <v>78</v>
      </c>
      <c r="G41" s="8" t="s">
        <v>2051</v>
      </c>
      <c r="H41" s="11" t="s">
        <v>16</v>
      </c>
    </row>
    <row r="42" spans="1:8">
      <c r="A42" s="7">
        <v>39</v>
      </c>
      <c r="B42" s="8" t="s">
        <v>2122</v>
      </c>
      <c r="C42" s="9">
        <v>28491</v>
      </c>
      <c r="D42" s="10" t="s">
        <v>2123</v>
      </c>
      <c r="E42" s="10" t="s">
        <v>2124</v>
      </c>
      <c r="F42" s="7">
        <v>78</v>
      </c>
      <c r="G42" s="8" t="s">
        <v>2051</v>
      </c>
      <c r="H42" s="11" t="s">
        <v>16</v>
      </c>
    </row>
    <row r="43" spans="1:8">
      <c r="A43" s="7">
        <v>40</v>
      </c>
      <c r="B43" s="8" t="s">
        <v>2125</v>
      </c>
      <c r="C43" s="9">
        <v>31410</v>
      </c>
      <c r="D43" s="10" t="s">
        <v>2015</v>
      </c>
      <c r="E43" s="10" t="s">
        <v>2126</v>
      </c>
      <c r="F43" s="7">
        <v>78</v>
      </c>
      <c r="G43" s="8" t="s">
        <v>2051</v>
      </c>
      <c r="H43" s="11" t="s">
        <v>16</v>
      </c>
    </row>
    <row r="44" spans="1:8">
      <c r="A44" s="7">
        <v>41</v>
      </c>
      <c r="B44" s="8" t="s">
        <v>2127</v>
      </c>
      <c r="C44" s="9">
        <v>33307</v>
      </c>
      <c r="D44" s="10" t="s">
        <v>848</v>
      </c>
      <c r="E44" s="10" t="s">
        <v>2128</v>
      </c>
      <c r="F44" s="7">
        <v>78</v>
      </c>
      <c r="G44" s="8" t="s">
        <v>2051</v>
      </c>
      <c r="H44" s="11" t="s">
        <v>16</v>
      </c>
    </row>
    <row r="45" spans="1:8">
      <c r="A45" s="7">
        <v>42</v>
      </c>
      <c r="B45" s="8" t="s">
        <v>2129</v>
      </c>
      <c r="C45" s="9">
        <v>32478</v>
      </c>
      <c r="D45" s="10" t="s">
        <v>2130</v>
      </c>
      <c r="E45" s="10" t="s">
        <v>2131</v>
      </c>
      <c r="F45" s="7">
        <v>78</v>
      </c>
      <c r="G45" s="8" t="s">
        <v>2051</v>
      </c>
      <c r="H45" s="11" t="s">
        <v>16</v>
      </c>
    </row>
    <row r="46" spans="1:8">
      <c r="A46" s="7">
        <v>43</v>
      </c>
      <c r="B46" s="8" t="s">
        <v>2132</v>
      </c>
      <c r="C46" s="9">
        <v>22828</v>
      </c>
      <c r="D46" s="10" t="s">
        <v>1620</v>
      </c>
      <c r="E46" s="10" t="s">
        <v>2058</v>
      </c>
      <c r="F46" s="7">
        <v>78</v>
      </c>
      <c r="G46" s="8" t="s">
        <v>2051</v>
      </c>
      <c r="H46" s="11" t="s">
        <v>16</v>
      </c>
    </row>
    <row r="47" spans="1:8">
      <c r="A47" s="7">
        <v>44</v>
      </c>
      <c r="B47" s="8" t="s">
        <v>2133</v>
      </c>
      <c r="C47" s="9">
        <v>33892</v>
      </c>
      <c r="D47" s="10" t="s">
        <v>2134</v>
      </c>
      <c r="E47" s="10" t="s">
        <v>2135</v>
      </c>
      <c r="F47" s="7">
        <v>78</v>
      </c>
      <c r="G47" s="8" t="s">
        <v>2051</v>
      </c>
      <c r="H47" s="11" t="s">
        <v>16</v>
      </c>
    </row>
    <row r="48" spans="1:8">
      <c r="A48" s="7">
        <v>45</v>
      </c>
      <c r="B48" s="8" t="s">
        <v>2136</v>
      </c>
      <c r="C48" s="9">
        <v>33604</v>
      </c>
      <c r="D48" s="10" t="s">
        <v>2137</v>
      </c>
      <c r="E48" s="10" t="s">
        <v>2138</v>
      </c>
      <c r="F48" s="7">
        <v>78</v>
      </c>
      <c r="G48" s="8" t="s">
        <v>2051</v>
      </c>
      <c r="H48" s="11" t="s">
        <v>16</v>
      </c>
    </row>
    <row r="49" spans="1:8">
      <c r="A49" s="7">
        <v>46</v>
      </c>
      <c r="B49" s="8" t="s">
        <v>2139</v>
      </c>
      <c r="C49" s="9">
        <v>30214</v>
      </c>
      <c r="D49" s="10" t="s">
        <v>2140</v>
      </c>
      <c r="E49" s="10" t="s">
        <v>1587</v>
      </c>
      <c r="F49" s="7">
        <v>78</v>
      </c>
      <c r="G49" s="8" t="s">
        <v>2051</v>
      </c>
      <c r="H49" s="11" t="s">
        <v>16</v>
      </c>
    </row>
    <row r="50" spans="1:8">
      <c r="A50" s="7">
        <v>47</v>
      </c>
      <c r="B50" s="8" t="s">
        <v>2141</v>
      </c>
      <c r="C50" s="9">
        <v>30965</v>
      </c>
      <c r="D50" s="10" t="s">
        <v>1311</v>
      </c>
      <c r="E50" s="10" t="s">
        <v>2142</v>
      </c>
      <c r="F50" s="7">
        <v>78</v>
      </c>
      <c r="G50" s="8" t="s">
        <v>2051</v>
      </c>
      <c r="H50" s="11" t="s">
        <v>16</v>
      </c>
    </row>
    <row r="51" spans="1:8">
      <c r="A51" s="7">
        <v>48</v>
      </c>
      <c r="B51" s="8" t="s">
        <v>2143</v>
      </c>
      <c r="C51" s="9">
        <v>30970</v>
      </c>
      <c r="D51" s="10" t="s">
        <v>1300</v>
      </c>
      <c r="E51" s="10" t="s">
        <v>2144</v>
      </c>
      <c r="F51" s="7">
        <v>78</v>
      </c>
      <c r="G51" s="8" t="s">
        <v>2051</v>
      </c>
      <c r="H51" s="11" t="s">
        <v>16</v>
      </c>
    </row>
    <row r="52" spans="1:8">
      <c r="A52" s="7">
        <v>49</v>
      </c>
      <c r="B52" s="8" t="s">
        <v>2145</v>
      </c>
      <c r="C52" s="9">
        <v>32235</v>
      </c>
      <c r="D52" s="10" t="s">
        <v>2146</v>
      </c>
      <c r="E52" s="10" t="s">
        <v>2147</v>
      </c>
      <c r="F52" s="7">
        <v>78</v>
      </c>
      <c r="G52" s="8" t="s">
        <v>2051</v>
      </c>
      <c r="H52" s="11" t="s">
        <v>16</v>
      </c>
    </row>
    <row r="53" spans="1:8">
      <c r="A53" s="7">
        <v>50</v>
      </c>
      <c r="B53" s="8" t="s">
        <v>2148</v>
      </c>
      <c r="C53" s="9">
        <v>32035</v>
      </c>
      <c r="D53" s="10" t="s">
        <v>2149</v>
      </c>
      <c r="E53" s="10" t="s">
        <v>1967</v>
      </c>
      <c r="F53" s="7">
        <v>78</v>
      </c>
      <c r="G53" s="8" t="s">
        <v>2051</v>
      </c>
      <c r="H53" s="11" t="s">
        <v>16</v>
      </c>
    </row>
    <row r="54" spans="1:8">
      <c r="A54" s="7">
        <v>51</v>
      </c>
      <c r="B54" s="8" t="s">
        <v>2150</v>
      </c>
      <c r="C54" s="9">
        <v>22647</v>
      </c>
      <c r="D54" s="10" t="s">
        <v>2151</v>
      </c>
      <c r="E54" s="10" t="s">
        <v>2152</v>
      </c>
      <c r="F54" s="7">
        <v>78</v>
      </c>
      <c r="G54" s="8" t="s">
        <v>2051</v>
      </c>
      <c r="H54" s="11" t="s">
        <v>16</v>
      </c>
    </row>
    <row r="55" spans="1:8">
      <c r="A55" s="7">
        <v>52</v>
      </c>
      <c r="B55" s="8" t="s">
        <v>2153</v>
      </c>
      <c r="C55" s="9">
        <v>31778</v>
      </c>
      <c r="D55" s="10" t="s">
        <v>2154</v>
      </c>
      <c r="E55" s="10" t="s">
        <v>68</v>
      </c>
      <c r="F55" s="7">
        <v>78</v>
      </c>
      <c r="G55" s="8" t="s">
        <v>2051</v>
      </c>
      <c r="H55" s="11" t="s">
        <v>16</v>
      </c>
    </row>
    <row r="56" spans="1:8">
      <c r="A56" s="7">
        <v>53</v>
      </c>
      <c r="B56" s="8" t="s">
        <v>2155</v>
      </c>
      <c r="C56" s="9">
        <v>22647</v>
      </c>
      <c r="D56" s="10" t="s">
        <v>1210</v>
      </c>
      <c r="E56" s="10" t="s">
        <v>759</v>
      </c>
      <c r="F56" s="7">
        <v>78</v>
      </c>
      <c r="G56" s="8" t="s">
        <v>2051</v>
      </c>
      <c r="H56" s="11" t="s">
        <v>16</v>
      </c>
    </row>
    <row r="57" spans="1:8">
      <c r="A57" s="7">
        <v>54</v>
      </c>
      <c r="B57" s="8" t="s">
        <v>2156</v>
      </c>
      <c r="C57" s="9">
        <v>32227</v>
      </c>
      <c r="D57" s="10" t="s">
        <v>2157</v>
      </c>
      <c r="E57" s="10" t="s">
        <v>1552</v>
      </c>
      <c r="F57" s="7">
        <v>78</v>
      </c>
      <c r="G57" s="8" t="s">
        <v>2051</v>
      </c>
      <c r="H57" s="11" t="s">
        <v>16</v>
      </c>
    </row>
    <row r="58" spans="1:8">
      <c r="A58" s="7">
        <v>55</v>
      </c>
      <c r="B58" s="8" t="s">
        <v>2158</v>
      </c>
      <c r="C58" s="9">
        <v>33587</v>
      </c>
      <c r="D58" s="10" t="s">
        <v>2159</v>
      </c>
      <c r="E58" s="10" t="s">
        <v>1377</v>
      </c>
      <c r="F58" s="7">
        <v>78</v>
      </c>
      <c r="G58" s="8" t="s">
        <v>2051</v>
      </c>
      <c r="H58" s="11" t="s">
        <v>16</v>
      </c>
    </row>
    <row r="59" spans="1:8">
      <c r="A59" s="7">
        <v>56</v>
      </c>
      <c r="B59" s="8" t="s">
        <v>2160</v>
      </c>
      <c r="C59" s="9">
        <v>33239</v>
      </c>
      <c r="D59" s="10" t="s">
        <v>1781</v>
      </c>
      <c r="E59" s="10" t="s">
        <v>1684</v>
      </c>
      <c r="F59" s="7">
        <v>78</v>
      </c>
      <c r="G59" s="8" t="s">
        <v>2051</v>
      </c>
      <c r="H59" s="11" t="s">
        <v>16</v>
      </c>
    </row>
    <row r="60" spans="1:8">
      <c r="A60" s="7">
        <v>57</v>
      </c>
      <c r="B60" s="8" t="s">
        <v>2161</v>
      </c>
      <c r="C60" s="9">
        <v>30740</v>
      </c>
      <c r="D60" s="10" t="s">
        <v>2162</v>
      </c>
      <c r="E60" s="10" t="s">
        <v>1220</v>
      </c>
      <c r="F60" s="7">
        <v>78</v>
      </c>
      <c r="G60" s="8" t="s">
        <v>2051</v>
      </c>
      <c r="H60" s="11" t="s">
        <v>16</v>
      </c>
    </row>
    <row r="61" spans="1:8">
      <c r="A61" s="7">
        <v>58</v>
      </c>
      <c r="B61" s="8" t="s">
        <v>2163</v>
      </c>
      <c r="C61" s="9">
        <v>33604</v>
      </c>
      <c r="D61" s="10" t="s">
        <v>2164</v>
      </c>
      <c r="E61" s="10" t="s">
        <v>813</v>
      </c>
      <c r="F61" s="7">
        <v>78</v>
      </c>
      <c r="G61" s="8" t="s">
        <v>2051</v>
      </c>
      <c r="H61" s="11" t="s">
        <v>16</v>
      </c>
    </row>
    <row r="62" spans="1:8">
      <c r="A62" s="7">
        <v>59</v>
      </c>
      <c r="B62" s="8" t="s">
        <v>2165</v>
      </c>
      <c r="C62" s="9">
        <v>30817</v>
      </c>
      <c r="D62" s="10" t="s">
        <v>2166</v>
      </c>
      <c r="E62" s="10" t="s">
        <v>1572</v>
      </c>
      <c r="F62" s="7">
        <v>78</v>
      </c>
      <c r="G62" s="8" t="s">
        <v>2051</v>
      </c>
      <c r="H62" s="11" t="s">
        <v>16</v>
      </c>
    </row>
    <row r="63" spans="1:8">
      <c r="A63" s="7">
        <v>60</v>
      </c>
      <c r="B63" s="8" t="s">
        <v>2167</v>
      </c>
      <c r="C63" s="9">
        <v>32152</v>
      </c>
      <c r="D63" s="10" t="s">
        <v>2168</v>
      </c>
      <c r="E63" s="10" t="s">
        <v>2169</v>
      </c>
      <c r="F63" s="7">
        <v>78</v>
      </c>
      <c r="G63" s="8" t="s">
        <v>2051</v>
      </c>
      <c r="H63" s="11" t="s">
        <v>16</v>
      </c>
    </row>
    <row r="64" spans="1:8">
      <c r="A64" s="7">
        <v>61</v>
      </c>
      <c r="B64" s="8" t="s">
        <v>2170</v>
      </c>
      <c r="C64" s="9">
        <v>27576</v>
      </c>
      <c r="D64" s="10" t="s">
        <v>2171</v>
      </c>
      <c r="E64" s="10" t="s">
        <v>2172</v>
      </c>
      <c r="F64" s="7">
        <v>78</v>
      </c>
      <c r="G64" s="8" t="s">
        <v>2051</v>
      </c>
      <c r="H64" s="11" t="s">
        <v>16</v>
      </c>
    </row>
    <row r="65" spans="1:8">
      <c r="A65" s="7">
        <v>62</v>
      </c>
      <c r="B65" s="8" t="s">
        <v>2173</v>
      </c>
      <c r="C65" s="9">
        <v>33239</v>
      </c>
      <c r="D65" s="10" t="s">
        <v>2174</v>
      </c>
      <c r="E65" s="10" t="s">
        <v>1684</v>
      </c>
      <c r="F65" s="7">
        <v>78</v>
      </c>
      <c r="G65" s="8" t="s">
        <v>2051</v>
      </c>
      <c r="H65" s="11" t="s">
        <v>16</v>
      </c>
    </row>
    <row r="66" spans="1:8">
      <c r="A66" s="7">
        <v>63</v>
      </c>
      <c r="B66" s="8" t="s">
        <v>2175</v>
      </c>
      <c r="C66" s="9">
        <v>33836</v>
      </c>
      <c r="D66" s="10" t="s">
        <v>2176</v>
      </c>
      <c r="E66" s="10" t="s">
        <v>2177</v>
      </c>
      <c r="F66" s="7">
        <v>78</v>
      </c>
      <c r="G66" s="8" t="s">
        <v>2051</v>
      </c>
      <c r="H66" s="11" t="s">
        <v>16</v>
      </c>
    </row>
    <row r="67" spans="1:8">
      <c r="A67" s="7">
        <v>64</v>
      </c>
      <c r="B67" s="8" t="s">
        <v>2178</v>
      </c>
      <c r="C67" s="9">
        <v>30218</v>
      </c>
      <c r="D67" s="10" t="s">
        <v>2179</v>
      </c>
      <c r="E67" s="10" t="s">
        <v>1311</v>
      </c>
      <c r="F67" s="7">
        <v>78</v>
      </c>
      <c r="G67" s="8" t="s">
        <v>2051</v>
      </c>
      <c r="H67" s="11" t="s">
        <v>16</v>
      </c>
    </row>
    <row r="68" spans="1:8">
      <c r="A68" s="7">
        <v>65</v>
      </c>
      <c r="B68" s="8" t="s">
        <v>2180</v>
      </c>
      <c r="C68" s="9">
        <v>25204</v>
      </c>
      <c r="D68" s="10" t="s">
        <v>2181</v>
      </c>
      <c r="E68" s="10" t="s">
        <v>1573</v>
      </c>
      <c r="F68" s="7">
        <v>78</v>
      </c>
      <c r="G68" s="8" t="s">
        <v>2051</v>
      </c>
      <c r="H68" s="11" t="s">
        <v>16</v>
      </c>
    </row>
    <row r="69" spans="1:8">
      <c r="A69" s="7">
        <v>66</v>
      </c>
      <c r="B69" s="8" t="s">
        <v>2182</v>
      </c>
      <c r="C69" s="9">
        <v>29095</v>
      </c>
      <c r="D69" s="10" t="s">
        <v>585</v>
      </c>
      <c r="E69" s="10" t="s">
        <v>68</v>
      </c>
      <c r="F69" s="7">
        <v>78</v>
      </c>
      <c r="G69" s="8" t="s">
        <v>2051</v>
      </c>
      <c r="H69" s="11" t="s">
        <v>16</v>
      </c>
    </row>
    <row r="70" spans="1:8">
      <c r="A70" s="7">
        <v>67</v>
      </c>
      <c r="B70" s="8" t="s">
        <v>2183</v>
      </c>
      <c r="C70" s="9">
        <v>31877</v>
      </c>
      <c r="D70" s="10" t="s">
        <v>1806</v>
      </c>
      <c r="E70" s="10" t="s">
        <v>2184</v>
      </c>
      <c r="F70" s="7">
        <v>78</v>
      </c>
      <c r="G70" s="8" t="s">
        <v>2051</v>
      </c>
      <c r="H70" s="11" t="s">
        <v>16</v>
      </c>
    </row>
    <row r="71" spans="1:8">
      <c r="A71" s="7">
        <v>68</v>
      </c>
      <c r="B71" s="8" t="s">
        <v>2185</v>
      </c>
      <c r="C71" s="9">
        <v>29424</v>
      </c>
      <c r="D71" s="10" t="s">
        <v>792</v>
      </c>
      <c r="E71" s="10" t="s">
        <v>2186</v>
      </c>
      <c r="F71" s="7">
        <v>78</v>
      </c>
      <c r="G71" s="8" t="s">
        <v>2051</v>
      </c>
      <c r="H71" s="11" t="s">
        <v>16</v>
      </c>
    </row>
    <row r="72" spans="1:8">
      <c r="A72" s="7">
        <v>69</v>
      </c>
      <c r="B72" s="8" t="s">
        <v>2187</v>
      </c>
      <c r="C72" s="9">
        <v>30317</v>
      </c>
      <c r="D72" s="10" t="s">
        <v>2188</v>
      </c>
      <c r="E72" s="10" t="s">
        <v>68</v>
      </c>
      <c r="F72" s="7">
        <v>78</v>
      </c>
      <c r="G72" s="8" t="s">
        <v>2051</v>
      </c>
      <c r="H72" s="11" t="s">
        <v>16</v>
      </c>
    </row>
    <row r="73" spans="1:8">
      <c r="A73" s="7">
        <v>70</v>
      </c>
      <c r="B73" s="8" t="s">
        <v>2189</v>
      </c>
      <c r="C73" s="9">
        <v>31629</v>
      </c>
      <c r="D73" s="10" t="s">
        <v>2190</v>
      </c>
      <c r="E73" s="10" t="s">
        <v>2191</v>
      </c>
      <c r="F73" s="7">
        <v>78</v>
      </c>
      <c r="G73" s="8" t="s">
        <v>2051</v>
      </c>
      <c r="H73" s="11" t="s">
        <v>16</v>
      </c>
    </row>
    <row r="74" spans="1:8">
      <c r="A74" s="7">
        <v>71</v>
      </c>
      <c r="B74" s="8" t="s">
        <v>2192</v>
      </c>
      <c r="C74" s="9">
        <v>29768</v>
      </c>
      <c r="D74" s="10" t="s">
        <v>2159</v>
      </c>
      <c r="E74" s="10" t="s">
        <v>618</v>
      </c>
      <c r="F74" s="7">
        <v>78</v>
      </c>
      <c r="G74" s="8" t="s">
        <v>2051</v>
      </c>
      <c r="H74" s="11" t="s">
        <v>16</v>
      </c>
    </row>
    <row r="75" spans="1:8">
      <c r="A75" s="7">
        <v>72</v>
      </c>
      <c r="B75" s="8" t="s">
        <v>2193</v>
      </c>
      <c r="C75" s="9">
        <v>30055</v>
      </c>
      <c r="D75" s="10" t="s">
        <v>563</v>
      </c>
      <c r="E75" s="10" t="s">
        <v>2194</v>
      </c>
      <c r="F75" s="7">
        <v>78</v>
      </c>
      <c r="G75" s="8" t="s">
        <v>2051</v>
      </c>
      <c r="H75" s="11" t="s">
        <v>16</v>
      </c>
    </row>
    <row r="76" spans="1:8">
      <c r="A76" s="7">
        <v>73</v>
      </c>
      <c r="B76" s="8" t="s">
        <v>2195</v>
      </c>
      <c r="C76" s="9">
        <v>29952</v>
      </c>
      <c r="D76" s="10" t="s">
        <v>1226</v>
      </c>
      <c r="E76" s="10" t="s">
        <v>165</v>
      </c>
      <c r="F76" s="7">
        <v>78</v>
      </c>
      <c r="G76" s="8" t="s">
        <v>2051</v>
      </c>
      <c r="H76" s="11" t="s">
        <v>16</v>
      </c>
    </row>
    <row r="77" spans="1:8">
      <c r="A77" s="7">
        <v>74</v>
      </c>
      <c r="B77" s="8" t="s">
        <v>2196</v>
      </c>
      <c r="C77" s="9">
        <v>30569</v>
      </c>
      <c r="D77" s="10" t="s">
        <v>2197</v>
      </c>
      <c r="E77" s="10" t="s">
        <v>2198</v>
      </c>
      <c r="F77" s="7">
        <v>78</v>
      </c>
      <c r="G77" s="8" t="s">
        <v>2051</v>
      </c>
      <c r="H77" s="11" t="s">
        <v>16</v>
      </c>
    </row>
    <row r="78" spans="1:8">
      <c r="A78" s="7">
        <v>75</v>
      </c>
      <c r="B78" s="8" t="s">
        <v>2199</v>
      </c>
      <c r="C78" s="9">
        <v>29623</v>
      </c>
      <c r="D78" s="10" t="s">
        <v>2200</v>
      </c>
      <c r="E78" s="10" t="s">
        <v>2201</v>
      </c>
      <c r="F78" s="7">
        <v>78</v>
      </c>
      <c r="G78" s="8" t="s">
        <v>2051</v>
      </c>
      <c r="H78" s="11" t="s">
        <v>16</v>
      </c>
    </row>
    <row r="79" spans="1:8">
      <c r="A79" s="7">
        <v>76</v>
      </c>
      <c r="B79" s="8" t="s">
        <v>2202</v>
      </c>
      <c r="C79" s="9">
        <v>30214</v>
      </c>
      <c r="D79" s="10" t="s">
        <v>2203</v>
      </c>
      <c r="E79" s="10" t="s">
        <v>2204</v>
      </c>
      <c r="F79" s="7">
        <v>78</v>
      </c>
      <c r="G79" s="8" t="s">
        <v>2051</v>
      </c>
      <c r="H79" s="11" t="s">
        <v>16</v>
      </c>
    </row>
    <row r="80" spans="1:8">
      <c r="A80" s="7">
        <v>77</v>
      </c>
      <c r="B80" s="8" t="s">
        <v>2205</v>
      </c>
      <c r="C80" s="9">
        <v>28491</v>
      </c>
      <c r="D80" s="10" t="s">
        <v>2206</v>
      </c>
      <c r="E80" s="10" t="s">
        <v>2207</v>
      </c>
      <c r="F80" s="7">
        <v>78</v>
      </c>
      <c r="G80" s="8" t="s">
        <v>2051</v>
      </c>
      <c r="H80" s="11" t="s">
        <v>16</v>
      </c>
    </row>
    <row r="81" spans="1:8">
      <c r="A81" s="7">
        <v>78</v>
      </c>
      <c r="B81" s="8" t="s">
        <v>2208</v>
      </c>
      <c r="C81" s="9">
        <v>34152</v>
      </c>
      <c r="D81" s="10" t="s">
        <v>2209</v>
      </c>
      <c r="E81" s="10" t="s">
        <v>2124</v>
      </c>
      <c r="F81" s="7">
        <v>78</v>
      </c>
      <c r="G81" s="8" t="s">
        <v>2051</v>
      </c>
      <c r="H81" s="11" t="s">
        <v>16</v>
      </c>
    </row>
    <row r="82" spans="1:8">
      <c r="A82" s="7">
        <v>79</v>
      </c>
      <c r="B82" s="8" t="s">
        <v>2210</v>
      </c>
      <c r="C82" s="9">
        <v>30244</v>
      </c>
      <c r="D82" s="10" t="s">
        <v>2211</v>
      </c>
      <c r="E82" s="10" t="s">
        <v>2212</v>
      </c>
      <c r="F82" s="7">
        <v>78</v>
      </c>
      <c r="G82" s="8" t="s">
        <v>2051</v>
      </c>
      <c r="H82" s="11" t="s">
        <v>16</v>
      </c>
    </row>
    <row r="83" spans="1:8">
      <c r="A83" s="7">
        <v>80</v>
      </c>
      <c r="B83" s="8" t="s">
        <v>2213</v>
      </c>
      <c r="C83" s="9">
        <v>32509</v>
      </c>
      <c r="D83" s="10" t="s">
        <v>2214</v>
      </c>
      <c r="E83" s="10" t="s">
        <v>2215</v>
      </c>
      <c r="F83" s="7">
        <v>78</v>
      </c>
      <c r="G83" s="8" t="s">
        <v>2051</v>
      </c>
      <c r="H83" s="11" t="s">
        <v>16</v>
      </c>
    </row>
    <row r="84" spans="1:8">
      <c r="A84" s="7">
        <v>81</v>
      </c>
      <c r="B84" s="8" t="s">
        <v>2216</v>
      </c>
      <c r="C84" s="9">
        <v>32418</v>
      </c>
      <c r="D84" s="10" t="s">
        <v>2217</v>
      </c>
      <c r="E84" s="10" t="s">
        <v>1552</v>
      </c>
      <c r="F84" s="7">
        <v>78</v>
      </c>
      <c r="G84" s="8" t="s">
        <v>2051</v>
      </c>
      <c r="H84" s="11" t="s">
        <v>16</v>
      </c>
    </row>
    <row r="85" spans="1:8">
      <c r="A85" s="7">
        <v>82</v>
      </c>
      <c r="B85" s="8" t="s">
        <v>2218</v>
      </c>
      <c r="C85" s="9">
        <v>33723</v>
      </c>
      <c r="D85" s="10" t="s">
        <v>2219</v>
      </c>
      <c r="E85" s="10" t="s">
        <v>2220</v>
      </c>
      <c r="F85" s="7">
        <v>78</v>
      </c>
      <c r="G85" s="8" t="s">
        <v>2051</v>
      </c>
      <c r="H85" s="11" t="s">
        <v>16</v>
      </c>
    </row>
    <row r="86" spans="1:8">
      <c r="A86" s="7">
        <v>83</v>
      </c>
      <c r="B86" s="8" t="s">
        <v>2221</v>
      </c>
      <c r="C86" s="9">
        <v>29628</v>
      </c>
      <c r="D86" s="10" t="s">
        <v>2222</v>
      </c>
      <c r="E86" s="10" t="s">
        <v>2223</v>
      </c>
      <c r="F86" s="7">
        <v>78</v>
      </c>
      <c r="G86" s="8" t="s">
        <v>2051</v>
      </c>
      <c r="H86" s="11" t="s">
        <v>16</v>
      </c>
    </row>
    <row r="87" spans="1:8">
      <c r="A87" s="7">
        <v>84</v>
      </c>
      <c r="B87" s="8" t="s">
        <v>2224</v>
      </c>
      <c r="C87" s="9">
        <v>32363</v>
      </c>
      <c r="D87" s="10" t="s">
        <v>831</v>
      </c>
      <c r="E87" s="10" t="s">
        <v>2225</v>
      </c>
      <c r="F87" s="7">
        <v>78</v>
      </c>
      <c r="G87" s="8" t="s">
        <v>2051</v>
      </c>
      <c r="H87" s="11" t="s">
        <v>16</v>
      </c>
    </row>
    <row r="88" spans="1:8">
      <c r="A88" s="7">
        <v>85</v>
      </c>
      <c r="B88" s="8" t="s">
        <v>2226</v>
      </c>
      <c r="C88" s="9">
        <v>24108</v>
      </c>
      <c r="D88" s="10" t="s">
        <v>2227</v>
      </c>
      <c r="E88" s="10" t="s">
        <v>2228</v>
      </c>
      <c r="F88" s="7">
        <v>78</v>
      </c>
      <c r="G88" s="8" t="s">
        <v>2051</v>
      </c>
      <c r="H88" s="11" t="s">
        <v>16</v>
      </c>
    </row>
    <row r="89" spans="1:8">
      <c r="A89" s="7">
        <v>86</v>
      </c>
      <c r="B89" s="8" t="s">
        <v>2229</v>
      </c>
      <c r="C89" s="9">
        <v>34397</v>
      </c>
      <c r="D89" s="10" t="s">
        <v>2230</v>
      </c>
      <c r="E89" s="10" t="s">
        <v>2231</v>
      </c>
      <c r="F89" s="7">
        <v>78</v>
      </c>
      <c r="G89" s="8" t="s">
        <v>2051</v>
      </c>
      <c r="H89" s="11" t="s">
        <v>16</v>
      </c>
    </row>
    <row r="90" spans="1:8">
      <c r="A90" s="7">
        <v>87</v>
      </c>
      <c r="B90" s="8" t="s">
        <v>2232</v>
      </c>
      <c r="C90" s="9">
        <v>33604</v>
      </c>
      <c r="D90" s="10" t="s">
        <v>2233</v>
      </c>
      <c r="E90" s="10" t="s">
        <v>2234</v>
      </c>
      <c r="F90" s="7">
        <v>78</v>
      </c>
      <c r="G90" s="8" t="s">
        <v>2051</v>
      </c>
      <c r="H90" s="11" t="s">
        <v>16</v>
      </c>
    </row>
    <row r="91" spans="1:8">
      <c r="A91" s="7">
        <v>88</v>
      </c>
      <c r="B91" s="8" t="s">
        <v>2235</v>
      </c>
      <c r="C91" s="9">
        <v>33138</v>
      </c>
      <c r="D91" s="10" t="s">
        <v>2236</v>
      </c>
      <c r="E91" s="10" t="s">
        <v>2058</v>
      </c>
      <c r="F91" s="7">
        <v>78</v>
      </c>
      <c r="G91" s="8" t="s">
        <v>2051</v>
      </c>
      <c r="H91" s="11" t="s">
        <v>16</v>
      </c>
    </row>
    <row r="92" spans="1:8">
      <c r="A92" s="7">
        <v>89</v>
      </c>
      <c r="B92" s="8" t="s">
        <v>2237</v>
      </c>
      <c r="C92" s="9">
        <v>32973</v>
      </c>
      <c r="D92" s="10" t="s">
        <v>2238</v>
      </c>
      <c r="E92" s="10" t="s">
        <v>1295</v>
      </c>
      <c r="F92" s="7">
        <v>78</v>
      </c>
      <c r="G92" s="8" t="s">
        <v>2051</v>
      </c>
      <c r="H92" s="11" t="s">
        <v>16</v>
      </c>
    </row>
    <row r="93" spans="1:8">
      <c r="A93" s="7">
        <v>90</v>
      </c>
      <c r="B93" s="8" t="s">
        <v>2239</v>
      </c>
      <c r="C93" s="9">
        <v>30691</v>
      </c>
      <c r="D93" s="10" t="s">
        <v>2240</v>
      </c>
      <c r="E93" s="10" t="s">
        <v>2241</v>
      </c>
      <c r="F93" s="7">
        <v>78</v>
      </c>
      <c r="G93" s="8" t="s">
        <v>2051</v>
      </c>
      <c r="H93" s="11" t="s">
        <v>16</v>
      </c>
    </row>
    <row r="94" spans="1:8">
      <c r="A94" s="7">
        <v>91</v>
      </c>
      <c r="B94" s="8" t="s">
        <v>2242</v>
      </c>
      <c r="C94" s="9">
        <v>19028</v>
      </c>
      <c r="D94" s="10" t="s">
        <v>2243</v>
      </c>
      <c r="E94" s="10" t="s">
        <v>813</v>
      </c>
      <c r="F94" s="7">
        <v>78</v>
      </c>
      <c r="G94" s="8" t="s">
        <v>2051</v>
      </c>
      <c r="H94" s="11" t="s">
        <v>16</v>
      </c>
    </row>
    <row r="95" spans="1:8">
      <c r="A95" s="7">
        <v>92</v>
      </c>
      <c r="B95" s="8" t="s">
        <v>2244</v>
      </c>
      <c r="C95" s="9">
        <v>34091</v>
      </c>
      <c r="D95" s="10" t="s">
        <v>1368</v>
      </c>
      <c r="E95" s="10" t="s">
        <v>1261</v>
      </c>
      <c r="F95" s="7">
        <v>78</v>
      </c>
      <c r="G95" s="8" t="s">
        <v>2051</v>
      </c>
      <c r="H95" s="11" t="s">
        <v>16</v>
      </c>
    </row>
    <row r="96" spans="1:8">
      <c r="A96" s="7">
        <v>93</v>
      </c>
      <c r="B96" s="8" t="s">
        <v>2245</v>
      </c>
      <c r="C96" s="9">
        <v>34090</v>
      </c>
      <c r="D96" s="10" t="s">
        <v>164</v>
      </c>
      <c r="E96" s="10" t="s">
        <v>2246</v>
      </c>
      <c r="F96" s="7">
        <v>78</v>
      </c>
      <c r="G96" s="8" t="s">
        <v>2051</v>
      </c>
      <c r="H96" s="11" t="s">
        <v>16</v>
      </c>
    </row>
    <row r="97" spans="1:8">
      <c r="A97" s="7">
        <v>94</v>
      </c>
      <c r="B97" s="8" t="s">
        <v>2247</v>
      </c>
      <c r="C97" s="9">
        <v>32513</v>
      </c>
      <c r="D97" s="10" t="s">
        <v>2248</v>
      </c>
      <c r="E97" s="10" t="s">
        <v>1272</v>
      </c>
      <c r="F97" s="7">
        <v>78</v>
      </c>
      <c r="G97" s="8" t="s">
        <v>2051</v>
      </c>
      <c r="H97" s="11" t="s">
        <v>16</v>
      </c>
    </row>
    <row r="98" spans="1:8">
      <c r="A98" s="7">
        <v>95</v>
      </c>
      <c r="B98" s="8" t="s">
        <v>2249</v>
      </c>
      <c r="C98" s="9">
        <v>34105</v>
      </c>
      <c r="D98" s="10" t="s">
        <v>2250</v>
      </c>
      <c r="E98" s="10" t="s">
        <v>2251</v>
      </c>
      <c r="F98" s="7">
        <v>78</v>
      </c>
      <c r="G98" s="8" t="s">
        <v>2051</v>
      </c>
      <c r="H98" s="11" t="s">
        <v>16</v>
      </c>
    </row>
    <row r="99" spans="1:8">
      <c r="A99" s="7">
        <v>96</v>
      </c>
      <c r="B99" s="8" t="s">
        <v>2252</v>
      </c>
      <c r="C99" s="9">
        <v>27411</v>
      </c>
      <c r="D99" s="10" t="s">
        <v>2253</v>
      </c>
      <c r="E99" s="10" t="s">
        <v>2254</v>
      </c>
      <c r="F99" s="7">
        <v>78</v>
      </c>
      <c r="G99" s="8" t="s">
        <v>2051</v>
      </c>
      <c r="H99" s="11" t="s">
        <v>16</v>
      </c>
    </row>
    <row r="100" spans="1:8">
      <c r="A100" s="7">
        <v>97</v>
      </c>
      <c r="B100" s="8" t="s">
        <v>2255</v>
      </c>
      <c r="C100" s="9">
        <v>25204</v>
      </c>
      <c r="D100" s="10" t="s">
        <v>2256</v>
      </c>
      <c r="E100" s="10" t="s">
        <v>1573</v>
      </c>
      <c r="F100" s="7">
        <v>78</v>
      </c>
      <c r="G100" s="8" t="s">
        <v>2051</v>
      </c>
      <c r="H100" s="11" t="s">
        <v>16</v>
      </c>
    </row>
    <row r="101" spans="1:8">
      <c r="A101" s="7">
        <v>98</v>
      </c>
      <c r="B101" s="8" t="s">
        <v>2257</v>
      </c>
      <c r="C101" s="9">
        <v>34021</v>
      </c>
      <c r="D101" s="10" t="s">
        <v>2258</v>
      </c>
      <c r="E101" s="10" t="s">
        <v>2259</v>
      </c>
      <c r="F101" s="7">
        <v>78</v>
      </c>
      <c r="G101" s="8" t="s">
        <v>2051</v>
      </c>
      <c r="H101" s="11" t="s">
        <v>16</v>
      </c>
    </row>
    <row r="102" spans="1:8">
      <c r="A102" s="7">
        <v>99</v>
      </c>
      <c r="B102" s="8" t="s">
        <v>2260</v>
      </c>
      <c r="C102" s="9">
        <v>31569</v>
      </c>
      <c r="D102" s="10" t="s">
        <v>2261</v>
      </c>
      <c r="E102" s="10" t="s">
        <v>2262</v>
      </c>
      <c r="F102" s="7">
        <v>78</v>
      </c>
      <c r="G102" s="8" t="s">
        <v>2051</v>
      </c>
      <c r="H102" s="11" t="s">
        <v>16</v>
      </c>
    </row>
    <row r="103" spans="1:8">
      <c r="A103" s="7">
        <v>100</v>
      </c>
      <c r="B103" s="8" t="s">
        <v>2263</v>
      </c>
      <c r="C103" s="9">
        <v>30959</v>
      </c>
      <c r="D103" s="10" t="s">
        <v>1955</v>
      </c>
      <c r="E103" s="10" t="s">
        <v>1718</v>
      </c>
      <c r="F103" s="7">
        <v>78</v>
      </c>
      <c r="G103" s="8" t="s">
        <v>2051</v>
      </c>
      <c r="H103" s="11" t="s">
        <v>16</v>
      </c>
    </row>
    <row r="104" spans="1:8">
      <c r="A104" s="7">
        <v>101</v>
      </c>
      <c r="B104" s="8" t="s">
        <v>2264</v>
      </c>
      <c r="C104" s="9">
        <v>34860</v>
      </c>
      <c r="D104" s="10" t="s">
        <v>1261</v>
      </c>
      <c r="E104" s="10" t="s">
        <v>2227</v>
      </c>
      <c r="F104" s="7">
        <v>78</v>
      </c>
      <c r="G104" s="8" t="s">
        <v>2051</v>
      </c>
      <c r="H104" s="11" t="s">
        <v>16</v>
      </c>
    </row>
    <row r="105" spans="1:8">
      <c r="A105" s="7">
        <v>102</v>
      </c>
      <c r="B105" s="8" t="s">
        <v>2265</v>
      </c>
      <c r="C105" s="9">
        <v>33989</v>
      </c>
      <c r="D105" s="10" t="s">
        <v>2266</v>
      </c>
      <c r="E105" s="10" t="s">
        <v>2267</v>
      </c>
      <c r="F105" s="7">
        <v>78</v>
      </c>
      <c r="G105" s="8" t="s">
        <v>2051</v>
      </c>
      <c r="H105" s="11" t="s">
        <v>16</v>
      </c>
    </row>
    <row r="106" spans="1:8">
      <c r="A106" s="7">
        <v>103</v>
      </c>
      <c r="B106" s="8" t="s">
        <v>2268</v>
      </c>
      <c r="C106" s="9">
        <v>30323</v>
      </c>
      <c r="D106" s="10" t="s">
        <v>2269</v>
      </c>
      <c r="E106" s="10" t="s">
        <v>1698</v>
      </c>
      <c r="F106" s="7">
        <v>78</v>
      </c>
      <c r="G106" s="8" t="s">
        <v>2051</v>
      </c>
      <c r="H106" s="11" t="s">
        <v>16</v>
      </c>
    </row>
    <row r="107" spans="1:8">
      <c r="A107" s="7">
        <v>104</v>
      </c>
      <c r="B107" s="8" t="s">
        <v>2270</v>
      </c>
      <c r="C107" s="9">
        <v>29952</v>
      </c>
      <c r="D107" s="10" t="s">
        <v>792</v>
      </c>
      <c r="E107" s="10" t="s">
        <v>2220</v>
      </c>
      <c r="F107" s="7">
        <v>78</v>
      </c>
      <c r="G107" s="8" t="s">
        <v>2051</v>
      </c>
      <c r="H107" s="11" t="s">
        <v>16</v>
      </c>
    </row>
    <row r="108" spans="1:8">
      <c r="A108" s="7">
        <v>105</v>
      </c>
      <c r="B108" s="8" t="s">
        <v>2271</v>
      </c>
      <c r="C108" s="9">
        <v>31147</v>
      </c>
      <c r="D108" s="10" t="s">
        <v>2272</v>
      </c>
      <c r="E108" s="10" t="s">
        <v>2063</v>
      </c>
      <c r="F108" s="7">
        <v>78</v>
      </c>
      <c r="G108" s="8" t="s">
        <v>2051</v>
      </c>
      <c r="H108" s="11" t="s">
        <v>16</v>
      </c>
    </row>
    <row r="109" spans="1:8">
      <c r="A109" s="7">
        <v>106</v>
      </c>
      <c r="B109" s="8" t="s">
        <v>2273</v>
      </c>
      <c r="C109" s="9">
        <v>32414</v>
      </c>
      <c r="D109" s="10" t="s">
        <v>2274</v>
      </c>
      <c r="E109" s="10" t="s">
        <v>2275</v>
      </c>
      <c r="F109" s="7">
        <v>78</v>
      </c>
      <c r="G109" s="8" t="s">
        <v>2051</v>
      </c>
      <c r="H109" s="11" t="s">
        <v>16</v>
      </c>
    </row>
    <row r="110" spans="1:8">
      <c r="A110" s="7">
        <v>107</v>
      </c>
      <c r="B110" s="8" t="s">
        <v>2276</v>
      </c>
      <c r="C110" s="9">
        <v>32301</v>
      </c>
      <c r="D110" s="10" t="s">
        <v>2277</v>
      </c>
      <c r="E110" s="10" t="s">
        <v>1846</v>
      </c>
      <c r="F110" s="7">
        <v>78</v>
      </c>
      <c r="G110" s="8" t="s">
        <v>2051</v>
      </c>
      <c r="H110" s="11" t="s">
        <v>16</v>
      </c>
    </row>
    <row r="111" spans="1:8">
      <c r="A111" s="7">
        <v>108</v>
      </c>
      <c r="B111" s="8" t="s">
        <v>2278</v>
      </c>
      <c r="C111" s="9">
        <v>27871</v>
      </c>
      <c r="D111" s="10" t="s">
        <v>2279</v>
      </c>
      <c r="E111" s="10" t="s">
        <v>2280</v>
      </c>
      <c r="F111" s="7">
        <v>78</v>
      </c>
      <c r="G111" s="8" t="s">
        <v>2051</v>
      </c>
      <c r="H111" s="11" t="s">
        <v>16</v>
      </c>
    </row>
    <row r="112" spans="1:8">
      <c r="A112" s="7">
        <v>109</v>
      </c>
      <c r="B112" s="8" t="s">
        <v>2281</v>
      </c>
      <c r="C112" s="9">
        <v>31963</v>
      </c>
      <c r="D112" s="10" t="s">
        <v>1374</v>
      </c>
      <c r="E112" s="10" t="s">
        <v>792</v>
      </c>
      <c r="F112" s="7">
        <v>78</v>
      </c>
      <c r="G112" s="8" t="s">
        <v>2051</v>
      </c>
      <c r="H112" s="11" t="s">
        <v>16</v>
      </c>
    </row>
    <row r="113" spans="1:8">
      <c r="A113" s="7">
        <v>110</v>
      </c>
      <c r="B113" s="8" t="s">
        <v>2282</v>
      </c>
      <c r="C113" s="9">
        <v>29565</v>
      </c>
      <c r="D113" s="10" t="s">
        <v>2283</v>
      </c>
      <c r="E113" s="10" t="s">
        <v>2284</v>
      </c>
      <c r="F113" s="7">
        <v>78</v>
      </c>
      <c r="G113" s="8" t="s">
        <v>2051</v>
      </c>
      <c r="H113" s="11" t="s">
        <v>16</v>
      </c>
    </row>
    <row r="114" spans="1:8">
      <c r="A114" s="7">
        <v>111</v>
      </c>
      <c r="B114" s="8" t="s">
        <v>2285</v>
      </c>
      <c r="C114" s="9">
        <v>23036</v>
      </c>
      <c r="D114" s="10" t="s">
        <v>1625</v>
      </c>
      <c r="E114" s="10" t="s">
        <v>2286</v>
      </c>
      <c r="F114" s="7">
        <v>78</v>
      </c>
      <c r="G114" s="8" t="s">
        <v>2051</v>
      </c>
      <c r="H114" s="11" t="s">
        <v>16</v>
      </c>
    </row>
    <row r="115" spans="1:8">
      <c r="A115" s="7">
        <v>112</v>
      </c>
      <c r="B115" s="8" t="s">
        <v>2287</v>
      </c>
      <c r="C115" s="9">
        <v>32900</v>
      </c>
      <c r="D115" s="10" t="s">
        <v>2288</v>
      </c>
      <c r="E115" s="10" t="s">
        <v>2289</v>
      </c>
      <c r="F115" s="7">
        <v>78</v>
      </c>
      <c r="G115" s="8" t="s">
        <v>2051</v>
      </c>
      <c r="H115" s="11" t="s">
        <v>16</v>
      </c>
    </row>
    <row r="116" spans="1:8">
      <c r="A116" s="7">
        <v>113</v>
      </c>
      <c r="B116" s="8" t="s">
        <v>2290</v>
      </c>
      <c r="C116" s="9">
        <v>31749</v>
      </c>
      <c r="D116" s="10" t="s">
        <v>1552</v>
      </c>
      <c r="E116" s="10" t="s">
        <v>2121</v>
      </c>
      <c r="F116" s="7">
        <v>78</v>
      </c>
      <c r="G116" s="8" t="s">
        <v>2051</v>
      </c>
      <c r="H116" s="11" t="s">
        <v>16</v>
      </c>
    </row>
    <row r="117" spans="1:8">
      <c r="A117" s="7">
        <v>114</v>
      </c>
      <c r="B117" s="8" t="s">
        <v>2291</v>
      </c>
      <c r="C117" s="9">
        <v>27395</v>
      </c>
      <c r="D117" s="10" t="s">
        <v>2292</v>
      </c>
      <c r="E117" s="10" t="s">
        <v>2293</v>
      </c>
      <c r="F117" s="7">
        <v>78</v>
      </c>
      <c r="G117" s="8" t="s">
        <v>2051</v>
      </c>
      <c r="H117" s="11" t="s">
        <v>16</v>
      </c>
    </row>
    <row r="118" spans="1:8">
      <c r="A118" s="7">
        <v>115</v>
      </c>
      <c r="B118" s="8" t="s">
        <v>2294</v>
      </c>
      <c r="C118" s="9">
        <v>34183</v>
      </c>
      <c r="D118" s="10" t="s">
        <v>2295</v>
      </c>
      <c r="E118" s="10" t="s">
        <v>2296</v>
      </c>
      <c r="F118" s="7">
        <v>78</v>
      </c>
      <c r="G118" s="8" t="s">
        <v>2051</v>
      </c>
      <c r="H118" s="11" t="s">
        <v>16</v>
      </c>
    </row>
    <row r="119" spans="1:8">
      <c r="A119" s="7">
        <v>116</v>
      </c>
      <c r="B119" s="8" t="s">
        <v>2297</v>
      </c>
      <c r="C119" s="9">
        <v>32513</v>
      </c>
      <c r="D119" s="10" t="s">
        <v>2298</v>
      </c>
      <c r="E119" s="10" t="s">
        <v>168</v>
      </c>
      <c r="F119" s="7">
        <v>78</v>
      </c>
      <c r="G119" s="8" t="s">
        <v>2051</v>
      </c>
      <c r="H119" s="11" t="s">
        <v>16</v>
      </c>
    </row>
    <row r="120" spans="1:8">
      <c r="A120" s="7">
        <v>117</v>
      </c>
      <c r="B120" s="8" t="s">
        <v>2299</v>
      </c>
      <c r="C120" s="9">
        <v>31244</v>
      </c>
      <c r="D120" s="10" t="s">
        <v>164</v>
      </c>
      <c r="E120" s="10" t="s">
        <v>2300</v>
      </c>
      <c r="F120" s="7">
        <v>78</v>
      </c>
      <c r="G120" s="8" t="s">
        <v>2051</v>
      </c>
      <c r="H120" s="11" t="s">
        <v>16</v>
      </c>
    </row>
    <row r="121" spans="1:8">
      <c r="A121" s="7">
        <v>118</v>
      </c>
      <c r="B121" s="8" t="s">
        <v>2301</v>
      </c>
      <c r="C121" s="9">
        <v>29037</v>
      </c>
      <c r="D121" s="10" t="s">
        <v>280</v>
      </c>
      <c r="E121" s="10" t="s">
        <v>2302</v>
      </c>
      <c r="F121" s="7">
        <v>78</v>
      </c>
      <c r="G121" s="8" t="s">
        <v>2051</v>
      </c>
      <c r="H121" s="11" t="s">
        <v>16</v>
      </c>
    </row>
    <row r="122" spans="1:8">
      <c r="A122" s="7">
        <v>119</v>
      </c>
      <c r="B122" s="8" t="s">
        <v>2303</v>
      </c>
      <c r="C122" s="9">
        <v>34304</v>
      </c>
      <c r="D122" s="10" t="s">
        <v>2304</v>
      </c>
      <c r="E122" s="10" t="s">
        <v>618</v>
      </c>
      <c r="F122" s="7">
        <v>78</v>
      </c>
      <c r="G122" s="8" t="s">
        <v>2051</v>
      </c>
      <c r="H122" s="11" t="s">
        <v>16</v>
      </c>
    </row>
    <row r="123" spans="1:8">
      <c r="A123" s="7">
        <v>120</v>
      </c>
      <c r="B123" s="8" t="s">
        <v>2305</v>
      </c>
      <c r="C123" s="9">
        <v>32919</v>
      </c>
      <c r="D123" s="10" t="s">
        <v>2306</v>
      </c>
      <c r="E123" s="10" t="s">
        <v>1729</v>
      </c>
      <c r="F123" s="7">
        <v>78</v>
      </c>
      <c r="G123" s="8" t="s">
        <v>2051</v>
      </c>
      <c r="H123" s="11" t="s">
        <v>16</v>
      </c>
    </row>
    <row r="124" spans="1:8">
      <c r="A124" s="7">
        <v>121</v>
      </c>
      <c r="B124" s="8" t="s">
        <v>2307</v>
      </c>
      <c r="C124" s="9">
        <v>24473</v>
      </c>
      <c r="D124" s="10" t="s">
        <v>2308</v>
      </c>
      <c r="E124" s="10" t="s">
        <v>2309</v>
      </c>
      <c r="F124" s="7">
        <v>78</v>
      </c>
      <c r="G124" s="8" t="s">
        <v>2051</v>
      </c>
      <c r="H124" s="11" t="s">
        <v>16</v>
      </c>
    </row>
    <row r="125" spans="1:8">
      <c r="A125" s="7">
        <v>122</v>
      </c>
      <c r="B125" s="8" t="s">
        <v>2310</v>
      </c>
      <c r="C125" s="9">
        <v>34817</v>
      </c>
      <c r="D125" s="10" t="s">
        <v>2311</v>
      </c>
      <c r="E125" s="10" t="s">
        <v>2296</v>
      </c>
      <c r="F125" s="7">
        <v>78</v>
      </c>
      <c r="G125" s="8" t="s">
        <v>2051</v>
      </c>
      <c r="H125" s="11" t="s">
        <v>16</v>
      </c>
    </row>
    <row r="126" spans="1:8">
      <c r="A126" s="7">
        <v>123</v>
      </c>
      <c r="B126" s="8" t="s">
        <v>2312</v>
      </c>
      <c r="C126" s="9">
        <v>33518</v>
      </c>
      <c r="D126" s="10" t="s">
        <v>2149</v>
      </c>
      <c r="E126" s="10" t="s">
        <v>2313</v>
      </c>
      <c r="F126" s="7">
        <v>78</v>
      </c>
      <c r="G126" s="8" t="s">
        <v>2051</v>
      </c>
      <c r="H126" s="11" t="s">
        <v>16</v>
      </c>
    </row>
    <row r="127" spans="1:8">
      <c r="A127" s="7">
        <v>124</v>
      </c>
      <c r="B127" s="8" t="s">
        <v>2314</v>
      </c>
      <c r="C127" s="9">
        <v>33970</v>
      </c>
      <c r="D127" s="10" t="s">
        <v>2315</v>
      </c>
      <c r="E127" s="10" t="s">
        <v>2135</v>
      </c>
      <c r="F127" s="7">
        <v>78</v>
      </c>
      <c r="G127" s="8" t="s">
        <v>2051</v>
      </c>
      <c r="H127" s="11" t="s">
        <v>16</v>
      </c>
    </row>
    <row r="128" spans="1:8">
      <c r="A128" s="7">
        <v>125</v>
      </c>
      <c r="B128" s="8" t="s">
        <v>2316</v>
      </c>
      <c r="C128" s="9">
        <v>34490</v>
      </c>
      <c r="D128" s="10" t="s">
        <v>2317</v>
      </c>
      <c r="E128" s="10" t="s">
        <v>2318</v>
      </c>
      <c r="F128" s="7">
        <v>78</v>
      </c>
      <c r="G128" s="8" t="s">
        <v>2051</v>
      </c>
      <c r="H128" s="11" t="s">
        <v>16</v>
      </c>
    </row>
    <row r="129" spans="1:8">
      <c r="A129" s="7">
        <v>126</v>
      </c>
      <c r="B129" s="8" t="s">
        <v>2319</v>
      </c>
      <c r="C129" s="9">
        <v>36448</v>
      </c>
      <c r="D129" s="10" t="s">
        <v>2320</v>
      </c>
      <c r="E129" s="10" t="s">
        <v>2321</v>
      </c>
      <c r="F129" s="7">
        <v>78</v>
      </c>
      <c r="G129" s="8" t="s">
        <v>2051</v>
      </c>
      <c r="H129" s="11" t="s">
        <v>16</v>
      </c>
    </row>
    <row r="130" spans="1:8">
      <c r="A130" s="7">
        <v>127</v>
      </c>
      <c r="B130" s="8" t="s">
        <v>2322</v>
      </c>
      <c r="C130" s="9">
        <v>26848</v>
      </c>
      <c r="D130" s="10" t="s">
        <v>2323</v>
      </c>
      <c r="E130" s="10" t="s">
        <v>2324</v>
      </c>
      <c r="F130" s="7">
        <v>78</v>
      </c>
      <c r="G130" s="8" t="s">
        <v>2051</v>
      </c>
      <c r="H130" s="11" t="s">
        <v>16</v>
      </c>
    </row>
    <row r="131" spans="1:8">
      <c r="A131" s="7">
        <v>128</v>
      </c>
      <c r="B131" s="8" t="s">
        <v>2325</v>
      </c>
      <c r="C131" s="9">
        <v>36353</v>
      </c>
      <c r="D131" s="10" t="s">
        <v>2326</v>
      </c>
      <c r="E131" s="10" t="s">
        <v>2327</v>
      </c>
      <c r="F131" s="7">
        <v>78</v>
      </c>
      <c r="G131" s="8" t="s">
        <v>2051</v>
      </c>
      <c r="H131" s="11" t="s">
        <v>16</v>
      </c>
    </row>
    <row r="132" spans="1:8">
      <c r="A132" s="7">
        <v>129</v>
      </c>
      <c r="B132" s="8" t="s">
        <v>2328</v>
      </c>
      <c r="C132" s="9">
        <v>35954</v>
      </c>
      <c r="D132" s="10" t="s">
        <v>2329</v>
      </c>
      <c r="E132" s="10" t="s">
        <v>2330</v>
      </c>
      <c r="F132" s="7">
        <v>78</v>
      </c>
      <c r="G132" s="8" t="s">
        <v>2051</v>
      </c>
      <c r="H132" s="11" t="s">
        <v>16</v>
      </c>
    </row>
    <row r="133" spans="1:8">
      <c r="A133" s="7">
        <v>130</v>
      </c>
      <c r="B133" s="8" t="s">
        <v>2331</v>
      </c>
      <c r="C133" s="9"/>
      <c r="D133" s="10" t="s">
        <v>1145</v>
      </c>
      <c r="E133" s="10" t="s">
        <v>2332</v>
      </c>
      <c r="F133" s="7">
        <v>78</v>
      </c>
      <c r="G133" s="8" t="s">
        <v>2051</v>
      </c>
      <c r="H133" s="11" t="s">
        <v>16</v>
      </c>
    </row>
    <row r="134" spans="1:8">
      <c r="A134" s="7">
        <v>131</v>
      </c>
      <c r="B134" s="8" t="s">
        <v>2333</v>
      </c>
      <c r="C134" s="9"/>
      <c r="D134" s="10" t="s">
        <v>649</v>
      </c>
      <c r="E134" s="10" t="s">
        <v>280</v>
      </c>
      <c r="F134" s="7">
        <v>78</v>
      </c>
      <c r="G134" s="8" t="s">
        <v>2051</v>
      </c>
      <c r="H134" s="11" t="s">
        <v>16</v>
      </c>
    </row>
    <row r="135" spans="1:8">
      <c r="A135" s="7">
        <v>132</v>
      </c>
      <c r="B135" s="8" t="s">
        <v>2334</v>
      </c>
      <c r="C135" s="9"/>
      <c r="D135" s="10" t="s">
        <v>740</v>
      </c>
      <c r="E135" s="10" t="s">
        <v>2335</v>
      </c>
      <c r="F135" s="7">
        <v>78</v>
      </c>
      <c r="G135" s="8" t="s">
        <v>2051</v>
      </c>
      <c r="H135" s="11" t="s">
        <v>16</v>
      </c>
    </row>
    <row r="136" spans="1:8">
      <c r="A136" s="7">
        <v>133</v>
      </c>
      <c r="B136" s="8" t="s">
        <v>2336</v>
      </c>
      <c r="C136" s="9"/>
      <c r="D136" s="10" t="s">
        <v>2337</v>
      </c>
      <c r="E136" s="10" t="s">
        <v>2338</v>
      </c>
      <c r="F136" s="7">
        <v>78</v>
      </c>
      <c r="G136" s="8" t="s">
        <v>2051</v>
      </c>
      <c r="H136" s="11" t="s">
        <v>16</v>
      </c>
    </row>
    <row r="137" spans="1:8">
      <c r="A137" s="7">
        <v>134</v>
      </c>
      <c r="B137" s="8" t="s">
        <v>2339</v>
      </c>
      <c r="C137" s="9"/>
      <c r="D137" s="10" t="s">
        <v>378</v>
      </c>
      <c r="E137" s="10" t="s">
        <v>2340</v>
      </c>
      <c r="F137" s="7">
        <v>78</v>
      </c>
      <c r="G137" s="8" t="s">
        <v>2051</v>
      </c>
      <c r="H137" s="11" t="s">
        <v>16</v>
      </c>
    </row>
    <row r="138" spans="1:8">
      <c r="A138" s="7">
        <v>135</v>
      </c>
      <c r="B138" s="8" t="s">
        <v>2341</v>
      </c>
      <c r="C138" s="9"/>
      <c r="D138" s="10" t="s">
        <v>252</v>
      </c>
      <c r="E138" s="10" t="s">
        <v>2342</v>
      </c>
      <c r="F138" s="7">
        <v>78</v>
      </c>
      <c r="G138" s="8" t="s">
        <v>2051</v>
      </c>
      <c r="H138" s="11" t="s">
        <v>16</v>
      </c>
    </row>
    <row r="139" spans="1:8">
      <c r="A139" s="7">
        <v>136</v>
      </c>
      <c r="B139" s="8" t="s">
        <v>2343</v>
      </c>
      <c r="C139" s="9">
        <v>23794</v>
      </c>
      <c r="D139" s="10" t="s">
        <v>280</v>
      </c>
      <c r="E139" s="10" t="s">
        <v>2344</v>
      </c>
      <c r="F139" s="7">
        <v>78</v>
      </c>
      <c r="G139" s="8" t="s">
        <v>2051</v>
      </c>
      <c r="H139" s="11" t="s">
        <v>16</v>
      </c>
    </row>
    <row r="140" spans="1:8">
      <c r="A140" s="7">
        <v>137</v>
      </c>
      <c r="B140" s="8" t="s">
        <v>2345</v>
      </c>
      <c r="C140" s="9">
        <v>35586</v>
      </c>
      <c r="D140" s="10" t="s">
        <v>2346</v>
      </c>
      <c r="E140" s="10" t="s">
        <v>1739</v>
      </c>
      <c r="F140" s="7">
        <v>78</v>
      </c>
      <c r="G140" s="8" t="s">
        <v>2051</v>
      </c>
      <c r="H140" s="11" t="s">
        <v>16</v>
      </c>
    </row>
    <row r="141" spans="1:8">
      <c r="A141" s="7">
        <v>138</v>
      </c>
      <c r="B141" s="8" t="s">
        <v>2347</v>
      </c>
      <c r="C141" s="9">
        <v>27097</v>
      </c>
      <c r="D141" s="10" t="s">
        <v>1625</v>
      </c>
      <c r="E141" s="10" t="s">
        <v>831</v>
      </c>
      <c r="F141" s="7">
        <v>80</v>
      </c>
      <c r="G141" s="8" t="s">
        <v>2348</v>
      </c>
      <c r="H141" s="11" t="s">
        <v>16</v>
      </c>
    </row>
    <row r="142" spans="1:8">
      <c r="A142" s="7">
        <v>139</v>
      </c>
      <c r="B142" s="8" t="s">
        <v>2349</v>
      </c>
      <c r="C142" s="9">
        <v>31139</v>
      </c>
      <c r="D142" s="10" t="s">
        <v>2350</v>
      </c>
      <c r="E142" s="10" t="s">
        <v>165</v>
      </c>
      <c r="F142" s="7">
        <v>80</v>
      </c>
      <c r="G142" s="8" t="s">
        <v>2348</v>
      </c>
      <c r="H142" s="11" t="s">
        <v>16</v>
      </c>
    </row>
    <row r="143" spans="1:8">
      <c r="A143" s="7">
        <v>140</v>
      </c>
      <c r="B143" s="8" t="s">
        <v>2351</v>
      </c>
      <c r="C143" s="9">
        <v>30454</v>
      </c>
      <c r="D143" s="10" t="s">
        <v>777</v>
      </c>
      <c r="E143" s="10" t="s">
        <v>80</v>
      </c>
      <c r="F143" s="7">
        <v>80</v>
      </c>
      <c r="G143" s="8" t="s">
        <v>2348</v>
      </c>
      <c r="H143" s="11" t="s">
        <v>16</v>
      </c>
    </row>
    <row r="144" spans="1:8">
      <c r="A144" s="7">
        <v>141</v>
      </c>
      <c r="B144" s="8" t="s">
        <v>2352</v>
      </c>
      <c r="C144" s="9">
        <v>31414</v>
      </c>
      <c r="D144" s="10" t="s">
        <v>1605</v>
      </c>
      <c r="E144" s="10" t="s">
        <v>743</v>
      </c>
      <c r="F144" s="7">
        <v>80</v>
      </c>
      <c r="G144" s="8" t="s">
        <v>2348</v>
      </c>
      <c r="H144" s="11" t="s">
        <v>16</v>
      </c>
    </row>
    <row r="145" spans="1:8">
      <c r="A145" s="7">
        <v>142</v>
      </c>
      <c r="B145" s="8" t="s">
        <v>2353</v>
      </c>
      <c r="C145" s="9">
        <v>28575</v>
      </c>
      <c r="D145" s="10" t="s">
        <v>2354</v>
      </c>
      <c r="E145" s="10" t="s">
        <v>93</v>
      </c>
      <c r="F145" s="7">
        <v>80</v>
      </c>
      <c r="G145" s="8" t="s">
        <v>2348</v>
      </c>
      <c r="H145" s="11" t="s">
        <v>16</v>
      </c>
    </row>
    <row r="146" spans="1:8">
      <c r="A146" s="7">
        <v>143</v>
      </c>
      <c r="B146" s="8" t="s">
        <v>2355</v>
      </c>
      <c r="C146" s="9">
        <v>31761</v>
      </c>
      <c r="D146" s="10" t="s">
        <v>2356</v>
      </c>
      <c r="E146" s="10" t="s">
        <v>2357</v>
      </c>
      <c r="F146" s="7">
        <v>80</v>
      </c>
      <c r="G146" s="8" t="s">
        <v>2348</v>
      </c>
      <c r="H146" s="11" t="s">
        <v>16</v>
      </c>
    </row>
    <row r="147" spans="1:8">
      <c r="A147" s="7">
        <v>144</v>
      </c>
      <c r="B147" s="8" t="s">
        <v>2358</v>
      </c>
      <c r="C147" s="9">
        <v>32605</v>
      </c>
      <c r="D147" s="10" t="s">
        <v>168</v>
      </c>
      <c r="E147" s="10" t="s">
        <v>1220</v>
      </c>
      <c r="F147" s="7">
        <v>80</v>
      </c>
      <c r="G147" s="8" t="s">
        <v>2348</v>
      </c>
      <c r="H147" s="11" t="s">
        <v>16</v>
      </c>
    </row>
    <row r="148" spans="1:8">
      <c r="A148" s="7">
        <v>145</v>
      </c>
      <c r="B148" s="8" t="s">
        <v>2359</v>
      </c>
      <c r="C148" s="9">
        <v>34413</v>
      </c>
      <c r="D148" s="10" t="s">
        <v>1695</v>
      </c>
      <c r="E148" s="10" t="s">
        <v>2360</v>
      </c>
      <c r="F148" s="7">
        <v>80</v>
      </c>
      <c r="G148" s="8" t="s">
        <v>2348</v>
      </c>
      <c r="H148" s="11" t="s">
        <v>16</v>
      </c>
    </row>
    <row r="149" spans="1:8">
      <c r="A149" s="7">
        <v>146</v>
      </c>
      <c r="B149" s="8" t="s">
        <v>2361</v>
      </c>
      <c r="C149" s="9">
        <v>33271</v>
      </c>
      <c r="D149" s="10" t="s">
        <v>816</v>
      </c>
      <c r="E149" s="10" t="s">
        <v>2362</v>
      </c>
      <c r="F149" s="7">
        <v>80</v>
      </c>
      <c r="G149" s="8" t="s">
        <v>2348</v>
      </c>
      <c r="H149" s="11" t="s">
        <v>16</v>
      </c>
    </row>
    <row r="150" spans="1:8">
      <c r="A150" s="7">
        <v>147</v>
      </c>
      <c r="B150" s="8" t="s">
        <v>2363</v>
      </c>
      <c r="C150" s="9">
        <v>33667</v>
      </c>
      <c r="D150" s="10" t="s">
        <v>2364</v>
      </c>
      <c r="E150" s="10" t="s">
        <v>2365</v>
      </c>
      <c r="F150" s="7">
        <v>80</v>
      </c>
      <c r="G150" s="8" t="s">
        <v>2348</v>
      </c>
      <c r="H150" s="11" t="s">
        <v>16</v>
      </c>
    </row>
    <row r="151" spans="1:8">
      <c r="A151" s="7">
        <v>148</v>
      </c>
      <c r="B151" s="8" t="s">
        <v>2366</v>
      </c>
      <c r="C151" s="9">
        <v>30703</v>
      </c>
      <c r="D151" s="10" t="s">
        <v>2367</v>
      </c>
      <c r="E151" s="10" t="s">
        <v>618</v>
      </c>
      <c r="F151" s="7">
        <v>80</v>
      </c>
      <c r="G151" s="8" t="s">
        <v>2348</v>
      </c>
      <c r="H151" s="11" t="s">
        <v>16</v>
      </c>
    </row>
    <row r="152" spans="1:8">
      <c r="A152" s="7">
        <v>149</v>
      </c>
      <c r="B152" s="8" t="s">
        <v>2368</v>
      </c>
      <c r="C152" s="9">
        <v>31421</v>
      </c>
      <c r="D152" s="10" t="s">
        <v>2369</v>
      </c>
      <c r="E152" s="10" t="s">
        <v>2201</v>
      </c>
      <c r="F152" s="7">
        <v>80</v>
      </c>
      <c r="G152" s="8" t="s">
        <v>2348</v>
      </c>
      <c r="H152" s="11" t="s">
        <v>16</v>
      </c>
    </row>
    <row r="153" spans="1:8">
      <c r="A153" s="7">
        <v>150</v>
      </c>
      <c r="B153" s="8" t="s">
        <v>2370</v>
      </c>
      <c r="C153" s="9">
        <v>32861</v>
      </c>
      <c r="D153" s="10" t="s">
        <v>1559</v>
      </c>
      <c r="E153" s="10" t="s">
        <v>2093</v>
      </c>
      <c r="F153" s="7">
        <v>80</v>
      </c>
      <c r="G153" s="8" t="s">
        <v>2348</v>
      </c>
      <c r="H153" s="11" t="s">
        <v>16</v>
      </c>
    </row>
    <row r="154" spans="1:8">
      <c r="A154" s="7">
        <v>151</v>
      </c>
      <c r="B154" s="8" t="s">
        <v>2371</v>
      </c>
      <c r="C154" s="9">
        <v>32633</v>
      </c>
      <c r="D154" s="10" t="s">
        <v>2304</v>
      </c>
      <c r="E154" s="10" t="s">
        <v>2309</v>
      </c>
      <c r="F154" s="7">
        <v>80</v>
      </c>
      <c r="G154" s="8" t="s">
        <v>2348</v>
      </c>
      <c r="H154" s="11" t="s">
        <v>16</v>
      </c>
    </row>
    <row r="155" spans="1:8">
      <c r="A155" s="7">
        <v>152</v>
      </c>
      <c r="B155" s="8" t="s">
        <v>2372</v>
      </c>
      <c r="C155" s="9">
        <v>33810</v>
      </c>
      <c r="D155" s="10" t="s">
        <v>1421</v>
      </c>
      <c r="E155" s="10" t="s">
        <v>759</v>
      </c>
      <c r="F155" s="7">
        <v>80</v>
      </c>
      <c r="G155" s="8" t="s">
        <v>2348</v>
      </c>
      <c r="H155" s="11" t="s">
        <v>16</v>
      </c>
    </row>
    <row r="156" spans="1:8">
      <c r="A156" s="7">
        <v>153</v>
      </c>
      <c r="B156" s="8" t="s">
        <v>2373</v>
      </c>
      <c r="C156" s="9">
        <v>34809</v>
      </c>
      <c r="D156" s="10" t="s">
        <v>2374</v>
      </c>
      <c r="E156" s="10" t="s">
        <v>813</v>
      </c>
      <c r="F156" s="7">
        <v>80</v>
      </c>
      <c r="G156" s="8" t="s">
        <v>2348</v>
      </c>
      <c r="H156" s="11" t="s">
        <v>16</v>
      </c>
    </row>
    <row r="157" spans="1:8">
      <c r="A157" s="7">
        <v>154</v>
      </c>
      <c r="B157" s="8" t="s">
        <v>2375</v>
      </c>
      <c r="C157" s="9">
        <v>31756</v>
      </c>
      <c r="D157" s="10" t="s">
        <v>2376</v>
      </c>
      <c r="E157" s="10" t="s">
        <v>2377</v>
      </c>
      <c r="F157" s="7">
        <v>80</v>
      </c>
      <c r="G157" s="8" t="s">
        <v>2348</v>
      </c>
      <c r="H157" s="11" t="s">
        <v>16</v>
      </c>
    </row>
    <row r="158" spans="1:8">
      <c r="A158" s="7">
        <v>155</v>
      </c>
      <c r="B158" s="8" t="s">
        <v>2378</v>
      </c>
      <c r="C158" s="9">
        <v>33523</v>
      </c>
      <c r="D158" s="10" t="s">
        <v>1817</v>
      </c>
      <c r="E158" s="10" t="s">
        <v>1770</v>
      </c>
      <c r="F158" s="7">
        <v>80</v>
      </c>
      <c r="G158" s="8" t="s">
        <v>2348</v>
      </c>
      <c r="H158" s="11" t="s">
        <v>16</v>
      </c>
    </row>
    <row r="159" spans="1:8">
      <c r="A159" s="7">
        <v>156</v>
      </c>
      <c r="B159" s="8" t="s">
        <v>2379</v>
      </c>
      <c r="C159" s="9">
        <v>30909</v>
      </c>
      <c r="D159" s="10" t="s">
        <v>2380</v>
      </c>
      <c r="E159" s="10" t="s">
        <v>2381</v>
      </c>
      <c r="F159" s="7">
        <v>80</v>
      </c>
      <c r="G159" s="8" t="s">
        <v>2348</v>
      </c>
      <c r="H159" s="11" t="s">
        <v>16</v>
      </c>
    </row>
    <row r="160" spans="1:8">
      <c r="A160" s="7">
        <v>157</v>
      </c>
      <c r="B160" s="8" t="s">
        <v>2382</v>
      </c>
      <c r="C160" s="9">
        <v>35441</v>
      </c>
      <c r="D160" s="10" t="s">
        <v>2383</v>
      </c>
      <c r="E160" s="10" t="s">
        <v>2384</v>
      </c>
      <c r="F160" s="7">
        <v>80</v>
      </c>
      <c r="G160" s="8" t="s">
        <v>2348</v>
      </c>
      <c r="H160" s="11" t="s">
        <v>16</v>
      </c>
    </row>
    <row r="161" spans="1:8">
      <c r="A161" s="7">
        <v>158</v>
      </c>
      <c r="B161" s="8" t="s">
        <v>2385</v>
      </c>
      <c r="C161" s="9">
        <v>27211</v>
      </c>
      <c r="D161" s="10" t="s">
        <v>2386</v>
      </c>
      <c r="E161" s="10" t="s">
        <v>2387</v>
      </c>
      <c r="F161" s="7">
        <v>80</v>
      </c>
      <c r="G161" s="8" t="s">
        <v>2348</v>
      </c>
      <c r="H161" s="11" t="s">
        <v>16</v>
      </c>
    </row>
    <row r="162" spans="1:8">
      <c r="A162" s="7">
        <v>159</v>
      </c>
      <c r="B162" s="8" t="s">
        <v>2388</v>
      </c>
      <c r="C162" s="9">
        <v>34390</v>
      </c>
      <c r="D162" s="10" t="s">
        <v>2389</v>
      </c>
      <c r="E162" s="10" t="s">
        <v>848</v>
      </c>
      <c r="F162" s="7">
        <v>80</v>
      </c>
      <c r="G162" s="8" t="s">
        <v>2348</v>
      </c>
      <c r="H162" s="11" t="s">
        <v>16</v>
      </c>
    </row>
    <row r="163" spans="1:8">
      <c r="A163" s="7">
        <v>160</v>
      </c>
      <c r="B163" s="8" t="s">
        <v>2390</v>
      </c>
      <c r="C163" s="9">
        <v>35587</v>
      </c>
      <c r="D163" s="10" t="s">
        <v>1950</v>
      </c>
      <c r="E163" s="10" t="s">
        <v>641</v>
      </c>
      <c r="F163" s="7">
        <v>80</v>
      </c>
      <c r="G163" s="8" t="s">
        <v>2348</v>
      </c>
      <c r="H163" s="11" t="s">
        <v>16</v>
      </c>
    </row>
    <row r="164" spans="1:8">
      <c r="A164" s="7">
        <v>161</v>
      </c>
      <c r="B164" s="8" t="s">
        <v>2391</v>
      </c>
      <c r="C164" s="9">
        <v>35741</v>
      </c>
      <c r="D164" s="10" t="s">
        <v>2392</v>
      </c>
      <c r="E164" s="10" t="s">
        <v>1865</v>
      </c>
      <c r="F164" s="7">
        <v>80</v>
      </c>
      <c r="G164" s="8" t="s">
        <v>2348</v>
      </c>
      <c r="H164" s="11" t="s">
        <v>16</v>
      </c>
    </row>
    <row r="165" spans="1:8">
      <c r="A165" s="7">
        <v>162</v>
      </c>
      <c r="B165" s="8" t="s">
        <v>2393</v>
      </c>
      <c r="C165" s="9">
        <v>34761</v>
      </c>
      <c r="D165" s="10" t="s">
        <v>2394</v>
      </c>
      <c r="E165" s="10" t="s">
        <v>322</v>
      </c>
      <c r="F165" s="7">
        <v>80</v>
      </c>
      <c r="G165" s="8" t="s">
        <v>2348</v>
      </c>
      <c r="H165" s="11" t="s">
        <v>16</v>
      </c>
    </row>
    <row r="166" spans="1:8">
      <c r="A166" s="7">
        <v>163</v>
      </c>
      <c r="B166" s="8" t="s">
        <v>2395</v>
      </c>
      <c r="C166" s="9">
        <v>32877</v>
      </c>
      <c r="D166" s="10" t="s">
        <v>2396</v>
      </c>
      <c r="E166" s="10" t="s">
        <v>280</v>
      </c>
      <c r="F166" s="7">
        <v>80</v>
      </c>
      <c r="G166" s="8" t="s">
        <v>2348</v>
      </c>
      <c r="H166" s="11" t="s">
        <v>16</v>
      </c>
    </row>
    <row r="167" spans="1:8">
      <c r="A167" s="7">
        <v>164</v>
      </c>
      <c r="B167" s="8" t="s">
        <v>2397</v>
      </c>
      <c r="C167" s="9">
        <v>33393</v>
      </c>
      <c r="D167" s="10" t="s">
        <v>2398</v>
      </c>
      <c r="E167" s="10" t="s">
        <v>1244</v>
      </c>
      <c r="F167" s="7">
        <v>80</v>
      </c>
      <c r="G167" s="8" t="s">
        <v>2348</v>
      </c>
      <c r="H167" s="11" t="s">
        <v>16</v>
      </c>
    </row>
    <row r="168" spans="1:8">
      <c r="A168" s="7">
        <v>165</v>
      </c>
      <c r="B168" s="8" t="s">
        <v>2399</v>
      </c>
      <c r="C168" s="9">
        <v>37351</v>
      </c>
      <c r="D168" s="10" t="s">
        <v>2400</v>
      </c>
      <c r="E168" s="10" t="s">
        <v>610</v>
      </c>
      <c r="F168" s="7">
        <v>80</v>
      </c>
      <c r="G168" s="8" t="s">
        <v>2348</v>
      </c>
      <c r="H168" s="11" t="s">
        <v>16</v>
      </c>
    </row>
    <row r="169" spans="1:8">
      <c r="A169" s="7">
        <v>166</v>
      </c>
      <c r="B169" s="8" t="s">
        <v>2401</v>
      </c>
      <c r="C169" s="9">
        <v>38045</v>
      </c>
      <c r="D169" s="10" t="s">
        <v>2402</v>
      </c>
      <c r="E169" s="10" t="s">
        <v>2403</v>
      </c>
      <c r="F169" s="7">
        <v>80</v>
      </c>
      <c r="G169" s="8" t="s">
        <v>2348</v>
      </c>
      <c r="H169" s="11" t="s">
        <v>16</v>
      </c>
    </row>
    <row r="170" spans="1:8">
      <c r="A170" s="7">
        <v>167</v>
      </c>
      <c r="B170" s="8" t="s">
        <v>2404</v>
      </c>
      <c r="C170" s="9">
        <v>38306</v>
      </c>
      <c r="D170" s="10" t="s">
        <v>2405</v>
      </c>
      <c r="E170" s="10" t="s">
        <v>2406</v>
      </c>
      <c r="F170" s="7">
        <v>80</v>
      </c>
      <c r="G170" s="8" t="s">
        <v>2348</v>
      </c>
      <c r="H170" s="11" t="s">
        <v>16</v>
      </c>
    </row>
    <row r="171" spans="1:8">
      <c r="A171" s="7">
        <v>168</v>
      </c>
      <c r="B171" s="8" t="s">
        <v>2407</v>
      </c>
      <c r="C171" s="9">
        <v>31889.6483101852</v>
      </c>
      <c r="D171" s="10" t="s">
        <v>2408</v>
      </c>
      <c r="E171" s="10" t="s">
        <v>2409</v>
      </c>
      <c r="F171" s="7">
        <v>80</v>
      </c>
      <c r="G171" s="8" t="s">
        <v>2348</v>
      </c>
      <c r="H171" s="11" t="s">
        <v>16</v>
      </c>
    </row>
    <row r="172" spans="1:8">
      <c r="A172" s="7">
        <v>169</v>
      </c>
      <c r="B172" s="8" t="s">
        <v>2410</v>
      </c>
      <c r="C172" s="9">
        <v>36050</v>
      </c>
      <c r="D172" s="10" t="s">
        <v>1147</v>
      </c>
      <c r="E172" s="10" t="s">
        <v>322</v>
      </c>
      <c r="F172" s="7">
        <v>80</v>
      </c>
      <c r="G172" s="8" t="s">
        <v>2348</v>
      </c>
      <c r="H172" s="11" t="s">
        <v>16</v>
      </c>
    </row>
    <row r="173" spans="1:8">
      <c r="A173" s="7">
        <v>170</v>
      </c>
      <c r="B173" s="8" t="s">
        <v>2411</v>
      </c>
      <c r="C173" s="9">
        <v>38985</v>
      </c>
      <c r="D173" s="10" t="s">
        <v>2412</v>
      </c>
      <c r="E173" s="10" t="s">
        <v>238</v>
      </c>
      <c r="F173" s="7">
        <v>80</v>
      </c>
      <c r="G173" s="8" t="s">
        <v>2348</v>
      </c>
      <c r="H173" s="11" t="s">
        <v>16</v>
      </c>
    </row>
    <row r="174" spans="1:8">
      <c r="A174" s="7">
        <v>171</v>
      </c>
      <c r="B174" s="8" t="s">
        <v>2413</v>
      </c>
      <c r="C174" s="9">
        <v>34717</v>
      </c>
      <c r="D174" s="10" t="s">
        <v>411</v>
      </c>
      <c r="E174" s="10" t="s">
        <v>280</v>
      </c>
      <c r="F174" s="7">
        <v>80</v>
      </c>
      <c r="G174" s="8" t="s">
        <v>2348</v>
      </c>
      <c r="H174" s="11" t="s">
        <v>16</v>
      </c>
    </row>
    <row r="175" spans="1:8">
      <c r="A175" s="7">
        <v>172</v>
      </c>
      <c r="B175" s="8" t="s">
        <v>2414</v>
      </c>
      <c r="C175" s="9">
        <v>32726</v>
      </c>
      <c r="D175" s="10" t="s">
        <v>2415</v>
      </c>
      <c r="E175" s="10" t="s">
        <v>927</v>
      </c>
      <c r="F175" s="7">
        <v>80</v>
      </c>
      <c r="G175" s="8" t="s">
        <v>2348</v>
      </c>
      <c r="H175" s="11" t="s">
        <v>16</v>
      </c>
    </row>
    <row r="176" spans="1:8">
      <c r="A176" s="7">
        <v>173</v>
      </c>
      <c r="B176" s="8" t="s">
        <v>2416</v>
      </c>
      <c r="C176" s="9">
        <v>28491</v>
      </c>
      <c r="D176" s="10" t="s">
        <v>2417</v>
      </c>
      <c r="E176" s="10" t="s">
        <v>2418</v>
      </c>
      <c r="F176" s="7">
        <v>83</v>
      </c>
      <c r="G176" s="8" t="s">
        <v>2419</v>
      </c>
      <c r="H176" s="11" t="s">
        <v>16</v>
      </c>
    </row>
    <row r="177" spans="1:8">
      <c r="A177" s="7">
        <v>174</v>
      </c>
      <c r="B177" s="8" t="s">
        <v>2420</v>
      </c>
      <c r="C177" s="9">
        <v>27489</v>
      </c>
      <c r="D177" s="10" t="s">
        <v>2421</v>
      </c>
      <c r="E177" s="10" t="s">
        <v>2422</v>
      </c>
      <c r="F177" s="7">
        <v>83</v>
      </c>
      <c r="G177" s="8" t="s">
        <v>2419</v>
      </c>
      <c r="H177" s="11" t="s">
        <v>16</v>
      </c>
    </row>
    <row r="178" spans="1:8">
      <c r="A178" s="7">
        <v>175</v>
      </c>
      <c r="B178" s="8" t="s">
        <v>2423</v>
      </c>
      <c r="C178" s="9">
        <v>33460</v>
      </c>
      <c r="D178" s="10" t="s">
        <v>164</v>
      </c>
      <c r="E178" s="10" t="s">
        <v>1145</v>
      </c>
      <c r="F178" s="7">
        <v>83</v>
      </c>
      <c r="G178" s="8" t="s">
        <v>2419</v>
      </c>
      <c r="H178" s="11" t="s">
        <v>16</v>
      </c>
    </row>
    <row r="179" spans="1:8">
      <c r="A179" s="7">
        <v>176</v>
      </c>
      <c r="B179" s="8" t="s">
        <v>2424</v>
      </c>
      <c r="C179" s="9">
        <v>31778</v>
      </c>
      <c r="D179" s="10" t="s">
        <v>813</v>
      </c>
      <c r="E179" s="10" t="s">
        <v>2425</v>
      </c>
      <c r="F179" s="7">
        <v>83</v>
      </c>
      <c r="G179" s="8" t="s">
        <v>2419</v>
      </c>
      <c r="H179" s="11" t="s">
        <v>16</v>
      </c>
    </row>
    <row r="180" spans="1:8">
      <c r="A180" s="7">
        <v>177</v>
      </c>
      <c r="B180" s="8" t="s">
        <v>2426</v>
      </c>
      <c r="C180" s="9">
        <v>31778</v>
      </c>
      <c r="D180" s="10" t="s">
        <v>1531</v>
      </c>
      <c r="E180" s="10" t="s">
        <v>2124</v>
      </c>
      <c r="F180" s="7">
        <v>83</v>
      </c>
      <c r="G180" s="8" t="s">
        <v>2419</v>
      </c>
      <c r="H180" s="11" t="s">
        <v>16</v>
      </c>
    </row>
    <row r="181" spans="1:8">
      <c r="A181" s="7">
        <v>178</v>
      </c>
      <c r="B181" s="8" t="s">
        <v>2427</v>
      </c>
      <c r="C181" s="9">
        <v>33487</v>
      </c>
      <c r="D181" s="10" t="s">
        <v>2428</v>
      </c>
      <c r="E181" s="10" t="s">
        <v>66</v>
      </c>
      <c r="F181" s="7">
        <v>83</v>
      </c>
      <c r="G181" s="8" t="s">
        <v>2419</v>
      </c>
      <c r="H181" s="11" t="s">
        <v>16</v>
      </c>
    </row>
    <row r="182" spans="1:8">
      <c r="A182" s="7">
        <v>179</v>
      </c>
      <c r="B182" s="8" t="s">
        <v>2429</v>
      </c>
      <c r="C182" s="9">
        <v>30297</v>
      </c>
      <c r="D182" s="10" t="s">
        <v>128</v>
      </c>
      <c r="E182" s="10" t="s">
        <v>129</v>
      </c>
      <c r="F182" s="7">
        <v>83</v>
      </c>
      <c r="G182" s="8" t="s">
        <v>2419</v>
      </c>
      <c r="H182" s="11" t="s">
        <v>16</v>
      </c>
    </row>
    <row r="183" spans="1:8">
      <c r="A183" s="7">
        <v>180</v>
      </c>
      <c r="B183" s="8" t="s">
        <v>2430</v>
      </c>
      <c r="C183" s="9">
        <v>21551</v>
      </c>
      <c r="D183" s="10" t="s">
        <v>2431</v>
      </c>
      <c r="E183" s="10" t="s">
        <v>1587</v>
      </c>
      <c r="F183" s="7">
        <v>83</v>
      </c>
      <c r="G183" s="8" t="s">
        <v>2419</v>
      </c>
      <c r="H183" s="11" t="s">
        <v>16</v>
      </c>
    </row>
    <row r="184" spans="1:8">
      <c r="A184" s="7">
        <v>181</v>
      </c>
      <c r="B184" s="8" t="s">
        <v>2432</v>
      </c>
      <c r="C184" s="9">
        <v>33970</v>
      </c>
      <c r="D184" s="10" t="s">
        <v>2433</v>
      </c>
      <c r="E184" s="10" t="s">
        <v>2121</v>
      </c>
      <c r="F184" s="7">
        <v>83</v>
      </c>
      <c r="G184" s="8" t="s">
        <v>2419</v>
      </c>
      <c r="H184" s="11" t="s">
        <v>16</v>
      </c>
    </row>
    <row r="185" spans="1:8">
      <c r="A185" s="7">
        <v>182</v>
      </c>
      <c r="B185" s="8" t="s">
        <v>2434</v>
      </c>
      <c r="C185" s="9">
        <v>34260</v>
      </c>
      <c r="D185" s="10" t="s">
        <v>2435</v>
      </c>
      <c r="E185" s="10" t="s">
        <v>813</v>
      </c>
      <c r="F185" s="7">
        <v>83</v>
      </c>
      <c r="G185" s="8" t="s">
        <v>2419</v>
      </c>
      <c r="H185" s="11" t="s">
        <v>16</v>
      </c>
    </row>
    <row r="186" spans="1:8">
      <c r="A186" s="7">
        <v>183</v>
      </c>
      <c r="B186" s="8" t="s">
        <v>2436</v>
      </c>
      <c r="C186" s="9">
        <v>31557</v>
      </c>
      <c r="D186" s="10" t="s">
        <v>2437</v>
      </c>
      <c r="E186" s="10" t="s">
        <v>2438</v>
      </c>
      <c r="F186" s="7">
        <v>83</v>
      </c>
      <c r="G186" s="8" t="s">
        <v>2419</v>
      </c>
      <c r="H186" s="11" t="s">
        <v>16</v>
      </c>
    </row>
    <row r="187" spans="1:8">
      <c r="A187" s="7">
        <v>184</v>
      </c>
      <c r="B187" s="8" t="s">
        <v>2439</v>
      </c>
      <c r="C187" s="9">
        <v>33566</v>
      </c>
      <c r="D187" s="10" t="s">
        <v>2295</v>
      </c>
      <c r="E187" s="10" t="s">
        <v>591</v>
      </c>
      <c r="F187" s="7">
        <v>83</v>
      </c>
      <c r="G187" s="8" t="s">
        <v>2419</v>
      </c>
      <c r="H187" s="11" t="s">
        <v>16</v>
      </c>
    </row>
    <row r="188" spans="1:8">
      <c r="A188" s="7">
        <v>185</v>
      </c>
      <c r="B188" s="8" t="s">
        <v>2440</v>
      </c>
      <c r="C188" s="9">
        <v>27846</v>
      </c>
      <c r="D188" s="10" t="s">
        <v>1261</v>
      </c>
      <c r="E188" s="10" t="s">
        <v>2441</v>
      </c>
      <c r="F188" s="7">
        <v>83</v>
      </c>
      <c r="G188" s="8" t="s">
        <v>2419</v>
      </c>
      <c r="H188" s="11" t="s">
        <v>16</v>
      </c>
    </row>
    <row r="189" spans="1:8">
      <c r="A189" s="7">
        <v>186</v>
      </c>
      <c r="B189" s="8" t="s">
        <v>2442</v>
      </c>
      <c r="C189" s="9">
        <v>27760</v>
      </c>
      <c r="D189" s="10" t="s">
        <v>1835</v>
      </c>
      <c r="E189" s="10" t="s">
        <v>2443</v>
      </c>
      <c r="F189" s="7">
        <v>83</v>
      </c>
      <c r="G189" s="8" t="s">
        <v>2419</v>
      </c>
      <c r="H189" s="11" t="s">
        <v>16</v>
      </c>
    </row>
    <row r="190" spans="1:8">
      <c r="A190" s="7">
        <v>187</v>
      </c>
      <c r="B190" s="8" t="s">
        <v>2444</v>
      </c>
      <c r="C190" s="9">
        <v>33631</v>
      </c>
      <c r="D190" s="10" t="s">
        <v>1583</v>
      </c>
      <c r="E190" s="10" t="s">
        <v>2445</v>
      </c>
      <c r="F190" s="7">
        <v>83</v>
      </c>
      <c r="G190" s="8" t="s">
        <v>2419</v>
      </c>
      <c r="H190" s="11" t="s">
        <v>16</v>
      </c>
    </row>
    <row r="191" spans="1:8">
      <c r="A191" s="7">
        <v>188</v>
      </c>
      <c r="B191" s="8" t="s">
        <v>2446</v>
      </c>
      <c r="C191" s="9">
        <v>34602</v>
      </c>
      <c r="D191" s="10" t="s">
        <v>1583</v>
      </c>
      <c r="E191" s="10" t="s">
        <v>2234</v>
      </c>
      <c r="F191" s="7">
        <v>83</v>
      </c>
      <c r="G191" s="8" t="s">
        <v>2419</v>
      </c>
      <c r="H191" s="11" t="s">
        <v>16</v>
      </c>
    </row>
    <row r="192" spans="1:8">
      <c r="A192" s="7">
        <v>189</v>
      </c>
      <c r="B192" s="8" t="s">
        <v>2447</v>
      </c>
      <c r="C192" s="9">
        <v>32361</v>
      </c>
      <c r="D192" s="10" t="s">
        <v>2448</v>
      </c>
      <c r="E192" s="10" t="s">
        <v>2449</v>
      </c>
      <c r="F192" s="7">
        <v>83</v>
      </c>
      <c r="G192" s="8" t="s">
        <v>2419</v>
      </c>
      <c r="H192" s="11" t="s">
        <v>16</v>
      </c>
    </row>
    <row r="193" spans="1:8">
      <c r="A193" s="7">
        <v>190</v>
      </c>
      <c r="B193" s="8" t="s">
        <v>2450</v>
      </c>
      <c r="C193" s="9">
        <v>36141</v>
      </c>
      <c r="D193" s="10" t="s">
        <v>131</v>
      </c>
      <c r="E193" s="10" t="s">
        <v>1704</v>
      </c>
      <c r="F193" s="7">
        <v>83</v>
      </c>
      <c r="G193" s="8" t="s">
        <v>2419</v>
      </c>
      <c r="H193" s="11" t="s">
        <v>16</v>
      </c>
    </row>
    <row r="194" spans="1:8">
      <c r="A194" s="7">
        <v>191</v>
      </c>
      <c r="B194" s="8" t="s">
        <v>2451</v>
      </c>
      <c r="C194" s="9">
        <v>34363</v>
      </c>
      <c r="D194" s="10" t="s">
        <v>1950</v>
      </c>
      <c r="E194" s="10" t="s">
        <v>2452</v>
      </c>
      <c r="F194" s="7">
        <v>83</v>
      </c>
      <c r="G194" s="8" t="s">
        <v>2419</v>
      </c>
      <c r="H194" s="11" t="s">
        <v>16</v>
      </c>
    </row>
    <row r="195" spans="1:8">
      <c r="A195" s="7">
        <v>192</v>
      </c>
      <c r="B195" s="8" t="s">
        <v>2453</v>
      </c>
      <c r="C195" s="9">
        <v>30878</v>
      </c>
      <c r="D195" s="10" t="s">
        <v>216</v>
      </c>
      <c r="E195" s="10" t="s">
        <v>2454</v>
      </c>
      <c r="F195" s="7">
        <v>83</v>
      </c>
      <c r="G195" s="8" t="s">
        <v>2419</v>
      </c>
      <c r="H195" s="11" t="s">
        <v>16</v>
      </c>
    </row>
    <row r="196" spans="1:8">
      <c r="A196" s="7">
        <v>193</v>
      </c>
      <c r="B196" s="8" t="s">
        <v>2455</v>
      </c>
      <c r="C196" s="9">
        <v>27030</v>
      </c>
      <c r="D196" s="10" t="s">
        <v>2456</v>
      </c>
      <c r="E196" s="10" t="s">
        <v>2457</v>
      </c>
      <c r="F196" s="7">
        <v>83</v>
      </c>
      <c r="G196" s="8" t="s">
        <v>2419</v>
      </c>
      <c r="H196" s="11" t="s">
        <v>16</v>
      </c>
    </row>
    <row r="197" spans="1:8">
      <c r="A197" s="7">
        <v>194</v>
      </c>
      <c r="B197" s="8" t="s">
        <v>2458</v>
      </c>
      <c r="C197" s="9">
        <v>34247</v>
      </c>
      <c r="D197" s="10" t="s">
        <v>464</v>
      </c>
      <c r="E197" s="10" t="s">
        <v>2459</v>
      </c>
      <c r="F197" s="7">
        <v>83</v>
      </c>
      <c r="G197" s="8" t="s">
        <v>2419</v>
      </c>
      <c r="H197" s="11" t="s">
        <v>16</v>
      </c>
    </row>
    <row r="198" spans="1:8">
      <c r="A198" s="7">
        <v>195</v>
      </c>
      <c r="B198" s="8" t="s">
        <v>2460</v>
      </c>
      <c r="C198" s="9">
        <v>32598</v>
      </c>
      <c r="D198" s="10" t="s">
        <v>216</v>
      </c>
      <c r="E198" s="10" t="s">
        <v>1189</v>
      </c>
      <c r="F198" s="7">
        <v>83</v>
      </c>
      <c r="G198" s="8" t="s">
        <v>2419</v>
      </c>
      <c r="H198" s="11" t="s">
        <v>16</v>
      </c>
    </row>
    <row r="199" spans="1:8">
      <c r="A199" s="7">
        <v>196</v>
      </c>
      <c r="B199" s="8" t="s">
        <v>2461</v>
      </c>
      <c r="C199" s="9">
        <v>34870</v>
      </c>
      <c r="D199" s="10" t="s">
        <v>1921</v>
      </c>
      <c r="E199" s="10" t="s">
        <v>380</v>
      </c>
      <c r="F199" s="7">
        <v>83</v>
      </c>
      <c r="G199" s="8" t="s">
        <v>2419</v>
      </c>
      <c r="H199" s="11" t="s">
        <v>16</v>
      </c>
    </row>
    <row r="200" spans="1:8">
      <c r="A200" s="7">
        <v>197</v>
      </c>
      <c r="B200" s="8" t="s">
        <v>2462</v>
      </c>
      <c r="C200" s="9">
        <v>28286</v>
      </c>
      <c r="D200" s="10" t="s">
        <v>2463</v>
      </c>
      <c r="E200" s="10" t="s">
        <v>2396</v>
      </c>
      <c r="F200" s="7">
        <v>83</v>
      </c>
      <c r="G200" s="8" t="s">
        <v>2419</v>
      </c>
      <c r="H200" s="11" t="s">
        <v>16</v>
      </c>
    </row>
    <row r="201" spans="1:8">
      <c r="A201" s="7">
        <v>198</v>
      </c>
      <c r="B201" s="8" t="s">
        <v>2464</v>
      </c>
      <c r="C201" s="9">
        <v>37824</v>
      </c>
      <c r="D201" s="10" t="s">
        <v>1099</v>
      </c>
      <c r="E201" s="10" t="s">
        <v>2465</v>
      </c>
      <c r="F201" s="7">
        <v>83</v>
      </c>
      <c r="G201" s="8" t="s">
        <v>2419</v>
      </c>
      <c r="H201" s="11" t="s">
        <v>16</v>
      </c>
    </row>
    <row r="202" spans="1:8">
      <c r="A202" s="7">
        <v>199</v>
      </c>
      <c r="B202" s="8" t="s">
        <v>2466</v>
      </c>
      <c r="C202" s="9">
        <v>35893</v>
      </c>
      <c r="D202" s="10" t="s">
        <v>2467</v>
      </c>
      <c r="E202" s="10" t="s">
        <v>280</v>
      </c>
      <c r="F202" s="7">
        <v>83</v>
      </c>
      <c r="G202" s="8" t="s">
        <v>2419</v>
      </c>
      <c r="H202" s="11" t="s">
        <v>16</v>
      </c>
    </row>
    <row r="203" spans="1:8">
      <c r="A203" s="7">
        <v>200</v>
      </c>
      <c r="B203" s="8" t="s">
        <v>2468</v>
      </c>
      <c r="C203" s="9">
        <v>29140</v>
      </c>
      <c r="D203" s="10" t="s">
        <v>2469</v>
      </c>
      <c r="E203" s="10" t="s">
        <v>813</v>
      </c>
      <c r="F203" s="7">
        <v>101</v>
      </c>
      <c r="G203" s="8" t="s">
        <v>2470</v>
      </c>
      <c r="H203" s="11" t="s">
        <v>16</v>
      </c>
    </row>
    <row r="204" spans="1:8">
      <c r="A204" s="7">
        <v>201</v>
      </c>
      <c r="B204" s="8" t="s">
        <v>2471</v>
      </c>
      <c r="C204" s="9">
        <v>27395</v>
      </c>
      <c r="D204" s="10" t="s">
        <v>2472</v>
      </c>
      <c r="E204" s="10" t="s">
        <v>2220</v>
      </c>
      <c r="F204" s="7">
        <v>101</v>
      </c>
      <c r="G204" s="8" t="s">
        <v>2470</v>
      </c>
      <c r="H204" s="11" t="s">
        <v>16</v>
      </c>
    </row>
    <row r="205" spans="1:8">
      <c r="A205" s="7">
        <v>202</v>
      </c>
      <c r="B205" s="8" t="s">
        <v>2473</v>
      </c>
      <c r="C205" s="9">
        <v>30928</v>
      </c>
      <c r="D205" s="10" t="s">
        <v>585</v>
      </c>
      <c r="E205" s="10" t="s">
        <v>2186</v>
      </c>
      <c r="F205" s="7">
        <v>101</v>
      </c>
      <c r="G205" s="8" t="s">
        <v>2470</v>
      </c>
      <c r="H205" s="11" t="s">
        <v>16</v>
      </c>
    </row>
    <row r="206" spans="1:8">
      <c r="A206" s="7">
        <v>203</v>
      </c>
      <c r="B206" s="8" t="s">
        <v>2474</v>
      </c>
      <c r="C206" s="9">
        <v>27760</v>
      </c>
      <c r="D206" s="10" t="s">
        <v>128</v>
      </c>
      <c r="E206" s="10" t="s">
        <v>2253</v>
      </c>
      <c r="F206" s="7">
        <v>101</v>
      </c>
      <c r="G206" s="8" t="s">
        <v>2470</v>
      </c>
      <c r="H206" s="11" t="s">
        <v>16</v>
      </c>
    </row>
    <row r="207" spans="1:8">
      <c r="A207" s="7">
        <v>204</v>
      </c>
      <c r="B207" s="8" t="s">
        <v>2475</v>
      </c>
      <c r="C207" s="9">
        <v>28491</v>
      </c>
      <c r="D207" s="10" t="s">
        <v>2476</v>
      </c>
      <c r="E207" s="10" t="s">
        <v>168</v>
      </c>
      <c r="F207" s="7">
        <v>101</v>
      </c>
      <c r="G207" s="8" t="s">
        <v>2470</v>
      </c>
      <c r="H207" s="11" t="s">
        <v>16</v>
      </c>
    </row>
    <row r="208" spans="1:8">
      <c r="A208" s="7">
        <v>205</v>
      </c>
      <c r="B208" s="8" t="s">
        <v>2477</v>
      </c>
      <c r="C208" s="9">
        <v>29438</v>
      </c>
      <c r="D208" s="10" t="s">
        <v>2478</v>
      </c>
      <c r="E208" s="10" t="s">
        <v>2479</v>
      </c>
      <c r="F208" s="7">
        <v>101</v>
      </c>
      <c r="G208" s="8" t="s">
        <v>2470</v>
      </c>
      <c r="H208" s="11" t="s">
        <v>16</v>
      </c>
    </row>
    <row r="209" spans="1:8">
      <c r="A209" s="7">
        <v>206</v>
      </c>
      <c r="B209" s="8" t="s">
        <v>2480</v>
      </c>
      <c r="C209" s="9">
        <v>32638</v>
      </c>
      <c r="D209" s="10" t="s">
        <v>1774</v>
      </c>
      <c r="E209" s="10" t="s">
        <v>2481</v>
      </c>
      <c r="F209" s="7">
        <v>101</v>
      </c>
      <c r="G209" s="8" t="s">
        <v>2470</v>
      </c>
      <c r="H209" s="11" t="s">
        <v>16</v>
      </c>
    </row>
    <row r="210" spans="1:8">
      <c r="A210" s="7">
        <v>207</v>
      </c>
      <c r="B210" s="8" t="s">
        <v>2482</v>
      </c>
      <c r="C210" s="9">
        <v>32193</v>
      </c>
      <c r="D210" s="10" t="s">
        <v>1835</v>
      </c>
      <c r="E210" s="10" t="s">
        <v>2483</v>
      </c>
      <c r="F210" s="7">
        <v>101</v>
      </c>
      <c r="G210" s="8" t="s">
        <v>2470</v>
      </c>
      <c r="H210" s="11" t="s">
        <v>16</v>
      </c>
    </row>
    <row r="211" spans="1:8">
      <c r="A211" s="7">
        <v>208</v>
      </c>
      <c r="B211" s="8" t="s">
        <v>2484</v>
      </c>
      <c r="C211" s="9">
        <v>33312</v>
      </c>
      <c r="D211" s="10" t="s">
        <v>2437</v>
      </c>
      <c r="E211" s="10" t="s">
        <v>2476</v>
      </c>
      <c r="F211" s="7">
        <v>101</v>
      </c>
      <c r="G211" s="8" t="s">
        <v>2470</v>
      </c>
      <c r="H211" s="11" t="s">
        <v>16</v>
      </c>
    </row>
    <row r="212" spans="1:8">
      <c r="A212" s="7">
        <v>209</v>
      </c>
      <c r="B212" s="8" t="s">
        <v>2485</v>
      </c>
      <c r="C212" s="9">
        <v>34152</v>
      </c>
      <c r="D212" s="10" t="s">
        <v>1666</v>
      </c>
      <c r="E212" s="10" t="s">
        <v>2486</v>
      </c>
      <c r="F212" s="7">
        <v>101</v>
      </c>
      <c r="G212" s="8" t="s">
        <v>2470</v>
      </c>
      <c r="H212" s="11" t="s">
        <v>16</v>
      </c>
    </row>
    <row r="213" spans="1:8">
      <c r="A213" s="7">
        <v>210</v>
      </c>
      <c r="B213" s="8" t="s">
        <v>2487</v>
      </c>
      <c r="C213" s="9">
        <v>27760</v>
      </c>
      <c r="D213" s="10" t="s">
        <v>2488</v>
      </c>
      <c r="E213" s="10" t="s">
        <v>2121</v>
      </c>
      <c r="F213" s="7">
        <v>101</v>
      </c>
      <c r="G213" s="8" t="s">
        <v>2470</v>
      </c>
      <c r="H213" s="11" t="s">
        <v>16</v>
      </c>
    </row>
    <row r="214" spans="1:8">
      <c r="A214" s="7">
        <v>211</v>
      </c>
      <c r="B214" s="8" t="s">
        <v>2489</v>
      </c>
      <c r="C214" s="9">
        <v>30362</v>
      </c>
      <c r="D214" s="10" t="s">
        <v>2469</v>
      </c>
      <c r="E214" s="10" t="s">
        <v>2490</v>
      </c>
      <c r="F214" s="7">
        <v>101</v>
      </c>
      <c r="G214" s="8" t="s">
        <v>2470</v>
      </c>
      <c r="H214" s="11" t="s">
        <v>16</v>
      </c>
    </row>
    <row r="215" spans="1:8">
      <c r="A215" s="7">
        <v>212</v>
      </c>
      <c r="B215" s="8" t="s">
        <v>2491</v>
      </c>
      <c r="C215" s="9">
        <v>32143</v>
      </c>
      <c r="D215" s="10" t="s">
        <v>2492</v>
      </c>
      <c r="E215" s="10" t="s">
        <v>2493</v>
      </c>
      <c r="F215" s="7">
        <v>101</v>
      </c>
      <c r="G215" s="8" t="s">
        <v>2470</v>
      </c>
      <c r="H215" s="11" t="s">
        <v>16</v>
      </c>
    </row>
    <row r="216" spans="1:8">
      <c r="A216" s="7">
        <v>213</v>
      </c>
      <c r="B216" s="8" t="s">
        <v>2494</v>
      </c>
      <c r="C216" s="9">
        <v>29787</v>
      </c>
      <c r="D216" s="10" t="s">
        <v>2495</v>
      </c>
      <c r="E216" s="10" t="s">
        <v>2496</v>
      </c>
      <c r="F216" s="7">
        <v>101</v>
      </c>
      <c r="G216" s="8" t="s">
        <v>2470</v>
      </c>
      <c r="H216" s="11" t="s">
        <v>16</v>
      </c>
    </row>
    <row r="217" spans="1:8">
      <c r="A217" s="7">
        <v>214</v>
      </c>
      <c r="B217" s="8" t="s">
        <v>2497</v>
      </c>
      <c r="C217" s="9">
        <v>32480</v>
      </c>
      <c r="D217" s="10" t="s">
        <v>2498</v>
      </c>
      <c r="E217" s="10" t="s">
        <v>1683</v>
      </c>
      <c r="F217" s="7">
        <v>101</v>
      </c>
      <c r="G217" s="8" t="s">
        <v>2470</v>
      </c>
      <c r="H217" s="11" t="s">
        <v>16</v>
      </c>
    </row>
    <row r="218" spans="1:8">
      <c r="A218" s="7">
        <v>215</v>
      </c>
      <c r="B218" s="8" t="s">
        <v>2499</v>
      </c>
      <c r="C218" s="9">
        <v>33596</v>
      </c>
      <c r="D218" s="10" t="s">
        <v>2203</v>
      </c>
      <c r="E218" s="10" t="s">
        <v>2181</v>
      </c>
      <c r="F218" s="7">
        <v>101</v>
      </c>
      <c r="G218" s="8" t="s">
        <v>2470</v>
      </c>
      <c r="H218" s="11" t="s">
        <v>16</v>
      </c>
    </row>
    <row r="219" spans="1:8">
      <c r="A219" s="7">
        <v>216</v>
      </c>
      <c r="B219" s="8" t="s">
        <v>2500</v>
      </c>
      <c r="C219" s="9">
        <v>31974</v>
      </c>
      <c r="D219" s="10" t="s">
        <v>2501</v>
      </c>
      <c r="E219" s="10" t="s">
        <v>1770</v>
      </c>
      <c r="F219" s="7">
        <v>101</v>
      </c>
      <c r="G219" s="8" t="s">
        <v>2470</v>
      </c>
      <c r="H219" s="11" t="s">
        <v>16</v>
      </c>
    </row>
    <row r="220" spans="1:8">
      <c r="A220" s="7">
        <v>217</v>
      </c>
      <c r="B220" s="8" t="s">
        <v>2502</v>
      </c>
      <c r="C220" s="9">
        <v>31898</v>
      </c>
      <c r="D220" s="10" t="s">
        <v>2503</v>
      </c>
      <c r="E220" s="10" t="s">
        <v>2504</v>
      </c>
      <c r="F220" s="7">
        <v>101</v>
      </c>
      <c r="G220" s="8" t="s">
        <v>2470</v>
      </c>
      <c r="H220" s="11" t="s">
        <v>16</v>
      </c>
    </row>
    <row r="221" spans="1:8">
      <c r="A221" s="7">
        <v>218</v>
      </c>
      <c r="B221" s="8" t="s">
        <v>2505</v>
      </c>
      <c r="C221" s="9">
        <v>30265</v>
      </c>
      <c r="D221" s="10" t="s">
        <v>2506</v>
      </c>
      <c r="E221" s="10" t="s">
        <v>2507</v>
      </c>
      <c r="F221" s="7">
        <v>101</v>
      </c>
      <c r="G221" s="8" t="s">
        <v>2470</v>
      </c>
      <c r="H221" s="11" t="s">
        <v>16</v>
      </c>
    </row>
    <row r="222" spans="1:8">
      <c r="A222" s="7">
        <v>219</v>
      </c>
      <c r="B222" s="8" t="s">
        <v>2508</v>
      </c>
      <c r="C222" s="9">
        <v>32874</v>
      </c>
      <c r="D222" s="10" t="s">
        <v>2509</v>
      </c>
      <c r="E222" s="10" t="s">
        <v>2510</v>
      </c>
      <c r="F222" s="7">
        <v>101</v>
      </c>
      <c r="G222" s="8" t="s">
        <v>2470</v>
      </c>
      <c r="H222" s="11" t="s">
        <v>16</v>
      </c>
    </row>
    <row r="223" spans="1:8">
      <c r="A223" s="7">
        <v>220</v>
      </c>
      <c r="B223" s="8" t="s">
        <v>2511</v>
      </c>
      <c r="C223" s="9">
        <v>34329</v>
      </c>
      <c r="D223" s="10" t="s">
        <v>2512</v>
      </c>
      <c r="E223" s="10" t="s">
        <v>2513</v>
      </c>
      <c r="F223" s="7">
        <v>101</v>
      </c>
      <c r="G223" s="8" t="s">
        <v>2470</v>
      </c>
      <c r="H223" s="11" t="s">
        <v>16</v>
      </c>
    </row>
    <row r="224" spans="1:8">
      <c r="A224" s="7">
        <v>221</v>
      </c>
      <c r="B224" s="8" t="s">
        <v>2514</v>
      </c>
      <c r="C224" s="9">
        <v>30751</v>
      </c>
      <c r="D224" s="10" t="s">
        <v>2515</v>
      </c>
      <c r="E224" s="10" t="s">
        <v>2516</v>
      </c>
      <c r="F224" s="7">
        <v>101</v>
      </c>
      <c r="G224" s="8" t="s">
        <v>2470</v>
      </c>
      <c r="H224" s="11" t="s">
        <v>16</v>
      </c>
    </row>
    <row r="225" spans="1:8">
      <c r="A225" s="7">
        <v>222</v>
      </c>
      <c r="B225" s="8" t="s">
        <v>2517</v>
      </c>
      <c r="C225" s="9">
        <v>32760</v>
      </c>
      <c r="D225" s="10" t="s">
        <v>654</v>
      </c>
      <c r="E225" s="10" t="s">
        <v>2518</v>
      </c>
      <c r="F225" s="7">
        <v>101</v>
      </c>
      <c r="G225" s="8" t="s">
        <v>2470</v>
      </c>
      <c r="H225" s="11" t="s">
        <v>16</v>
      </c>
    </row>
    <row r="226" spans="1:8">
      <c r="A226" s="7">
        <v>223</v>
      </c>
      <c r="B226" s="8" t="s">
        <v>2519</v>
      </c>
      <c r="C226" s="9">
        <v>34566</v>
      </c>
      <c r="D226" s="10" t="s">
        <v>2520</v>
      </c>
      <c r="E226" s="10" t="s">
        <v>2521</v>
      </c>
      <c r="F226" s="7">
        <v>101</v>
      </c>
      <c r="G226" s="8" t="s">
        <v>2470</v>
      </c>
      <c r="H226" s="11" t="s">
        <v>16</v>
      </c>
    </row>
    <row r="227" spans="1:8">
      <c r="A227" s="7">
        <v>224</v>
      </c>
      <c r="B227" s="8" t="s">
        <v>2522</v>
      </c>
      <c r="C227" s="9">
        <v>31389</v>
      </c>
      <c r="D227" s="10" t="s">
        <v>2523</v>
      </c>
      <c r="E227" s="10" t="s">
        <v>2524</v>
      </c>
      <c r="F227" s="7">
        <v>101</v>
      </c>
      <c r="G227" s="8" t="s">
        <v>2470</v>
      </c>
      <c r="H227" s="11" t="s">
        <v>16</v>
      </c>
    </row>
    <row r="228" spans="1:8">
      <c r="A228" s="7">
        <v>225</v>
      </c>
      <c r="B228" s="8" t="s">
        <v>2525</v>
      </c>
      <c r="C228" s="9">
        <v>23924</v>
      </c>
      <c r="D228" s="10" t="s">
        <v>1363</v>
      </c>
      <c r="E228" s="10" t="s">
        <v>789</v>
      </c>
      <c r="F228" s="7">
        <v>101</v>
      </c>
      <c r="G228" s="8" t="s">
        <v>2470</v>
      </c>
      <c r="H228" s="11" t="s">
        <v>16</v>
      </c>
    </row>
    <row r="229" spans="1:8">
      <c r="A229" s="7">
        <v>226</v>
      </c>
      <c r="B229" s="8" t="s">
        <v>2526</v>
      </c>
      <c r="C229" s="9">
        <v>34570</v>
      </c>
      <c r="D229" s="10" t="s">
        <v>2527</v>
      </c>
      <c r="E229" s="10" t="s">
        <v>1967</v>
      </c>
      <c r="F229" s="7">
        <v>101</v>
      </c>
      <c r="G229" s="8" t="s">
        <v>2470</v>
      </c>
      <c r="H229" s="11" t="s">
        <v>16</v>
      </c>
    </row>
    <row r="230" spans="1:8">
      <c r="A230" s="7">
        <v>227</v>
      </c>
      <c r="B230" s="8" t="s">
        <v>2528</v>
      </c>
      <c r="C230" s="9">
        <v>33604</v>
      </c>
      <c r="D230" s="10" t="s">
        <v>973</v>
      </c>
      <c r="E230" s="10" t="s">
        <v>267</v>
      </c>
      <c r="F230" s="7">
        <v>101</v>
      </c>
      <c r="G230" s="8" t="s">
        <v>2470</v>
      </c>
      <c r="H230" s="11" t="s">
        <v>16</v>
      </c>
    </row>
    <row r="231" spans="1:8">
      <c r="A231" s="7">
        <v>228</v>
      </c>
      <c r="B231" s="8" t="s">
        <v>2529</v>
      </c>
      <c r="C231" s="9">
        <v>31244</v>
      </c>
      <c r="D231" s="10" t="s">
        <v>609</v>
      </c>
      <c r="E231" s="10" t="s">
        <v>2530</v>
      </c>
      <c r="F231" s="7">
        <v>101</v>
      </c>
      <c r="G231" s="8" t="s">
        <v>2470</v>
      </c>
      <c r="H231" s="11" t="s">
        <v>16</v>
      </c>
    </row>
    <row r="232" spans="1:8">
      <c r="A232" s="7">
        <v>229</v>
      </c>
      <c r="B232" s="8" t="s">
        <v>2531</v>
      </c>
      <c r="C232" s="9">
        <v>30295</v>
      </c>
      <c r="D232" s="10" t="s">
        <v>1967</v>
      </c>
      <c r="E232" s="10" t="s">
        <v>2532</v>
      </c>
      <c r="F232" s="7">
        <v>101</v>
      </c>
      <c r="G232" s="8" t="s">
        <v>2470</v>
      </c>
      <c r="H232" s="11" t="s">
        <v>16</v>
      </c>
    </row>
    <row r="233" spans="1:8">
      <c r="A233" s="7">
        <v>230</v>
      </c>
      <c r="B233" s="8" t="s">
        <v>2533</v>
      </c>
      <c r="C233" s="9">
        <v>29736</v>
      </c>
      <c r="D233" s="10" t="s">
        <v>2534</v>
      </c>
      <c r="E233" s="10" t="s">
        <v>2535</v>
      </c>
      <c r="F233" s="7">
        <v>101</v>
      </c>
      <c r="G233" s="8" t="s">
        <v>2470</v>
      </c>
      <c r="H233" s="11" t="s">
        <v>16</v>
      </c>
    </row>
    <row r="234" spans="1:8">
      <c r="A234" s="7">
        <v>231</v>
      </c>
      <c r="B234" s="8" t="s">
        <v>2536</v>
      </c>
      <c r="C234" s="9">
        <v>34814</v>
      </c>
      <c r="D234" s="10" t="s">
        <v>1244</v>
      </c>
      <c r="E234" s="10" t="s">
        <v>643</v>
      </c>
      <c r="F234" s="7">
        <v>101</v>
      </c>
      <c r="G234" s="8" t="s">
        <v>2470</v>
      </c>
      <c r="H234" s="11" t="s">
        <v>16</v>
      </c>
    </row>
    <row r="235" spans="1:8">
      <c r="A235" s="7">
        <v>232</v>
      </c>
      <c r="B235" s="8" t="s">
        <v>2537</v>
      </c>
      <c r="C235" s="9">
        <v>35829</v>
      </c>
      <c r="D235" s="10" t="s">
        <v>2538</v>
      </c>
      <c r="E235" s="10" t="s">
        <v>1145</v>
      </c>
      <c r="F235" s="7">
        <v>101</v>
      </c>
      <c r="G235" s="8" t="s">
        <v>2470</v>
      </c>
      <c r="H235" s="11" t="s">
        <v>16</v>
      </c>
    </row>
    <row r="236" spans="1:8">
      <c r="A236" s="7">
        <v>233</v>
      </c>
      <c r="B236" s="8" t="s">
        <v>2539</v>
      </c>
      <c r="C236" s="9">
        <v>36154</v>
      </c>
      <c r="D236" s="10" t="s">
        <v>148</v>
      </c>
      <c r="E236" s="10" t="s">
        <v>2540</v>
      </c>
      <c r="F236" s="7">
        <v>101</v>
      </c>
      <c r="G236" s="8" t="s">
        <v>2470</v>
      </c>
      <c r="H236" s="11" t="s">
        <v>16</v>
      </c>
    </row>
    <row r="237" spans="1:8">
      <c r="A237" s="7">
        <v>234</v>
      </c>
      <c r="B237" s="8" t="s">
        <v>2541</v>
      </c>
      <c r="C237" s="9">
        <v>34521</v>
      </c>
      <c r="D237" s="10" t="s">
        <v>2542</v>
      </c>
      <c r="E237" s="10" t="s">
        <v>2543</v>
      </c>
      <c r="F237" s="7">
        <v>101</v>
      </c>
      <c r="G237" s="8" t="s">
        <v>2470</v>
      </c>
      <c r="H237" s="11" t="s">
        <v>16</v>
      </c>
    </row>
    <row r="238" spans="1:8">
      <c r="A238" s="7">
        <v>235</v>
      </c>
      <c r="B238" s="8" t="s">
        <v>2544</v>
      </c>
      <c r="C238" s="9">
        <v>35941</v>
      </c>
      <c r="D238" s="10" t="s">
        <v>644</v>
      </c>
      <c r="E238" s="10" t="s">
        <v>2545</v>
      </c>
      <c r="F238" s="7">
        <v>101</v>
      </c>
      <c r="G238" s="8" t="s">
        <v>2470</v>
      </c>
      <c r="H238" s="11" t="s">
        <v>16</v>
      </c>
    </row>
    <row r="239" spans="1:8">
      <c r="A239" s="7">
        <v>236</v>
      </c>
      <c r="B239" s="8" t="s">
        <v>2546</v>
      </c>
      <c r="C239" s="9">
        <v>32045</v>
      </c>
      <c r="D239" s="10" t="s">
        <v>831</v>
      </c>
      <c r="E239" s="10" t="s">
        <v>2547</v>
      </c>
      <c r="F239" s="7">
        <v>101</v>
      </c>
      <c r="G239" s="8" t="s">
        <v>2470</v>
      </c>
      <c r="H239" s="11" t="s">
        <v>16</v>
      </c>
    </row>
    <row r="240" spans="1:8">
      <c r="A240" s="7">
        <v>237</v>
      </c>
      <c r="B240" s="8" t="s">
        <v>2548</v>
      </c>
      <c r="C240" s="9">
        <v>37204</v>
      </c>
      <c r="D240" s="10" t="s">
        <v>387</v>
      </c>
      <c r="E240" s="10" t="s">
        <v>267</v>
      </c>
      <c r="F240" s="7">
        <v>101</v>
      </c>
      <c r="G240" s="8" t="s">
        <v>2470</v>
      </c>
      <c r="H240" s="11" t="s">
        <v>16</v>
      </c>
    </row>
    <row r="241" spans="1:8">
      <c r="A241" s="7">
        <v>238</v>
      </c>
      <c r="B241" s="8" t="s">
        <v>2549</v>
      </c>
      <c r="C241" s="9">
        <v>32143</v>
      </c>
      <c r="D241" s="10" t="s">
        <v>1804</v>
      </c>
      <c r="E241" s="10" t="s">
        <v>68</v>
      </c>
      <c r="F241" s="7">
        <v>118</v>
      </c>
      <c r="G241" s="8" t="s">
        <v>2550</v>
      </c>
      <c r="H241" s="11" t="s">
        <v>16</v>
      </c>
    </row>
    <row r="242" spans="1:8">
      <c r="A242" s="7">
        <v>239</v>
      </c>
      <c r="B242" s="8" t="s">
        <v>2551</v>
      </c>
      <c r="C242" s="9">
        <v>25204</v>
      </c>
      <c r="D242" s="10" t="s">
        <v>2552</v>
      </c>
      <c r="E242" s="10" t="s">
        <v>2553</v>
      </c>
      <c r="F242" s="7">
        <v>118</v>
      </c>
      <c r="G242" s="8" t="s">
        <v>2550</v>
      </c>
      <c r="H242" s="11" t="s">
        <v>16</v>
      </c>
    </row>
    <row r="243" spans="1:8">
      <c r="A243" s="7">
        <v>240</v>
      </c>
      <c r="B243" s="8" t="s">
        <v>2554</v>
      </c>
      <c r="C243" s="9">
        <v>26665</v>
      </c>
      <c r="D243" s="10" t="s">
        <v>2555</v>
      </c>
      <c r="E243" s="10" t="s">
        <v>2556</v>
      </c>
      <c r="F243" s="7">
        <v>118</v>
      </c>
      <c r="G243" s="8" t="s">
        <v>2550</v>
      </c>
      <c r="H243" s="11" t="s">
        <v>16</v>
      </c>
    </row>
    <row r="244" spans="1:8">
      <c r="A244" s="7">
        <v>241</v>
      </c>
      <c r="B244" s="8" t="s">
        <v>2557</v>
      </c>
      <c r="C244" s="9">
        <v>31002</v>
      </c>
      <c r="D244" s="10" t="s">
        <v>2558</v>
      </c>
      <c r="E244" s="10" t="s">
        <v>1204</v>
      </c>
      <c r="F244" s="7">
        <v>118</v>
      </c>
      <c r="G244" s="8" t="s">
        <v>2550</v>
      </c>
      <c r="H244" s="11" t="s">
        <v>16</v>
      </c>
    </row>
    <row r="245" spans="1:8">
      <c r="A245" s="7">
        <v>242</v>
      </c>
      <c r="B245" s="8" t="s">
        <v>2559</v>
      </c>
      <c r="C245" s="9">
        <v>30069</v>
      </c>
      <c r="D245" s="10" t="s">
        <v>1374</v>
      </c>
      <c r="E245" s="10" t="s">
        <v>2215</v>
      </c>
      <c r="F245" s="7">
        <v>118</v>
      </c>
      <c r="G245" s="8" t="s">
        <v>2550</v>
      </c>
      <c r="H245" s="11" t="s">
        <v>16</v>
      </c>
    </row>
    <row r="246" spans="1:8">
      <c r="A246" s="7">
        <v>243</v>
      </c>
      <c r="B246" s="8" t="s">
        <v>2560</v>
      </c>
      <c r="C246" s="9">
        <v>35650</v>
      </c>
      <c r="D246" s="10" t="s">
        <v>2561</v>
      </c>
      <c r="E246" s="10" t="s">
        <v>66</v>
      </c>
      <c r="F246" s="7">
        <v>118</v>
      </c>
      <c r="G246" s="8" t="s">
        <v>2550</v>
      </c>
      <c r="H246" s="11" t="s">
        <v>16</v>
      </c>
    </row>
    <row r="247" spans="1:8">
      <c r="A247" s="7">
        <v>244</v>
      </c>
      <c r="B247" s="8" t="s">
        <v>2562</v>
      </c>
      <c r="C247" s="9">
        <v>35163</v>
      </c>
      <c r="D247" s="10" t="s">
        <v>900</v>
      </c>
      <c r="E247" s="10" t="s">
        <v>2563</v>
      </c>
      <c r="F247" s="7">
        <v>118</v>
      </c>
      <c r="G247" s="8" t="s">
        <v>2550</v>
      </c>
      <c r="H247" s="11" t="s">
        <v>16</v>
      </c>
    </row>
    <row r="248" spans="1:8">
      <c r="A248" s="7">
        <v>245</v>
      </c>
      <c r="B248" s="8" t="s">
        <v>2564</v>
      </c>
      <c r="C248" s="9">
        <v>29945</v>
      </c>
      <c r="D248" s="10" t="s">
        <v>1857</v>
      </c>
      <c r="E248" s="10" t="s">
        <v>792</v>
      </c>
      <c r="F248" s="7">
        <v>118</v>
      </c>
      <c r="G248" s="8" t="s">
        <v>2550</v>
      </c>
      <c r="H248" s="11" t="s">
        <v>16</v>
      </c>
    </row>
    <row r="249" spans="1:8">
      <c r="A249" s="7">
        <v>246</v>
      </c>
      <c r="B249" s="8" t="s">
        <v>2565</v>
      </c>
      <c r="C249" s="9">
        <v>34530</v>
      </c>
      <c r="D249" s="10" t="s">
        <v>164</v>
      </c>
      <c r="E249" s="10" t="s">
        <v>1704</v>
      </c>
      <c r="F249" s="7">
        <v>118</v>
      </c>
      <c r="G249" s="8" t="s">
        <v>2550</v>
      </c>
      <c r="H249" s="11" t="s">
        <v>16</v>
      </c>
    </row>
    <row r="250" spans="1:8">
      <c r="A250" s="7">
        <v>247</v>
      </c>
      <c r="B250" s="8" t="s">
        <v>2566</v>
      </c>
      <c r="C250" s="9">
        <v>32143</v>
      </c>
      <c r="D250" s="10" t="s">
        <v>2567</v>
      </c>
      <c r="E250" s="10" t="s">
        <v>2568</v>
      </c>
      <c r="F250" s="7">
        <v>118</v>
      </c>
      <c r="G250" s="8" t="s">
        <v>2550</v>
      </c>
      <c r="H250" s="11" t="s">
        <v>16</v>
      </c>
    </row>
    <row r="251" spans="1:8">
      <c r="A251" s="7">
        <v>248</v>
      </c>
      <c r="B251" s="8" t="s">
        <v>2569</v>
      </c>
      <c r="C251" s="9">
        <v>35390</v>
      </c>
      <c r="D251" s="10" t="s">
        <v>2570</v>
      </c>
      <c r="E251" s="10" t="s">
        <v>828</v>
      </c>
      <c r="F251" s="7">
        <v>118</v>
      </c>
      <c r="G251" s="8" t="s">
        <v>2550</v>
      </c>
      <c r="H251" s="11" t="s">
        <v>16</v>
      </c>
    </row>
    <row r="252" spans="1:8">
      <c r="A252" s="7">
        <v>249</v>
      </c>
      <c r="B252" s="8" t="s">
        <v>2571</v>
      </c>
      <c r="C252" s="9">
        <v>37052</v>
      </c>
      <c r="D252" s="10" t="s">
        <v>1358</v>
      </c>
      <c r="E252" s="10" t="s">
        <v>2572</v>
      </c>
      <c r="F252" s="7">
        <v>118</v>
      </c>
      <c r="G252" s="8" t="s">
        <v>2550</v>
      </c>
      <c r="H252" s="11" t="s">
        <v>16</v>
      </c>
    </row>
    <row r="253" spans="1:8">
      <c r="A253" s="7">
        <v>250</v>
      </c>
      <c r="B253" s="8" t="s">
        <v>2573</v>
      </c>
      <c r="C253" s="9">
        <v>34974</v>
      </c>
      <c r="D253" s="10" t="s">
        <v>1669</v>
      </c>
      <c r="E253" s="10" t="s">
        <v>997</v>
      </c>
      <c r="F253" s="7">
        <v>118</v>
      </c>
      <c r="G253" s="8" t="s">
        <v>2550</v>
      </c>
      <c r="H253" s="11" t="s">
        <v>16</v>
      </c>
    </row>
    <row r="254" spans="1:8">
      <c r="A254" s="7">
        <v>251</v>
      </c>
      <c r="B254" s="8" t="s">
        <v>2574</v>
      </c>
      <c r="C254" s="9">
        <v>28843</v>
      </c>
      <c r="D254" s="10" t="s">
        <v>2575</v>
      </c>
      <c r="E254" s="10" t="s">
        <v>2576</v>
      </c>
      <c r="F254" s="7">
        <v>118</v>
      </c>
      <c r="G254" s="8" t="s">
        <v>2550</v>
      </c>
      <c r="H254" s="11" t="s">
        <v>16</v>
      </c>
    </row>
    <row r="255" spans="1:8">
      <c r="A255" s="7">
        <v>252</v>
      </c>
      <c r="B255" s="8" t="s">
        <v>2577</v>
      </c>
      <c r="C255" s="9">
        <v>28915</v>
      </c>
      <c r="D255" s="10" t="s">
        <v>2241</v>
      </c>
      <c r="E255" s="10" t="s">
        <v>1311</v>
      </c>
      <c r="F255" s="7">
        <v>139</v>
      </c>
      <c r="G255" s="8" t="s">
        <v>2578</v>
      </c>
      <c r="H255" s="11" t="s">
        <v>16</v>
      </c>
    </row>
    <row r="256" spans="1:8">
      <c r="A256" s="7">
        <v>253</v>
      </c>
      <c r="B256" s="8" t="s">
        <v>2579</v>
      </c>
      <c r="C256" s="9">
        <v>32874</v>
      </c>
      <c r="D256" s="10" t="s">
        <v>1237</v>
      </c>
      <c r="E256" s="10" t="s">
        <v>2191</v>
      </c>
      <c r="F256" s="7">
        <v>139</v>
      </c>
      <c r="G256" s="8" t="s">
        <v>2578</v>
      </c>
      <c r="H256" s="11" t="s">
        <v>16</v>
      </c>
    </row>
    <row r="257" spans="1:8">
      <c r="A257" s="7">
        <v>254</v>
      </c>
      <c r="B257" s="8" t="s">
        <v>2580</v>
      </c>
      <c r="C257" s="9">
        <v>24473</v>
      </c>
      <c r="D257" s="10" t="s">
        <v>671</v>
      </c>
      <c r="E257" s="10" t="s">
        <v>2581</v>
      </c>
      <c r="F257" s="7">
        <v>139</v>
      </c>
      <c r="G257" s="8" t="s">
        <v>2578</v>
      </c>
      <c r="H257" s="11" t="s">
        <v>16</v>
      </c>
    </row>
    <row r="258" spans="1:8">
      <c r="A258" s="7">
        <v>255</v>
      </c>
      <c r="B258" s="8" t="s">
        <v>2582</v>
      </c>
      <c r="C258" s="9">
        <v>33667</v>
      </c>
      <c r="D258" s="10" t="s">
        <v>2583</v>
      </c>
      <c r="E258" s="10" t="s">
        <v>2093</v>
      </c>
      <c r="F258" s="7">
        <v>139</v>
      </c>
      <c r="G258" s="8" t="s">
        <v>2578</v>
      </c>
      <c r="H258" s="11" t="s">
        <v>16</v>
      </c>
    </row>
    <row r="259" spans="1:8">
      <c r="A259" s="7">
        <v>256</v>
      </c>
      <c r="B259" s="8" t="s">
        <v>2584</v>
      </c>
      <c r="C259" s="9">
        <v>33857</v>
      </c>
      <c r="D259" s="10" t="s">
        <v>2585</v>
      </c>
      <c r="E259" s="10" t="s">
        <v>2586</v>
      </c>
      <c r="F259" s="7">
        <v>139</v>
      </c>
      <c r="G259" s="8" t="s">
        <v>2578</v>
      </c>
      <c r="H259" s="11" t="s">
        <v>16</v>
      </c>
    </row>
    <row r="260" spans="1:8">
      <c r="A260" s="7">
        <v>257</v>
      </c>
      <c r="B260" s="8" t="s">
        <v>2587</v>
      </c>
      <c r="C260" s="9">
        <v>23377</v>
      </c>
      <c r="D260" s="10" t="s">
        <v>2166</v>
      </c>
      <c r="E260" s="10" t="s">
        <v>1311</v>
      </c>
      <c r="F260" s="7">
        <v>139</v>
      </c>
      <c r="G260" s="8" t="s">
        <v>2578</v>
      </c>
      <c r="H260" s="11" t="s">
        <v>16</v>
      </c>
    </row>
    <row r="261" spans="1:8">
      <c r="A261" s="7">
        <v>258</v>
      </c>
      <c r="B261" s="8" t="s">
        <v>2588</v>
      </c>
      <c r="C261" s="9">
        <v>31048</v>
      </c>
      <c r="D261" s="10" t="s">
        <v>2306</v>
      </c>
      <c r="E261" s="10" t="s">
        <v>1764</v>
      </c>
      <c r="F261" s="7">
        <v>139</v>
      </c>
      <c r="G261" s="8" t="s">
        <v>2578</v>
      </c>
      <c r="H261" s="11" t="s">
        <v>16</v>
      </c>
    </row>
    <row r="262" spans="1:8">
      <c r="A262" s="7">
        <v>259</v>
      </c>
      <c r="B262" s="8" t="s">
        <v>2589</v>
      </c>
      <c r="C262" s="9">
        <v>29952</v>
      </c>
      <c r="D262" s="10" t="s">
        <v>2590</v>
      </c>
      <c r="E262" s="10" t="s">
        <v>2591</v>
      </c>
      <c r="F262" s="7">
        <v>139</v>
      </c>
      <c r="G262" s="8" t="s">
        <v>2578</v>
      </c>
      <c r="H262" s="11" t="s">
        <v>16</v>
      </c>
    </row>
    <row r="263" spans="1:8">
      <c r="A263" s="7">
        <v>260</v>
      </c>
      <c r="B263" s="8" t="s">
        <v>2592</v>
      </c>
      <c r="C263" s="9">
        <v>33239</v>
      </c>
      <c r="D263" s="10" t="s">
        <v>2168</v>
      </c>
      <c r="E263" s="10" t="s">
        <v>2593</v>
      </c>
      <c r="F263" s="7">
        <v>139</v>
      </c>
      <c r="G263" s="8" t="s">
        <v>2578</v>
      </c>
      <c r="H263" s="11" t="s">
        <v>16</v>
      </c>
    </row>
    <row r="264" spans="1:8">
      <c r="A264" s="7">
        <v>261</v>
      </c>
      <c r="B264" s="8" t="s">
        <v>2594</v>
      </c>
      <c r="C264" s="9">
        <v>33604</v>
      </c>
      <c r="D264" s="10" t="s">
        <v>2452</v>
      </c>
      <c r="E264" s="10" t="s">
        <v>1226</v>
      </c>
      <c r="F264" s="7">
        <v>139</v>
      </c>
      <c r="G264" s="8" t="s">
        <v>2578</v>
      </c>
      <c r="H264" s="11" t="s">
        <v>16</v>
      </c>
    </row>
    <row r="265" spans="1:8">
      <c r="A265" s="7">
        <v>262</v>
      </c>
      <c r="B265" s="8" t="s">
        <v>2595</v>
      </c>
      <c r="C265" s="9">
        <v>24654</v>
      </c>
      <c r="D265" s="10" t="s">
        <v>1746</v>
      </c>
      <c r="E265" s="10" t="s">
        <v>2596</v>
      </c>
      <c r="F265" s="7">
        <v>139</v>
      </c>
      <c r="G265" s="8" t="s">
        <v>2578</v>
      </c>
      <c r="H265" s="11" t="s">
        <v>16</v>
      </c>
    </row>
    <row r="266" spans="1:8">
      <c r="A266" s="7">
        <v>263</v>
      </c>
      <c r="B266" s="8" t="s">
        <v>2597</v>
      </c>
      <c r="C266" s="9">
        <v>30133</v>
      </c>
      <c r="D266" s="10" t="s">
        <v>612</v>
      </c>
      <c r="E266" s="10" t="s">
        <v>2228</v>
      </c>
      <c r="F266" s="7">
        <v>139</v>
      </c>
      <c r="G266" s="8" t="s">
        <v>2578</v>
      </c>
      <c r="H266" s="11" t="s">
        <v>16</v>
      </c>
    </row>
    <row r="267" spans="1:8">
      <c r="A267" s="7">
        <v>264</v>
      </c>
      <c r="B267" s="8" t="s">
        <v>2598</v>
      </c>
      <c r="C267" s="9">
        <v>29138</v>
      </c>
      <c r="D267" s="10" t="s">
        <v>2599</v>
      </c>
      <c r="E267" s="10" t="s">
        <v>1858</v>
      </c>
      <c r="F267" s="7">
        <v>139</v>
      </c>
      <c r="G267" s="8" t="s">
        <v>2578</v>
      </c>
      <c r="H267" s="11" t="s">
        <v>16</v>
      </c>
    </row>
    <row r="268" spans="1:8">
      <c r="A268" s="7">
        <v>265</v>
      </c>
      <c r="B268" s="8" t="s">
        <v>2600</v>
      </c>
      <c r="C268" s="9">
        <v>25204</v>
      </c>
      <c r="D268" s="10" t="s">
        <v>725</v>
      </c>
      <c r="E268" s="10" t="s">
        <v>1557</v>
      </c>
      <c r="F268" s="7">
        <v>139</v>
      </c>
      <c r="G268" s="8" t="s">
        <v>2578</v>
      </c>
      <c r="H268" s="11" t="s">
        <v>16</v>
      </c>
    </row>
    <row r="269" spans="1:8">
      <c r="A269" s="7">
        <v>266</v>
      </c>
      <c r="B269" s="8" t="s">
        <v>2601</v>
      </c>
      <c r="C269" s="9">
        <v>31280</v>
      </c>
      <c r="D269" s="10" t="s">
        <v>2602</v>
      </c>
      <c r="E269" s="10" t="s">
        <v>1145</v>
      </c>
      <c r="F269" s="7">
        <v>139</v>
      </c>
      <c r="G269" s="8" t="s">
        <v>2578</v>
      </c>
      <c r="H269" s="11" t="s">
        <v>16</v>
      </c>
    </row>
    <row r="270" spans="1:8">
      <c r="A270" s="7">
        <v>267</v>
      </c>
      <c r="B270" s="8" t="s">
        <v>2603</v>
      </c>
      <c r="C270" s="9">
        <v>34700</v>
      </c>
      <c r="D270" s="10" t="s">
        <v>2604</v>
      </c>
      <c r="E270" s="10" t="s">
        <v>129</v>
      </c>
      <c r="F270" s="7">
        <v>139</v>
      </c>
      <c r="G270" s="8" t="s">
        <v>2578</v>
      </c>
      <c r="H270" s="11" t="s">
        <v>16</v>
      </c>
    </row>
    <row r="271" spans="1:8">
      <c r="A271" s="7">
        <v>268</v>
      </c>
      <c r="B271" s="8" t="s">
        <v>2605</v>
      </c>
      <c r="C271" s="9">
        <v>28760</v>
      </c>
      <c r="D271" s="10" t="s">
        <v>2171</v>
      </c>
      <c r="E271" s="10" t="s">
        <v>1311</v>
      </c>
      <c r="F271" s="7">
        <v>139</v>
      </c>
      <c r="G271" s="8" t="s">
        <v>2578</v>
      </c>
      <c r="H271" s="11" t="s">
        <v>16</v>
      </c>
    </row>
    <row r="272" spans="1:8">
      <c r="A272" s="7">
        <v>269</v>
      </c>
      <c r="B272" s="8" t="s">
        <v>2606</v>
      </c>
      <c r="C272" s="9">
        <v>31503</v>
      </c>
      <c r="D272" s="10" t="s">
        <v>2607</v>
      </c>
      <c r="E272" s="10" t="s">
        <v>675</v>
      </c>
      <c r="F272" s="7">
        <v>139</v>
      </c>
      <c r="G272" s="8" t="s">
        <v>2578</v>
      </c>
      <c r="H272" s="11" t="s">
        <v>16</v>
      </c>
    </row>
    <row r="273" spans="1:8">
      <c r="A273" s="7">
        <v>270</v>
      </c>
      <c r="B273" s="8" t="s">
        <v>2608</v>
      </c>
      <c r="C273" s="9">
        <v>30682</v>
      </c>
      <c r="D273" s="10" t="s">
        <v>2609</v>
      </c>
      <c r="E273" s="10" t="s">
        <v>2120</v>
      </c>
      <c r="F273" s="7">
        <v>139</v>
      </c>
      <c r="G273" s="8" t="s">
        <v>2578</v>
      </c>
      <c r="H273" s="11" t="s">
        <v>16</v>
      </c>
    </row>
    <row r="274" spans="1:8">
      <c r="A274" s="7">
        <v>271</v>
      </c>
      <c r="B274" s="8" t="s">
        <v>2610</v>
      </c>
      <c r="C274" s="9">
        <v>33598</v>
      </c>
      <c r="D274" s="10" t="s">
        <v>1684</v>
      </c>
      <c r="E274" s="10" t="s">
        <v>789</v>
      </c>
      <c r="F274" s="7">
        <v>139</v>
      </c>
      <c r="G274" s="8" t="s">
        <v>2578</v>
      </c>
      <c r="H274" s="11" t="s">
        <v>16</v>
      </c>
    </row>
    <row r="275" spans="1:8">
      <c r="A275" s="7">
        <v>272</v>
      </c>
      <c r="B275" s="8" t="s">
        <v>2611</v>
      </c>
      <c r="C275" s="9">
        <v>28581</v>
      </c>
      <c r="D275" s="10" t="s">
        <v>68</v>
      </c>
      <c r="E275" s="10" t="s">
        <v>675</v>
      </c>
      <c r="F275" s="7">
        <v>139</v>
      </c>
      <c r="G275" s="8" t="s">
        <v>2578</v>
      </c>
      <c r="H275" s="11" t="s">
        <v>16</v>
      </c>
    </row>
    <row r="276" spans="1:8">
      <c r="A276" s="7">
        <v>273</v>
      </c>
      <c r="B276" s="8" t="s">
        <v>2612</v>
      </c>
      <c r="C276" s="9">
        <v>31397</v>
      </c>
      <c r="D276" s="10" t="s">
        <v>2613</v>
      </c>
      <c r="E276" s="10" t="s">
        <v>2377</v>
      </c>
      <c r="F276" s="7">
        <v>139</v>
      </c>
      <c r="G276" s="8" t="s">
        <v>2578</v>
      </c>
      <c r="H276" s="11" t="s">
        <v>16</v>
      </c>
    </row>
    <row r="277" spans="1:8">
      <c r="A277" s="7">
        <v>274</v>
      </c>
      <c r="B277" s="8" t="s">
        <v>2614</v>
      </c>
      <c r="C277" s="9">
        <v>23193</v>
      </c>
      <c r="D277" s="10" t="s">
        <v>759</v>
      </c>
      <c r="E277" s="10" t="s">
        <v>2615</v>
      </c>
      <c r="F277" s="7">
        <v>139</v>
      </c>
      <c r="G277" s="8" t="s">
        <v>2578</v>
      </c>
      <c r="H277" s="11" t="s">
        <v>16</v>
      </c>
    </row>
    <row r="278" spans="1:8">
      <c r="A278" s="7">
        <v>275</v>
      </c>
      <c r="B278" s="8" t="s">
        <v>2616</v>
      </c>
      <c r="C278" s="9">
        <v>33970</v>
      </c>
      <c r="D278" s="10" t="s">
        <v>2617</v>
      </c>
      <c r="E278" s="10" t="s">
        <v>2555</v>
      </c>
      <c r="F278" s="7">
        <v>139</v>
      </c>
      <c r="G278" s="8" t="s">
        <v>2578</v>
      </c>
      <c r="H278" s="11" t="s">
        <v>16</v>
      </c>
    </row>
    <row r="279" spans="1:8">
      <c r="A279" s="7">
        <v>276</v>
      </c>
      <c r="B279" s="8" t="s">
        <v>2618</v>
      </c>
      <c r="C279" s="9">
        <v>22828</v>
      </c>
      <c r="D279" s="10" t="s">
        <v>2619</v>
      </c>
      <c r="E279" s="10" t="s">
        <v>2620</v>
      </c>
      <c r="F279" s="7">
        <v>139</v>
      </c>
      <c r="G279" s="8" t="s">
        <v>2578</v>
      </c>
      <c r="H279" s="11" t="s">
        <v>16</v>
      </c>
    </row>
    <row r="280" spans="1:8">
      <c r="A280" s="7">
        <v>277</v>
      </c>
      <c r="B280" s="8" t="s">
        <v>2621</v>
      </c>
      <c r="C280" s="9">
        <v>27853</v>
      </c>
      <c r="D280" s="10" t="s">
        <v>1223</v>
      </c>
      <c r="E280" s="10" t="s">
        <v>165</v>
      </c>
      <c r="F280" s="7">
        <v>139</v>
      </c>
      <c r="G280" s="8" t="s">
        <v>2578</v>
      </c>
      <c r="H280" s="11" t="s">
        <v>16</v>
      </c>
    </row>
    <row r="281" spans="1:8">
      <c r="A281" s="7">
        <v>278</v>
      </c>
      <c r="B281" s="8" t="s">
        <v>2622</v>
      </c>
      <c r="C281" s="9">
        <v>31365</v>
      </c>
      <c r="D281" s="10" t="s">
        <v>2623</v>
      </c>
      <c r="E281" s="10" t="s">
        <v>2624</v>
      </c>
      <c r="F281" s="7">
        <v>139</v>
      </c>
      <c r="G281" s="8" t="s">
        <v>2578</v>
      </c>
      <c r="H281" s="11" t="s">
        <v>16</v>
      </c>
    </row>
    <row r="282" spans="1:8">
      <c r="A282" s="7">
        <v>279</v>
      </c>
      <c r="B282" s="8" t="s">
        <v>2625</v>
      </c>
      <c r="C282" s="9">
        <v>33322</v>
      </c>
      <c r="D282" s="10" t="s">
        <v>654</v>
      </c>
      <c r="E282" s="10" t="s">
        <v>2586</v>
      </c>
      <c r="F282" s="7">
        <v>139</v>
      </c>
      <c r="G282" s="8" t="s">
        <v>2578</v>
      </c>
      <c r="H282" s="11" t="s">
        <v>16</v>
      </c>
    </row>
    <row r="283" spans="1:8">
      <c r="A283" s="7">
        <v>280</v>
      </c>
      <c r="B283" s="8" t="s">
        <v>2626</v>
      </c>
      <c r="C283" s="9">
        <v>33604</v>
      </c>
      <c r="D283" s="10" t="s">
        <v>668</v>
      </c>
      <c r="E283" s="10" t="s">
        <v>1695</v>
      </c>
      <c r="F283" s="7">
        <v>139</v>
      </c>
      <c r="G283" s="8" t="s">
        <v>2578</v>
      </c>
      <c r="H283" s="11" t="s">
        <v>16</v>
      </c>
    </row>
    <row r="284" spans="1:8">
      <c r="A284" s="7">
        <v>281</v>
      </c>
      <c r="B284" s="8" t="s">
        <v>2627</v>
      </c>
      <c r="C284" s="9">
        <v>29388</v>
      </c>
      <c r="D284" s="10" t="s">
        <v>2166</v>
      </c>
      <c r="E284" s="10" t="s">
        <v>2243</v>
      </c>
      <c r="F284" s="7">
        <v>139</v>
      </c>
      <c r="G284" s="8" t="s">
        <v>2578</v>
      </c>
      <c r="H284" s="11" t="s">
        <v>16</v>
      </c>
    </row>
    <row r="285" spans="1:8">
      <c r="A285" s="7">
        <v>282</v>
      </c>
      <c r="B285" s="8" t="s">
        <v>2628</v>
      </c>
      <c r="C285" s="9">
        <v>33970</v>
      </c>
      <c r="D285" s="10" t="s">
        <v>2495</v>
      </c>
      <c r="E285" s="10" t="s">
        <v>1695</v>
      </c>
      <c r="F285" s="7">
        <v>139</v>
      </c>
      <c r="G285" s="8" t="s">
        <v>2578</v>
      </c>
      <c r="H285" s="11" t="s">
        <v>16</v>
      </c>
    </row>
    <row r="286" spans="1:8">
      <c r="A286" s="7">
        <v>283</v>
      </c>
      <c r="B286" s="8" t="s">
        <v>2629</v>
      </c>
      <c r="C286" s="9">
        <v>33607</v>
      </c>
      <c r="D286" s="10" t="s">
        <v>2630</v>
      </c>
      <c r="E286" s="10" t="s">
        <v>2631</v>
      </c>
      <c r="F286" s="7">
        <v>139</v>
      </c>
      <c r="G286" s="8" t="s">
        <v>2578</v>
      </c>
      <c r="H286" s="11" t="s">
        <v>16</v>
      </c>
    </row>
    <row r="287" spans="1:8">
      <c r="A287" s="7">
        <v>284</v>
      </c>
      <c r="B287" s="8" t="s">
        <v>2632</v>
      </c>
      <c r="C287" s="9">
        <v>26299</v>
      </c>
      <c r="D287" s="10" t="s">
        <v>2633</v>
      </c>
      <c r="E287" s="10" t="s">
        <v>2634</v>
      </c>
      <c r="F287" s="7">
        <v>139</v>
      </c>
      <c r="G287" s="8" t="s">
        <v>2578</v>
      </c>
      <c r="H287" s="11" t="s">
        <v>16</v>
      </c>
    </row>
    <row r="288" spans="1:8">
      <c r="A288" s="7">
        <v>285</v>
      </c>
      <c r="B288" s="8" t="s">
        <v>2635</v>
      </c>
      <c r="C288" s="9">
        <v>33961</v>
      </c>
      <c r="D288" s="10" t="s">
        <v>1852</v>
      </c>
      <c r="E288" s="10" t="s">
        <v>2636</v>
      </c>
      <c r="F288" s="7">
        <v>139</v>
      </c>
      <c r="G288" s="8" t="s">
        <v>2578</v>
      </c>
      <c r="H288" s="11" t="s">
        <v>16</v>
      </c>
    </row>
    <row r="289" spans="1:8">
      <c r="A289" s="7">
        <v>286</v>
      </c>
      <c r="B289" s="8" t="s">
        <v>2637</v>
      </c>
      <c r="C289" s="9">
        <v>35273</v>
      </c>
      <c r="D289" s="10" t="s">
        <v>759</v>
      </c>
      <c r="E289" s="10" t="s">
        <v>2638</v>
      </c>
      <c r="F289" s="7">
        <v>139</v>
      </c>
      <c r="G289" s="8" t="s">
        <v>2578</v>
      </c>
      <c r="H289" s="11" t="s">
        <v>16</v>
      </c>
    </row>
    <row r="290" spans="1:8">
      <c r="A290" s="7">
        <v>287</v>
      </c>
      <c r="B290" s="8" t="s">
        <v>2639</v>
      </c>
      <c r="C290" s="9">
        <v>33446</v>
      </c>
      <c r="D290" s="10" t="s">
        <v>131</v>
      </c>
      <c r="E290" s="10" t="s">
        <v>643</v>
      </c>
      <c r="F290" s="7">
        <v>139</v>
      </c>
      <c r="G290" s="8" t="s">
        <v>2578</v>
      </c>
      <c r="H290" s="11" t="s">
        <v>16</v>
      </c>
    </row>
    <row r="291" spans="1:8">
      <c r="A291" s="7">
        <v>288</v>
      </c>
      <c r="B291" s="8" t="s">
        <v>2640</v>
      </c>
      <c r="C291" s="9">
        <v>30117</v>
      </c>
      <c r="D291" s="10" t="s">
        <v>2469</v>
      </c>
      <c r="E291" s="10" t="s">
        <v>813</v>
      </c>
      <c r="F291" s="7">
        <v>139</v>
      </c>
      <c r="G291" s="8" t="s">
        <v>2578</v>
      </c>
      <c r="H291" s="11" t="s">
        <v>16</v>
      </c>
    </row>
    <row r="292" spans="1:8">
      <c r="A292" s="7">
        <v>289</v>
      </c>
      <c r="B292" s="8" t="s">
        <v>2641</v>
      </c>
      <c r="C292" s="9">
        <v>35464</v>
      </c>
      <c r="D292" s="10" t="s">
        <v>2642</v>
      </c>
      <c r="E292" s="10" t="s">
        <v>2643</v>
      </c>
      <c r="F292" s="7">
        <v>139</v>
      </c>
      <c r="G292" s="8" t="s">
        <v>2578</v>
      </c>
      <c r="H292" s="11" t="s">
        <v>16</v>
      </c>
    </row>
    <row r="293" spans="1:8">
      <c r="A293" s="7">
        <v>290</v>
      </c>
      <c r="B293" s="8" t="s">
        <v>2644</v>
      </c>
      <c r="C293" s="9">
        <v>34165</v>
      </c>
      <c r="D293" s="10" t="s">
        <v>2503</v>
      </c>
      <c r="E293" s="10" t="s">
        <v>2645</v>
      </c>
      <c r="F293" s="7">
        <v>139</v>
      </c>
      <c r="G293" s="8" t="s">
        <v>2578</v>
      </c>
      <c r="H293" s="11" t="s">
        <v>16</v>
      </c>
    </row>
    <row r="294" spans="1:8">
      <c r="A294" s="7">
        <v>291</v>
      </c>
      <c r="B294" s="8" t="s">
        <v>2646</v>
      </c>
      <c r="C294" s="9">
        <v>32488</v>
      </c>
      <c r="D294" s="10" t="s">
        <v>2647</v>
      </c>
      <c r="E294" s="10" t="s">
        <v>2648</v>
      </c>
      <c r="F294" s="7">
        <v>139</v>
      </c>
      <c r="G294" s="8" t="s">
        <v>2578</v>
      </c>
      <c r="H294" s="11" t="s">
        <v>16</v>
      </c>
    </row>
    <row r="295" spans="1:8">
      <c r="A295" s="7">
        <v>292</v>
      </c>
      <c r="B295" s="8" t="s">
        <v>2649</v>
      </c>
      <c r="C295" s="9">
        <v>33583</v>
      </c>
      <c r="D295" s="10" t="s">
        <v>1625</v>
      </c>
      <c r="E295" s="10" t="s">
        <v>644</v>
      </c>
      <c r="F295" s="7">
        <v>139</v>
      </c>
      <c r="G295" s="8" t="s">
        <v>2578</v>
      </c>
      <c r="H295" s="11" t="s">
        <v>16</v>
      </c>
    </row>
    <row r="296" spans="1:8">
      <c r="A296" s="7">
        <v>293</v>
      </c>
      <c r="B296" s="8" t="s">
        <v>2650</v>
      </c>
      <c r="C296" s="9">
        <v>33963</v>
      </c>
      <c r="D296" s="10" t="s">
        <v>1653</v>
      </c>
      <c r="E296" s="10" t="s">
        <v>644</v>
      </c>
      <c r="F296" s="7">
        <v>139</v>
      </c>
      <c r="G296" s="8" t="s">
        <v>2578</v>
      </c>
      <c r="H296" s="11" t="s">
        <v>16</v>
      </c>
    </row>
    <row r="297" spans="1:8">
      <c r="A297" s="7">
        <v>294</v>
      </c>
      <c r="B297" s="8" t="s">
        <v>2651</v>
      </c>
      <c r="C297" s="9"/>
      <c r="D297" s="10" t="s">
        <v>2652</v>
      </c>
      <c r="E297" s="10" t="s">
        <v>2540</v>
      </c>
      <c r="F297" s="7">
        <v>139</v>
      </c>
      <c r="G297" s="8" t="s">
        <v>2578</v>
      </c>
      <c r="H297" s="11" t="s">
        <v>16</v>
      </c>
    </row>
    <row r="298" spans="1:8">
      <c r="A298" s="7">
        <v>295</v>
      </c>
      <c r="B298" s="8" t="s">
        <v>2653</v>
      </c>
      <c r="C298" s="9">
        <v>34725</v>
      </c>
      <c r="D298" s="10" t="s">
        <v>900</v>
      </c>
      <c r="E298" s="10" t="s">
        <v>2654</v>
      </c>
      <c r="F298" s="7">
        <v>139</v>
      </c>
      <c r="G298" s="8" t="s">
        <v>2578</v>
      </c>
      <c r="H298" s="11" t="s">
        <v>16</v>
      </c>
    </row>
    <row r="299" spans="1:8">
      <c r="A299" s="7">
        <v>296</v>
      </c>
      <c r="B299" s="8" t="s">
        <v>2655</v>
      </c>
      <c r="C299" s="9">
        <v>26115</v>
      </c>
      <c r="D299" s="10" t="s">
        <v>609</v>
      </c>
      <c r="E299" s="10" t="s">
        <v>610</v>
      </c>
      <c r="F299" s="7">
        <v>189</v>
      </c>
      <c r="G299" s="8" t="s">
        <v>2656</v>
      </c>
      <c r="H299" s="11" t="s">
        <v>16</v>
      </c>
    </row>
    <row r="300" spans="1:8">
      <c r="A300" s="7">
        <v>297</v>
      </c>
      <c r="B300" s="8" t="s">
        <v>2657</v>
      </c>
      <c r="C300" s="9">
        <v>31943</v>
      </c>
      <c r="D300" s="10" t="s">
        <v>2093</v>
      </c>
      <c r="E300" s="10" t="s">
        <v>2658</v>
      </c>
      <c r="F300" s="7">
        <v>189</v>
      </c>
      <c r="G300" s="8" t="s">
        <v>2656</v>
      </c>
      <c r="H300" s="11" t="s">
        <v>16</v>
      </c>
    </row>
    <row r="301" spans="1:8">
      <c r="A301" s="7">
        <v>298</v>
      </c>
      <c r="B301" s="8" t="s">
        <v>2659</v>
      </c>
      <c r="C301" s="9">
        <v>27030</v>
      </c>
      <c r="D301" s="10" t="s">
        <v>1569</v>
      </c>
      <c r="E301" s="10" t="s">
        <v>78</v>
      </c>
      <c r="F301" s="7">
        <v>189</v>
      </c>
      <c r="G301" s="8" t="s">
        <v>2656</v>
      </c>
      <c r="H301" s="11" t="s">
        <v>16</v>
      </c>
    </row>
    <row r="302" spans="1:8">
      <c r="A302" s="7">
        <v>299</v>
      </c>
      <c r="B302" s="8" t="s">
        <v>2660</v>
      </c>
      <c r="C302" s="9">
        <v>29221</v>
      </c>
      <c r="D302" s="10" t="s">
        <v>2661</v>
      </c>
      <c r="E302" s="10" t="s">
        <v>2662</v>
      </c>
      <c r="F302" s="7">
        <v>189</v>
      </c>
      <c r="G302" s="8" t="s">
        <v>2656</v>
      </c>
      <c r="H302" s="11" t="s">
        <v>16</v>
      </c>
    </row>
    <row r="303" spans="1:8">
      <c r="A303" s="7">
        <v>300</v>
      </c>
      <c r="B303" s="8" t="s">
        <v>2663</v>
      </c>
      <c r="C303" s="9">
        <v>33098</v>
      </c>
      <c r="D303" s="10" t="s">
        <v>2164</v>
      </c>
      <c r="E303" s="10" t="s">
        <v>2664</v>
      </c>
      <c r="F303" s="7">
        <v>189</v>
      </c>
      <c r="G303" s="8" t="s">
        <v>2656</v>
      </c>
      <c r="H303" s="11" t="s">
        <v>16</v>
      </c>
    </row>
    <row r="304" spans="1:8">
      <c r="A304" s="7">
        <v>301</v>
      </c>
      <c r="B304" s="8" t="s">
        <v>2665</v>
      </c>
      <c r="C304" s="9">
        <v>32509</v>
      </c>
      <c r="D304" s="10" t="s">
        <v>2666</v>
      </c>
      <c r="E304" s="10" t="s">
        <v>2503</v>
      </c>
      <c r="F304" s="7">
        <v>189</v>
      </c>
      <c r="G304" s="8" t="s">
        <v>2656</v>
      </c>
      <c r="H304" s="11" t="s">
        <v>16</v>
      </c>
    </row>
    <row r="305" spans="1:8">
      <c r="A305" s="7">
        <v>302</v>
      </c>
      <c r="B305" s="8" t="s">
        <v>2667</v>
      </c>
      <c r="C305" s="9">
        <v>28474</v>
      </c>
      <c r="D305" s="10" t="s">
        <v>2668</v>
      </c>
      <c r="E305" s="10" t="s">
        <v>1985</v>
      </c>
      <c r="F305" s="7">
        <v>189</v>
      </c>
      <c r="G305" s="8" t="s">
        <v>2656</v>
      </c>
      <c r="H305" s="11" t="s">
        <v>16</v>
      </c>
    </row>
    <row r="306" spans="1:8">
      <c r="A306" s="7">
        <v>303</v>
      </c>
      <c r="B306" s="8" t="s">
        <v>2669</v>
      </c>
      <c r="C306" s="9">
        <v>23488</v>
      </c>
      <c r="D306" s="10" t="s">
        <v>2670</v>
      </c>
      <c r="E306" s="10" t="s">
        <v>69</v>
      </c>
      <c r="F306" s="7">
        <v>189</v>
      </c>
      <c r="G306" s="8" t="s">
        <v>2656</v>
      </c>
      <c r="H306" s="11" t="s">
        <v>16</v>
      </c>
    </row>
    <row r="307" spans="1:8">
      <c r="A307" s="7">
        <v>304</v>
      </c>
      <c r="B307" s="8" t="s">
        <v>2671</v>
      </c>
      <c r="C307" s="9">
        <v>31048</v>
      </c>
      <c r="D307" s="10" t="s">
        <v>2437</v>
      </c>
      <c r="E307" s="10" t="s">
        <v>831</v>
      </c>
      <c r="F307" s="7">
        <v>189</v>
      </c>
      <c r="G307" s="8" t="s">
        <v>2656</v>
      </c>
      <c r="H307" s="11" t="s">
        <v>16</v>
      </c>
    </row>
    <row r="308" spans="1:8">
      <c r="A308" s="7">
        <v>305</v>
      </c>
      <c r="B308" s="8" t="s">
        <v>2672</v>
      </c>
      <c r="C308" s="9">
        <v>32964</v>
      </c>
      <c r="D308" s="10" t="s">
        <v>1804</v>
      </c>
      <c r="E308" s="10" t="s">
        <v>2673</v>
      </c>
      <c r="F308" s="7">
        <v>189</v>
      </c>
      <c r="G308" s="8" t="s">
        <v>2656</v>
      </c>
      <c r="H308" s="11" t="s">
        <v>16</v>
      </c>
    </row>
    <row r="309" spans="1:8">
      <c r="A309" s="7">
        <v>306</v>
      </c>
      <c r="B309" s="8" t="s">
        <v>2674</v>
      </c>
      <c r="C309" s="9">
        <v>32079</v>
      </c>
      <c r="D309" s="10" t="s">
        <v>655</v>
      </c>
      <c r="E309" s="10" t="s">
        <v>1774</v>
      </c>
      <c r="F309" s="7">
        <v>189</v>
      </c>
      <c r="G309" s="8" t="s">
        <v>2656</v>
      </c>
      <c r="H309" s="11" t="s">
        <v>16</v>
      </c>
    </row>
    <row r="310" spans="1:8">
      <c r="A310" s="7">
        <v>307</v>
      </c>
      <c r="B310" s="8" t="s">
        <v>2675</v>
      </c>
      <c r="C310" s="9">
        <v>34352</v>
      </c>
      <c r="D310" s="10" t="s">
        <v>1559</v>
      </c>
      <c r="E310" s="10" t="s">
        <v>168</v>
      </c>
      <c r="F310" s="7">
        <v>189</v>
      </c>
      <c r="G310" s="8" t="s">
        <v>2656</v>
      </c>
      <c r="H310" s="11" t="s">
        <v>16</v>
      </c>
    </row>
    <row r="311" spans="1:8">
      <c r="A311" s="7">
        <v>308</v>
      </c>
      <c r="B311" s="8" t="s">
        <v>2676</v>
      </c>
      <c r="C311" s="9">
        <v>24473</v>
      </c>
      <c r="D311" s="10" t="s">
        <v>2166</v>
      </c>
      <c r="E311" s="10" t="s">
        <v>789</v>
      </c>
      <c r="F311" s="7">
        <v>189</v>
      </c>
      <c r="G311" s="8" t="s">
        <v>2656</v>
      </c>
      <c r="H311" s="11" t="s">
        <v>16</v>
      </c>
    </row>
    <row r="312" spans="1:8">
      <c r="A312" s="7">
        <v>309</v>
      </c>
      <c r="B312" s="8" t="s">
        <v>2677</v>
      </c>
      <c r="C312" s="9">
        <v>29125</v>
      </c>
      <c r="D312" s="10" t="s">
        <v>2438</v>
      </c>
      <c r="E312" s="10" t="s">
        <v>129</v>
      </c>
      <c r="F312" s="7">
        <v>189</v>
      </c>
      <c r="G312" s="8" t="s">
        <v>2656</v>
      </c>
      <c r="H312" s="11" t="s">
        <v>16</v>
      </c>
    </row>
    <row r="313" spans="1:8">
      <c r="A313" s="7">
        <v>310</v>
      </c>
      <c r="B313" s="8" t="s">
        <v>2678</v>
      </c>
      <c r="C313" s="9">
        <v>31963</v>
      </c>
      <c r="D313" s="10" t="s">
        <v>2679</v>
      </c>
      <c r="E313" s="10" t="s">
        <v>2680</v>
      </c>
      <c r="F313" s="7">
        <v>189</v>
      </c>
      <c r="G313" s="8" t="s">
        <v>2656</v>
      </c>
      <c r="H313" s="11" t="s">
        <v>16</v>
      </c>
    </row>
    <row r="314" spans="1:8">
      <c r="A314" s="7">
        <v>311</v>
      </c>
      <c r="B314" s="8" t="s">
        <v>2681</v>
      </c>
      <c r="C314" s="9">
        <v>34313</v>
      </c>
      <c r="D314" s="10" t="s">
        <v>2682</v>
      </c>
      <c r="E314" s="10" t="s">
        <v>2683</v>
      </c>
      <c r="F314" s="7">
        <v>189</v>
      </c>
      <c r="G314" s="8" t="s">
        <v>2656</v>
      </c>
      <c r="H314" s="11" t="s">
        <v>16</v>
      </c>
    </row>
    <row r="315" spans="1:8">
      <c r="A315" s="7">
        <v>312</v>
      </c>
      <c r="B315" s="8" t="s">
        <v>2684</v>
      </c>
      <c r="C315" s="9">
        <v>29753</v>
      </c>
      <c r="D315" s="10" t="s">
        <v>2685</v>
      </c>
      <c r="E315" s="10" t="s">
        <v>652</v>
      </c>
      <c r="F315" s="7">
        <v>189</v>
      </c>
      <c r="G315" s="8" t="s">
        <v>2656</v>
      </c>
      <c r="H315" s="11" t="s">
        <v>16</v>
      </c>
    </row>
    <row r="316" spans="1:8">
      <c r="A316" s="7">
        <v>313</v>
      </c>
      <c r="B316" s="8" t="s">
        <v>2686</v>
      </c>
      <c r="C316" s="9">
        <v>32874</v>
      </c>
      <c r="D316" s="10" t="s">
        <v>2687</v>
      </c>
      <c r="E316" s="10" t="s">
        <v>2688</v>
      </c>
      <c r="F316" s="7">
        <v>189</v>
      </c>
      <c r="G316" s="8" t="s">
        <v>2656</v>
      </c>
      <c r="H316" s="11" t="s">
        <v>16</v>
      </c>
    </row>
    <row r="317" spans="1:8">
      <c r="A317" s="7">
        <v>314</v>
      </c>
      <c r="B317" s="8" t="s">
        <v>2689</v>
      </c>
      <c r="C317" s="9">
        <v>36223</v>
      </c>
      <c r="D317" s="10" t="s">
        <v>2690</v>
      </c>
      <c r="E317" s="10" t="s">
        <v>2691</v>
      </c>
      <c r="F317" s="7">
        <v>189</v>
      </c>
      <c r="G317" s="8" t="s">
        <v>2656</v>
      </c>
      <c r="H317" s="11" t="s">
        <v>16</v>
      </c>
    </row>
    <row r="318" spans="1:8">
      <c r="A318" s="7">
        <v>315</v>
      </c>
      <c r="B318" s="8" t="s">
        <v>2692</v>
      </c>
      <c r="C318" s="9">
        <v>34974</v>
      </c>
      <c r="D318" s="10" t="s">
        <v>2488</v>
      </c>
      <c r="E318" s="10" t="s">
        <v>2138</v>
      </c>
      <c r="F318" s="7">
        <v>189</v>
      </c>
      <c r="G318" s="8" t="s">
        <v>2656</v>
      </c>
      <c r="H318" s="11" t="s">
        <v>16</v>
      </c>
    </row>
    <row r="319" spans="1:8">
      <c r="A319" s="7">
        <v>316</v>
      </c>
      <c r="B319" s="8" t="s">
        <v>2693</v>
      </c>
      <c r="C319" s="9">
        <v>36257</v>
      </c>
      <c r="D319" s="10" t="s">
        <v>2694</v>
      </c>
      <c r="E319" s="10" t="s">
        <v>2555</v>
      </c>
      <c r="F319" s="7">
        <v>189</v>
      </c>
      <c r="G319" s="8" t="s">
        <v>2656</v>
      </c>
      <c r="H319" s="11" t="s">
        <v>16</v>
      </c>
    </row>
    <row r="320" spans="1:8">
      <c r="A320" s="7">
        <v>317</v>
      </c>
      <c r="B320" s="8" t="s">
        <v>2695</v>
      </c>
      <c r="C320" s="9">
        <v>35699.6531018519</v>
      </c>
      <c r="D320" s="10" t="s">
        <v>2696</v>
      </c>
      <c r="E320" s="10" t="s">
        <v>322</v>
      </c>
      <c r="F320" s="7">
        <v>189</v>
      </c>
      <c r="G320" s="8" t="s">
        <v>2656</v>
      </c>
      <c r="H320" s="11" t="s">
        <v>16</v>
      </c>
    </row>
    <row r="321" spans="1:8">
      <c r="A321" s="7">
        <v>318</v>
      </c>
      <c r="B321" s="8" t="s">
        <v>2697</v>
      </c>
      <c r="C321" s="9">
        <v>35069</v>
      </c>
      <c r="D321" s="10" t="s">
        <v>374</v>
      </c>
      <c r="E321" s="10" t="s">
        <v>2698</v>
      </c>
      <c r="F321" s="7">
        <v>189</v>
      </c>
      <c r="G321" s="8" t="s">
        <v>2656</v>
      </c>
      <c r="H321" s="11" t="s">
        <v>16</v>
      </c>
    </row>
    <row r="322" spans="1:8">
      <c r="A322" s="7">
        <v>319</v>
      </c>
      <c r="B322" s="8" t="s">
        <v>2699</v>
      </c>
      <c r="C322" s="9">
        <v>36528</v>
      </c>
      <c r="D322" s="10" t="s">
        <v>280</v>
      </c>
      <c r="E322" s="10" t="s">
        <v>917</v>
      </c>
      <c r="F322" s="7">
        <v>189</v>
      </c>
      <c r="G322" s="8" t="s">
        <v>2656</v>
      </c>
      <c r="H322" s="11" t="s">
        <v>16</v>
      </c>
    </row>
    <row r="323" spans="1:8">
      <c r="A323" s="7">
        <v>320</v>
      </c>
      <c r="B323" s="8" t="s">
        <v>2700</v>
      </c>
      <c r="C323" s="9">
        <v>35796</v>
      </c>
      <c r="D323" s="10" t="s">
        <v>2701</v>
      </c>
      <c r="E323" s="10" t="s">
        <v>2702</v>
      </c>
      <c r="F323" s="7">
        <v>211</v>
      </c>
      <c r="G323" s="8" t="s">
        <v>2703</v>
      </c>
      <c r="H323" s="11" t="s">
        <v>16</v>
      </c>
    </row>
    <row r="324" spans="1:8">
      <c r="A324" s="7">
        <v>321</v>
      </c>
      <c r="B324" s="8" t="s">
        <v>2704</v>
      </c>
      <c r="C324" s="9">
        <v>35059</v>
      </c>
      <c r="D324" s="10" t="s">
        <v>1865</v>
      </c>
      <c r="E324" s="10" t="s">
        <v>2705</v>
      </c>
      <c r="F324" s="7">
        <v>211</v>
      </c>
      <c r="G324" s="8" t="s">
        <v>2703</v>
      </c>
      <c r="H324" s="11" t="s">
        <v>16</v>
      </c>
    </row>
    <row r="325" spans="1:8">
      <c r="A325" s="7">
        <v>322</v>
      </c>
      <c r="B325" s="8" t="s">
        <v>2706</v>
      </c>
      <c r="C325" s="9">
        <v>37415</v>
      </c>
      <c r="D325" s="10" t="s">
        <v>2707</v>
      </c>
      <c r="E325" s="10" t="s">
        <v>2708</v>
      </c>
      <c r="F325" s="7">
        <v>211</v>
      </c>
      <c r="G325" s="8" t="s">
        <v>2703</v>
      </c>
      <c r="H325" s="11" t="s">
        <v>16</v>
      </c>
    </row>
    <row r="326" spans="1:8">
      <c r="A326" s="7">
        <v>323</v>
      </c>
      <c r="B326" s="8" t="s">
        <v>2709</v>
      </c>
      <c r="C326" s="9">
        <v>34824</v>
      </c>
      <c r="D326" s="10" t="s">
        <v>1135</v>
      </c>
      <c r="E326" s="10" t="s">
        <v>305</v>
      </c>
      <c r="F326" s="7">
        <v>211</v>
      </c>
      <c r="G326" s="8" t="s">
        <v>2703</v>
      </c>
      <c r="H326" s="11" t="s">
        <v>16</v>
      </c>
    </row>
    <row r="327" spans="1:8">
      <c r="A327" s="7">
        <v>324</v>
      </c>
      <c r="B327" s="8" t="s">
        <v>2710</v>
      </c>
      <c r="C327" s="9">
        <v>34700</v>
      </c>
      <c r="D327" s="10" t="s">
        <v>2711</v>
      </c>
      <c r="E327" s="10" t="s">
        <v>2712</v>
      </c>
      <c r="F327" s="7">
        <v>211</v>
      </c>
      <c r="G327" s="8" t="s">
        <v>2703</v>
      </c>
      <c r="H327" s="11" t="s">
        <v>16</v>
      </c>
    </row>
    <row r="328" spans="1:8">
      <c r="A328" s="7">
        <v>325</v>
      </c>
      <c r="B328" s="8" t="s">
        <v>2713</v>
      </c>
      <c r="C328" s="9">
        <v>37666</v>
      </c>
      <c r="D328" s="10" t="s">
        <v>2714</v>
      </c>
      <c r="E328" s="10" t="s">
        <v>2715</v>
      </c>
      <c r="F328" s="7">
        <v>211</v>
      </c>
      <c r="G328" s="8" t="s">
        <v>2703</v>
      </c>
      <c r="H328" s="11" t="s">
        <v>16</v>
      </c>
    </row>
    <row r="329" spans="1:8">
      <c r="A329" s="7">
        <v>326</v>
      </c>
      <c r="B329" s="8" t="s">
        <v>2716</v>
      </c>
      <c r="C329" s="9">
        <v>37299</v>
      </c>
      <c r="D329" s="10" t="s">
        <v>2717</v>
      </c>
      <c r="E329" s="10" t="s">
        <v>2718</v>
      </c>
      <c r="F329" s="7">
        <v>213</v>
      </c>
      <c r="G329" s="8" t="s">
        <v>2719</v>
      </c>
      <c r="H329" s="11" t="s">
        <v>16</v>
      </c>
    </row>
    <row r="330" spans="1:8">
      <c r="A330" s="7">
        <v>327</v>
      </c>
      <c r="B330" s="8" t="s">
        <v>2720</v>
      </c>
      <c r="C330" s="9">
        <v>36714</v>
      </c>
      <c r="D330" s="10" t="s">
        <v>1093</v>
      </c>
      <c r="E330" s="10" t="s">
        <v>874</v>
      </c>
      <c r="F330" s="7">
        <v>213</v>
      </c>
      <c r="G330" s="8" t="s">
        <v>2719</v>
      </c>
      <c r="H330" s="11" t="s">
        <v>16</v>
      </c>
    </row>
    <row r="331" spans="1:8">
      <c r="A331" s="7">
        <v>328</v>
      </c>
      <c r="B331" s="8" t="s">
        <v>2721</v>
      </c>
      <c r="C331" s="9">
        <v>33996</v>
      </c>
      <c r="D331" s="10" t="s">
        <v>274</v>
      </c>
      <c r="E331" s="10" t="s">
        <v>283</v>
      </c>
      <c r="F331" s="7">
        <v>213</v>
      </c>
      <c r="G331" s="8" t="s">
        <v>2719</v>
      </c>
      <c r="H331" s="11" t="s">
        <v>16</v>
      </c>
    </row>
    <row r="332" spans="1:8">
      <c r="A332" s="7">
        <v>329</v>
      </c>
      <c r="B332" s="8" t="s">
        <v>2722</v>
      </c>
      <c r="C332" s="9">
        <v>35501</v>
      </c>
      <c r="D332" s="10" t="s">
        <v>2723</v>
      </c>
      <c r="E332" s="10" t="s">
        <v>2724</v>
      </c>
      <c r="F332" s="7">
        <v>213</v>
      </c>
      <c r="G332" s="8" t="s">
        <v>2719</v>
      </c>
      <c r="H332" s="11" t="s">
        <v>16</v>
      </c>
    </row>
    <row r="333" spans="1:8">
      <c r="A333" s="7">
        <v>330</v>
      </c>
      <c r="B333" s="8" t="s">
        <v>2725</v>
      </c>
      <c r="C333" s="9">
        <v>32157</v>
      </c>
      <c r="D333" s="10" t="s">
        <v>2726</v>
      </c>
      <c r="E333" s="10" t="s">
        <v>2727</v>
      </c>
      <c r="F333" s="7">
        <v>213</v>
      </c>
      <c r="G333" s="8" t="s">
        <v>2719</v>
      </c>
      <c r="H333" s="11" t="s">
        <v>16</v>
      </c>
    </row>
    <row r="334" spans="1:8">
      <c r="A334" s="7">
        <v>331</v>
      </c>
      <c r="B334" s="8" t="s">
        <v>2728</v>
      </c>
      <c r="C334" s="9">
        <v>34336</v>
      </c>
      <c r="D334" s="10" t="s">
        <v>1051</v>
      </c>
      <c r="E334" s="10" t="s">
        <v>649</v>
      </c>
      <c r="F334" s="7">
        <v>213</v>
      </c>
      <c r="G334" s="8" t="s">
        <v>2719</v>
      </c>
      <c r="H334" s="11" t="s">
        <v>16</v>
      </c>
    </row>
    <row r="335" spans="1:8">
      <c r="A335" s="7">
        <v>332</v>
      </c>
      <c r="B335" s="8" t="s">
        <v>2729</v>
      </c>
      <c r="C335" s="9">
        <v>38946</v>
      </c>
      <c r="D335" s="10" t="s">
        <v>1175</v>
      </c>
      <c r="E335" s="10" t="s">
        <v>429</v>
      </c>
      <c r="F335" s="7">
        <v>213</v>
      </c>
      <c r="G335" s="8" t="s">
        <v>2719</v>
      </c>
      <c r="H335" s="11" t="s">
        <v>16</v>
      </c>
    </row>
    <row r="336" spans="1:8">
      <c r="A336" s="7">
        <v>333</v>
      </c>
      <c r="B336" s="8" t="s">
        <v>2730</v>
      </c>
      <c r="C336" s="9">
        <v>32518</v>
      </c>
      <c r="D336" s="10" t="s">
        <v>2731</v>
      </c>
      <c r="E336" s="10" t="s">
        <v>2732</v>
      </c>
      <c r="F336" s="7">
        <v>213</v>
      </c>
      <c r="G336" s="8" t="s">
        <v>2719</v>
      </c>
      <c r="H336" s="11" t="s">
        <v>16</v>
      </c>
    </row>
    <row r="337" spans="1:8">
      <c r="A337" s="7">
        <v>334</v>
      </c>
      <c r="B337" s="8" t="s">
        <v>2733</v>
      </c>
      <c r="C337" s="9">
        <v>31907</v>
      </c>
      <c r="D337" s="10" t="s">
        <v>2734</v>
      </c>
      <c r="E337" s="10" t="s">
        <v>560</v>
      </c>
      <c r="F337" s="7">
        <v>213</v>
      </c>
      <c r="G337" s="8" t="s">
        <v>2719</v>
      </c>
      <c r="H337" s="11" t="s">
        <v>16</v>
      </c>
    </row>
    <row r="338" spans="1:8">
      <c r="A338" s="7">
        <v>335</v>
      </c>
      <c r="B338" s="8" t="s">
        <v>2735</v>
      </c>
      <c r="C338" s="9">
        <v>37677</v>
      </c>
      <c r="D338" s="10" t="s">
        <v>116</v>
      </c>
      <c r="E338" s="10" t="s">
        <v>594</v>
      </c>
      <c r="F338" s="7">
        <v>213</v>
      </c>
      <c r="G338" s="8" t="s">
        <v>2719</v>
      </c>
      <c r="H338" s="11" t="s">
        <v>16</v>
      </c>
    </row>
    <row r="339" spans="1:8">
      <c r="A339" s="7">
        <v>336</v>
      </c>
      <c r="B339" s="8" t="s">
        <v>2736</v>
      </c>
      <c r="C339" s="9">
        <v>36375</v>
      </c>
      <c r="D339" s="10" t="s">
        <v>2737</v>
      </c>
      <c r="E339" s="10" t="s">
        <v>2738</v>
      </c>
      <c r="F339" s="7">
        <v>213</v>
      </c>
      <c r="G339" s="8" t="s">
        <v>2719</v>
      </c>
      <c r="H339" s="11" t="s">
        <v>16</v>
      </c>
    </row>
    <row r="340" spans="1:8">
      <c r="A340" s="7">
        <v>337</v>
      </c>
      <c r="B340" s="8" t="s">
        <v>2739</v>
      </c>
      <c r="C340" s="9">
        <v>37427</v>
      </c>
      <c r="D340" s="10" t="s">
        <v>1824</v>
      </c>
      <c r="E340" s="10" t="s">
        <v>2708</v>
      </c>
      <c r="F340" s="7">
        <v>213</v>
      </c>
      <c r="G340" s="8" t="s">
        <v>2719</v>
      </c>
      <c r="H340" s="11" t="s">
        <v>16</v>
      </c>
    </row>
    <row r="341" spans="1:8">
      <c r="A341" s="7">
        <v>338</v>
      </c>
      <c r="B341" s="8" t="s">
        <v>2740</v>
      </c>
      <c r="C341" s="9">
        <v>23818</v>
      </c>
      <c r="D341" s="10" t="s">
        <v>322</v>
      </c>
      <c r="E341" s="10" t="s">
        <v>2741</v>
      </c>
      <c r="F341" s="7">
        <v>213</v>
      </c>
      <c r="G341" s="8" t="s">
        <v>2719</v>
      </c>
      <c r="H341" s="11" t="s">
        <v>16</v>
      </c>
    </row>
    <row r="342" spans="1:8">
      <c r="A342" s="7">
        <v>339</v>
      </c>
      <c r="B342" s="8" t="s">
        <v>2742</v>
      </c>
      <c r="C342" s="9">
        <v>38085</v>
      </c>
      <c r="D342" s="10" t="s">
        <v>2743</v>
      </c>
      <c r="E342" s="10" t="s">
        <v>401</v>
      </c>
      <c r="F342" s="7">
        <v>213</v>
      </c>
      <c r="G342" s="8" t="s">
        <v>2719</v>
      </c>
      <c r="H342" s="11" t="s">
        <v>16</v>
      </c>
    </row>
    <row r="343" spans="1:8">
      <c r="A343" s="7">
        <v>340</v>
      </c>
      <c r="B343" s="8" t="s">
        <v>2744</v>
      </c>
      <c r="C343" s="9">
        <v>30971</v>
      </c>
      <c r="D343" s="10" t="s">
        <v>2745</v>
      </c>
      <c r="E343" s="10" t="s">
        <v>446</v>
      </c>
      <c r="F343" s="7">
        <v>213</v>
      </c>
      <c r="G343" s="8" t="s">
        <v>2719</v>
      </c>
      <c r="H343" s="11" t="s">
        <v>16</v>
      </c>
    </row>
    <row r="344" spans="1:8">
      <c r="A344" s="7">
        <v>341</v>
      </c>
      <c r="B344" s="8" t="s">
        <v>2746</v>
      </c>
      <c r="C344" s="9">
        <v>23966</v>
      </c>
      <c r="D344" s="10" t="s">
        <v>2747</v>
      </c>
      <c r="E344" s="10" t="s">
        <v>2748</v>
      </c>
      <c r="F344" s="7">
        <v>213</v>
      </c>
      <c r="G344" s="8" t="s">
        <v>2719</v>
      </c>
      <c r="H344" s="11" t="s">
        <v>16</v>
      </c>
    </row>
    <row r="345" spans="1:8">
      <c r="A345" s="7">
        <v>342</v>
      </c>
      <c r="B345" s="8" t="s">
        <v>2749</v>
      </c>
      <c r="C345" s="9">
        <v>31445.5503819444</v>
      </c>
      <c r="D345" s="10" t="s">
        <v>2750</v>
      </c>
      <c r="E345" s="10" t="s">
        <v>917</v>
      </c>
      <c r="F345" s="7">
        <v>213</v>
      </c>
      <c r="G345" s="8" t="s">
        <v>2719</v>
      </c>
      <c r="H345" s="11" t="s">
        <v>16</v>
      </c>
    </row>
    <row r="346" spans="1:8">
      <c r="A346" s="7">
        <v>343</v>
      </c>
      <c r="B346" s="8" t="s">
        <v>2751</v>
      </c>
      <c r="C346" s="9">
        <v>33239.5547453704</v>
      </c>
      <c r="D346" s="10" t="s">
        <v>2752</v>
      </c>
      <c r="E346" s="10" t="s">
        <v>2753</v>
      </c>
      <c r="F346" s="7">
        <v>213</v>
      </c>
      <c r="G346" s="8" t="s">
        <v>2719</v>
      </c>
      <c r="H346" s="11" t="s">
        <v>16</v>
      </c>
    </row>
    <row r="347" spans="1:8">
      <c r="A347" s="7">
        <v>344</v>
      </c>
      <c r="B347" s="8" t="s">
        <v>2754</v>
      </c>
      <c r="C347" s="9">
        <v>30055.558587963</v>
      </c>
      <c r="D347" s="10" t="s">
        <v>2755</v>
      </c>
      <c r="E347" s="10" t="s">
        <v>331</v>
      </c>
      <c r="F347" s="7">
        <v>213</v>
      </c>
      <c r="G347" s="8" t="s">
        <v>2719</v>
      </c>
      <c r="H347" s="11" t="s">
        <v>16</v>
      </c>
    </row>
    <row r="348" spans="1:8">
      <c r="A348" s="7">
        <v>345</v>
      </c>
      <c r="B348" s="8" t="s">
        <v>2756</v>
      </c>
      <c r="C348" s="9">
        <v>32175.5601157407</v>
      </c>
      <c r="D348" s="10" t="s">
        <v>238</v>
      </c>
      <c r="E348" s="10" t="s">
        <v>649</v>
      </c>
      <c r="F348" s="7">
        <v>213</v>
      </c>
      <c r="G348" s="8" t="s">
        <v>2719</v>
      </c>
      <c r="H348" s="11" t="s">
        <v>16</v>
      </c>
    </row>
    <row r="349" spans="1:8">
      <c r="A349" s="7">
        <v>346</v>
      </c>
      <c r="B349" s="8" t="s">
        <v>2757</v>
      </c>
      <c r="C349" s="9">
        <v>28307.5619212963</v>
      </c>
      <c r="D349" s="10" t="s">
        <v>2758</v>
      </c>
      <c r="E349" s="10" t="s">
        <v>2759</v>
      </c>
      <c r="F349" s="7">
        <v>213</v>
      </c>
      <c r="G349" s="8" t="s">
        <v>2719</v>
      </c>
      <c r="H349" s="11" t="s">
        <v>16</v>
      </c>
    </row>
    <row r="350" spans="1:8">
      <c r="A350" s="7">
        <v>347</v>
      </c>
      <c r="B350" s="8" t="s">
        <v>2760</v>
      </c>
      <c r="C350" s="9">
        <v>26299.5638425926</v>
      </c>
      <c r="D350" s="10" t="s">
        <v>828</v>
      </c>
      <c r="E350" s="10" t="s">
        <v>2753</v>
      </c>
      <c r="F350" s="7">
        <v>213</v>
      </c>
      <c r="G350" s="8" t="s">
        <v>2719</v>
      </c>
      <c r="H350" s="11" t="s">
        <v>16</v>
      </c>
    </row>
    <row r="351" spans="1:8">
      <c r="A351" s="7">
        <v>348</v>
      </c>
      <c r="B351" s="8" t="s">
        <v>2761</v>
      </c>
      <c r="C351" s="9">
        <v>27395.5707407407</v>
      </c>
      <c r="D351" s="10" t="s">
        <v>900</v>
      </c>
      <c r="E351" s="10" t="s">
        <v>2762</v>
      </c>
      <c r="F351" s="7">
        <v>213</v>
      </c>
      <c r="G351" s="8" t="s">
        <v>2719</v>
      </c>
      <c r="H351" s="11" t="s">
        <v>16</v>
      </c>
    </row>
    <row r="352" spans="1:8">
      <c r="A352" s="7">
        <v>349</v>
      </c>
      <c r="B352" s="8" t="s">
        <v>2763</v>
      </c>
      <c r="C352" s="9">
        <v>38596.5730324074</v>
      </c>
      <c r="D352" s="10" t="s">
        <v>95</v>
      </c>
      <c r="E352" s="10" t="s">
        <v>464</v>
      </c>
      <c r="F352" s="7">
        <v>213</v>
      </c>
      <c r="G352" s="8" t="s">
        <v>2719</v>
      </c>
      <c r="H352" s="11" t="s">
        <v>16</v>
      </c>
    </row>
    <row r="353" spans="1:8">
      <c r="A353" s="7">
        <v>350</v>
      </c>
      <c r="B353" s="8" t="s">
        <v>2764</v>
      </c>
      <c r="C353" s="9">
        <v>36576.5793634259</v>
      </c>
      <c r="D353" s="10" t="s">
        <v>2765</v>
      </c>
      <c r="E353" s="10" t="s">
        <v>423</v>
      </c>
      <c r="F353" s="7">
        <v>213</v>
      </c>
      <c r="G353" s="8" t="s">
        <v>2719</v>
      </c>
      <c r="H353" s="11" t="s">
        <v>16</v>
      </c>
    </row>
    <row r="354" spans="1:8">
      <c r="A354" s="7">
        <v>351</v>
      </c>
      <c r="B354" s="8" t="s">
        <v>2766</v>
      </c>
      <c r="C354" s="9">
        <v>37290.5803125</v>
      </c>
      <c r="D354" s="10" t="s">
        <v>216</v>
      </c>
      <c r="E354" s="10" t="s">
        <v>2767</v>
      </c>
      <c r="F354" s="7">
        <v>213</v>
      </c>
      <c r="G354" s="8" t="s">
        <v>2719</v>
      </c>
      <c r="H354" s="11" t="s">
        <v>16</v>
      </c>
    </row>
    <row r="355" spans="1:8">
      <c r="A355" s="7">
        <v>352</v>
      </c>
      <c r="B355" s="8" t="s">
        <v>2768</v>
      </c>
      <c r="C355" s="9">
        <v>35375.582662037</v>
      </c>
      <c r="D355" s="10" t="s">
        <v>1824</v>
      </c>
      <c r="E355" s="10" t="s">
        <v>415</v>
      </c>
      <c r="F355" s="7">
        <v>213</v>
      </c>
      <c r="G355" s="8" t="s">
        <v>2719</v>
      </c>
      <c r="H355" s="11" t="s">
        <v>16</v>
      </c>
    </row>
    <row r="356" spans="1:8">
      <c r="A356" s="7">
        <v>353</v>
      </c>
      <c r="B356" s="8" t="s">
        <v>2769</v>
      </c>
      <c r="C356" s="9">
        <v>33604.5719212963</v>
      </c>
      <c r="D356" s="10" t="s">
        <v>880</v>
      </c>
      <c r="E356" s="10" t="s">
        <v>2753</v>
      </c>
      <c r="F356" s="7">
        <v>213</v>
      </c>
      <c r="G356" s="8" t="s">
        <v>2719</v>
      </c>
      <c r="H356" s="11" t="s">
        <v>16</v>
      </c>
    </row>
    <row r="357" spans="1:8">
      <c r="A357" s="7">
        <v>354</v>
      </c>
      <c r="B357" s="8" t="s">
        <v>2770</v>
      </c>
      <c r="C357" s="9">
        <v>38477</v>
      </c>
      <c r="D357" s="10" t="s">
        <v>2771</v>
      </c>
      <c r="E357" s="10" t="s">
        <v>2772</v>
      </c>
      <c r="F357" s="7">
        <v>213</v>
      </c>
      <c r="G357" s="8" t="s">
        <v>2719</v>
      </c>
      <c r="H357" s="11" t="s">
        <v>16</v>
      </c>
    </row>
    <row r="358" spans="1:8">
      <c r="A358" s="7">
        <v>355</v>
      </c>
      <c r="B358" s="8" t="s">
        <v>2773</v>
      </c>
      <c r="C358" s="9">
        <v>32874</v>
      </c>
      <c r="D358" s="10" t="s">
        <v>374</v>
      </c>
      <c r="E358" s="10" t="s">
        <v>560</v>
      </c>
      <c r="F358" s="7">
        <v>213</v>
      </c>
      <c r="G358" s="8" t="s">
        <v>2719</v>
      </c>
      <c r="H358" s="11" t="s">
        <v>16</v>
      </c>
    </row>
    <row r="359" spans="1:8">
      <c r="A359" s="7">
        <v>356</v>
      </c>
      <c r="B359" s="8" t="s">
        <v>2774</v>
      </c>
      <c r="C359" s="9">
        <v>33239</v>
      </c>
      <c r="D359" s="10" t="s">
        <v>451</v>
      </c>
      <c r="E359" s="10" t="s">
        <v>1289</v>
      </c>
      <c r="F359" s="7">
        <v>213</v>
      </c>
      <c r="G359" s="8" t="s">
        <v>2719</v>
      </c>
      <c r="H359" s="11" t="s">
        <v>16</v>
      </c>
    </row>
    <row r="360" spans="1:8">
      <c r="A360" s="7">
        <v>357</v>
      </c>
      <c r="B360" s="8" t="s">
        <v>2775</v>
      </c>
      <c r="C360" s="9">
        <v>37037.5602314815</v>
      </c>
      <c r="D360" s="10" t="s">
        <v>2776</v>
      </c>
      <c r="E360" s="10" t="s">
        <v>2777</v>
      </c>
      <c r="F360" s="7">
        <v>213</v>
      </c>
      <c r="G360" s="8" t="s">
        <v>2719</v>
      </c>
      <c r="H360" s="11" t="s">
        <v>16</v>
      </c>
    </row>
    <row r="361" spans="1:8">
      <c r="A361" s="7">
        <v>358</v>
      </c>
      <c r="B361" s="8" t="s">
        <v>2778</v>
      </c>
      <c r="C361" s="9">
        <v>31690.5632060185</v>
      </c>
      <c r="D361" s="10" t="s">
        <v>200</v>
      </c>
      <c r="E361" s="10" t="s">
        <v>492</v>
      </c>
      <c r="F361" s="7">
        <v>213</v>
      </c>
      <c r="G361" s="8" t="s">
        <v>2719</v>
      </c>
      <c r="H361" s="11" t="s">
        <v>16</v>
      </c>
    </row>
    <row r="362" spans="1:8">
      <c r="A362" s="7">
        <v>359</v>
      </c>
      <c r="B362" s="8" t="s">
        <v>2779</v>
      </c>
      <c r="C362" s="9">
        <v>37268.5672800926</v>
      </c>
      <c r="D362" s="10" t="s">
        <v>2780</v>
      </c>
      <c r="E362" s="10" t="s">
        <v>733</v>
      </c>
      <c r="F362" s="7">
        <v>213</v>
      </c>
      <c r="G362" s="8" t="s">
        <v>2719</v>
      </c>
      <c r="H362" s="11" t="s">
        <v>16</v>
      </c>
    </row>
    <row r="363" spans="1:8">
      <c r="A363" s="7">
        <v>360</v>
      </c>
      <c r="B363" s="8" t="s">
        <v>2781</v>
      </c>
      <c r="C363" s="9">
        <v>36177.5757523148</v>
      </c>
      <c r="D363" s="10" t="s">
        <v>322</v>
      </c>
      <c r="E363" s="10" t="s">
        <v>307</v>
      </c>
      <c r="F363" s="7">
        <v>213</v>
      </c>
      <c r="G363" s="8" t="s">
        <v>2719</v>
      </c>
      <c r="H363" s="11" t="s">
        <v>16</v>
      </c>
    </row>
    <row r="364" spans="1:8">
      <c r="A364" s="7">
        <v>361</v>
      </c>
      <c r="B364" s="8" t="s">
        <v>2782</v>
      </c>
      <c r="C364" s="9">
        <v>35539</v>
      </c>
      <c r="D364" s="10" t="s">
        <v>2783</v>
      </c>
      <c r="E364" s="10" t="s">
        <v>2784</v>
      </c>
      <c r="F364" s="7">
        <v>213</v>
      </c>
      <c r="G364" s="8" t="s">
        <v>2719</v>
      </c>
      <c r="H364" s="11" t="s">
        <v>16</v>
      </c>
    </row>
    <row r="365" spans="1:8">
      <c r="A365" s="7">
        <v>362</v>
      </c>
      <c r="B365" s="8" t="s">
        <v>2785</v>
      </c>
      <c r="C365" s="9">
        <v>33489</v>
      </c>
      <c r="D365" s="10" t="s">
        <v>2786</v>
      </c>
      <c r="E365" s="10" t="s">
        <v>2787</v>
      </c>
      <c r="F365" s="7">
        <v>213</v>
      </c>
      <c r="G365" s="8" t="s">
        <v>2719</v>
      </c>
      <c r="H365" s="11" t="s">
        <v>16</v>
      </c>
    </row>
    <row r="366" spans="1:8">
      <c r="A366" s="7">
        <v>363</v>
      </c>
      <c r="B366" s="8" t="s">
        <v>2788</v>
      </c>
      <c r="C366" s="9">
        <v>34313</v>
      </c>
      <c r="D366" s="10" t="s">
        <v>2789</v>
      </c>
      <c r="E366" s="10" t="s">
        <v>2790</v>
      </c>
      <c r="F366" s="7">
        <v>213</v>
      </c>
      <c r="G366" s="8" t="s">
        <v>2719</v>
      </c>
      <c r="H366" s="11" t="s">
        <v>16</v>
      </c>
    </row>
    <row r="367" spans="1:8">
      <c r="A367" s="7">
        <v>364</v>
      </c>
      <c r="B367" s="8" t="s">
        <v>2791</v>
      </c>
      <c r="C367" s="9">
        <v>31417</v>
      </c>
      <c r="D367" s="10" t="s">
        <v>2792</v>
      </c>
      <c r="E367" s="10" t="s">
        <v>2793</v>
      </c>
      <c r="F367" s="7">
        <v>213</v>
      </c>
      <c r="G367" s="8" t="s">
        <v>2719</v>
      </c>
      <c r="H367" s="11" t="s">
        <v>16</v>
      </c>
    </row>
    <row r="368" spans="1:8">
      <c r="A368" s="7">
        <v>365</v>
      </c>
      <c r="B368" s="8" t="s">
        <v>2794</v>
      </c>
      <c r="C368" s="9">
        <v>34496.5583333333</v>
      </c>
      <c r="D368" s="10" t="s">
        <v>294</v>
      </c>
      <c r="E368" s="10" t="s">
        <v>393</v>
      </c>
      <c r="F368" s="7">
        <v>213</v>
      </c>
      <c r="G368" s="8" t="s">
        <v>2719</v>
      </c>
      <c r="H368" s="11" t="s">
        <v>16</v>
      </c>
    </row>
    <row r="369" spans="1:8">
      <c r="A369" s="7">
        <v>366</v>
      </c>
      <c r="B369" s="8" t="s">
        <v>2795</v>
      </c>
      <c r="C369" s="9">
        <v>34377.5610648148</v>
      </c>
      <c r="D369" s="10" t="s">
        <v>411</v>
      </c>
      <c r="E369" s="10" t="s">
        <v>2796</v>
      </c>
      <c r="F369" s="7">
        <v>213</v>
      </c>
      <c r="G369" s="8" t="s">
        <v>2719</v>
      </c>
      <c r="H369" s="11" t="s">
        <v>16</v>
      </c>
    </row>
    <row r="370" spans="1:8">
      <c r="A370" s="7">
        <v>367</v>
      </c>
      <c r="B370" s="8" t="s">
        <v>2797</v>
      </c>
      <c r="C370" s="9">
        <v>35348.5743981482</v>
      </c>
      <c r="D370" s="10" t="s">
        <v>2798</v>
      </c>
      <c r="E370" s="10" t="s">
        <v>485</v>
      </c>
      <c r="F370" s="7">
        <v>213</v>
      </c>
      <c r="G370" s="8" t="s">
        <v>2719</v>
      </c>
      <c r="H370" s="11" t="s">
        <v>16</v>
      </c>
    </row>
    <row r="371" spans="1:8">
      <c r="A371" s="7">
        <v>368</v>
      </c>
      <c r="B371" s="8" t="s">
        <v>2799</v>
      </c>
      <c r="C371" s="9">
        <v>36361.561724537</v>
      </c>
      <c r="D371" s="10" t="s">
        <v>411</v>
      </c>
      <c r="E371" s="10" t="s">
        <v>2800</v>
      </c>
      <c r="F371" s="7">
        <v>213</v>
      </c>
      <c r="G371" s="8" t="s">
        <v>2719</v>
      </c>
      <c r="H371" s="11" t="s">
        <v>16</v>
      </c>
    </row>
    <row r="372" spans="1:8">
      <c r="A372" s="7">
        <v>369</v>
      </c>
      <c r="B372" s="8" t="s">
        <v>2801</v>
      </c>
      <c r="C372" s="9">
        <v>33604.5656134259</v>
      </c>
      <c r="D372" s="10" t="s">
        <v>162</v>
      </c>
      <c r="E372" s="10" t="s">
        <v>2802</v>
      </c>
      <c r="F372" s="7">
        <v>213</v>
      </c>
      <c r="G372" s="8" t="s">
        <v>2719</v>
      </c>
      <c r="H372" s="11" t="s">
        <v>16</v>
      </c>
    </row>
    <row r="373" spans="1:8">
      <c r="A373" s="7">
        <v>370</v>
      </c>
      <c r="B373" s="8" t="s">
        <v>2803</v>
      </c>
      <c r="C373" s="9">
        <v>32520.5691203704</v>
      </c>
      <c r="D373" s="10" t="s">
        <v>2804</v>
      </c>
      <c r="E373" s="10" t="s">
        <v>2805</v>
      </c>
      <c r="F373" s="7">
        <v>213</v>
      </c>
      <c r="G373" s="8" t="s">
        <v>2719</v>
      </c>
      <c r="H373" s="11" t="s">
        <v>16</v>
      </c>
    </row>
    <row r="374" spans="1:8">
      <c r="A374" s="7">
        <v>371</v>
      </c>
      <c r="B374" s="8" t="s">
        <v>2806</v>
      </c>
      <c r="C374" s="9">
        <v>32143</v>
      </c>
      <c r="D374" s="10" t="s">
        <v>2807</v>
      </c>
      <c r="E374" s="10" t="s">
        <v>960</v>
      </c>
      <c r="F374" s="7">
        <v>213</v>
      </c>
      <c r="G374" s="8" t="s">
        <v>2719</v>
      </c>
      <c r="H374" s="11" t="s">
        <v>16</v>
      </c>
    </row>
    <row r="375" spans="1:8">
      <c r="A375" s="7">
        <v>372</v>
      </c>
      <c r="B375" s="8" t="s">
        <v>2808</v>
      </c>
      <c r="C375" s="9">
        <v>36019</v>
      </c>
      <c r="D375" s="10" t="s">
        <v>1164</v>
      </c>
      <c r="E375" s="10" t="s">
        <v>2809</v>
      </c>
      <c r="F375" s="7">
        <v>213</v>
      </c>
      <c r="G375" s="8" t="s">
        <v>2719</v>
      </c>
      <c r="H375" s="11" t="s">
        <v>16</v>
      </c>
    </row>
    <row r="376" spans="1:8">
      <c r="A376" s="7">
        <v>373</v>
      </c>
      <c r="B376" s="8" t="s">
        <v>2810</v>
      </c>
      <c r="C376" s="9">
        <v>38838</v>
      </c>
      <c r="D376" s="10" t="s">
        <v>2811</v>
      </c>
      <c r="E376" s="10" t="s">
        <v>2812</v>
      </c>
      <c r="F376" s="7">
        <v>213</v>
      </c>
      <c r="G376" s="8" t="s">
        <v>2719</v>
      </c>
      <c r="H376" s="11" t="s">
        <v>16</v>
      </c>
    </row>
    <row r="377" spans="1:8">
      <c r="A377" s="7">
        <v>374</v>
      </c>
      <c r="B377" s="8" t="s">
        <v>2813</v>
      </c>
      <c r="C377" s="9">
        <v>35796</v>
      </c>
      <c r="D377" s="10" t="s">
        <v>462</v>
      </c>
      <c r="E377" s="10" t="s">
        <v>2750</v>
      </c>
      <c r="F377" s="7">
        <v>213</v>
      </c>
      <c r="G377" s="8" t="s">
        <v>2719</v>
      </c>
      <c r="H377" s="11" t="s">
        <v>16</v>
      </c>
    </row>
    <row r="378" spans="1:8">
      <c r="A378" s="7">
        <v>375</v>
      </c>
      <c r="B378" s="8" t="s">
        <v>2814</v>
      </c>
      <c r="C378" s="9">
        <v>32874</v>
      </c>
      <c r="D378" s="10" t="s">
        <v>2815</v>
      </c>
      <c r="E378" s="10" t="s">
        <v>339</v>
      </c>
      <c r="F378" s="7">
        <v>213</v>
      </c>
      <c r="G378" s="8" t="s">
        <v>2719</v>
      </c>
      <c r="H378" s="11" t="s">
        <v>16</v>
      </c>
    </row>
    <row r="379" spans="1:8">
      <c r="A379" s="7">
        <v>376</v>
      </c>
      <c r="B379" s="8" t="s">
        <v>2816</v>
      </c>
      <c r="C379" s="9">
        <v>37976</v>
      </c>
      <c r="D379" s="10" t="s">
        <v>338</v>
      </c>
      <c r="E379" s="10" t="s">
        <v>1916</v>
      </c>
      <c r="F379" s="7">
        <v>213</v>
      </c>
      <c r="G379" s="8" t="s">
        <v>2719</v>
      </c>
      <c r="H379" s="11" t="s">
        <v>16</v>
      </c>
    </row>
    <row r="380" spans="1:8">
      <c r="A380" s="7">
        <v>377</v>
      </c>
      <c r="B380" s="8" t="s">
        <v>2817</v>
      </c>
      <c r="C380" s="9">
        <v>36408</v>
      </c>
      <c r="D380" s="10" t="s">
        <v>2818</v>
      </c>
      <c r="E380" s="10" t="s">
        <v>2819</v>
      </c>
      <c r="F380" s="7">
        <v>213</v>
      </c>
      <c r="G380" s="8" t="s">
        <v>2719</v>
      </c>
      <c r="H380" s="11" t="s">
        <v>16</v>
      </c>
    </row>
    <row r="381" spans="1:8">
      <c r="A381" s="7">
        <v>378</v>
      </c>
      <c r="B381" s="8" t="s">
        <v>2820</v>
      </c>
      <c r="C381" s="9">
        <v>38082</v>
      </c>
      <c r="D381" s="10" t="s">
        <v>2821</v>
      </c>
      <c r="E381" s="10" t="s">
        <v>2822</v>
      </c>
      <c r="F381" s="7">
        <v>213</v>
      </c>
      <c r="G381" s="8" t="s">
        <v>2719</v>
      </c>
      <c r="H381" s="11" t="s">
        <v>16</v>
      </c>
    </row>
    <row r="382" spans="1:8">
      <c r="A382" s="7">
        <v>379</v>
      </c>
      <c r="B382" s="8" t="s">
        <v>2823</v>
      </c>
      <c r="C382" s="9">
        <v>37454</v>
      </c>
      <c r="D382" s="10" t="s">
        <v>2824</v>
      </c>
      <c r="E382" s="10" t="s">
        <v>274</v>
      </c>
      <c r="F382" s="7">
        <v>213</v>
      </c>
      <c r="G382" s="8" t="s">
        <v>2719</v>
      </c>
      <c r="H382" s="11" t="s">
        <v>16</v>
      </c>
    </row>
    <row r="383" spans="1:8">
      <c r="A383" s="7">
        <v>380</v>
      </c>
      <c r="B383" s="8" t="s">
        <v>2825</v>
      </c>
      <c r="C383" s="9">
        <v>39005.5844444444</v>
      </c>
      <c r="D383" s="10" t="s">
        <v>2826</v>
      </c>
      <c r="E383" s="10" t="s">
        <v>990</v>
      </c>
      <c r="F383" s="7">
        <v>213</v>
      </c>
      <c r="G383" s="8" t="s">
        <v>2719</v>
      </c>
      <c r="H383" s="11" t="s">
        <v>16</v>
      </c>
    </row>
    <row r="384" spans="1:1">
      <c r="A384" s="7">
        <v>381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A5" sqref="A5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2827</v>
      </c>
      <c r="C4" s="9">
        <v>23743</v>
      </c>
      <c r="D4" s="10" t="s">
        <v>2633</v>
      </c>
      <c r="E4" s="10" t="s">
        <v>2828</v>
      </c>
      <c r="F4" s="7">
        <v>43</v>
      </c>
      <c r="G4" s="8" t="s">
        <v>2829</v>
      </c>
      <c r="H4" s="11" t="s">
        <v>18</v>
      </c>
    </row>
    <row r="5" spans="1:8">
      <c r="A5" s="7">
        <v>2</v>
      </c>
      <c r="B5" s="8" t="s">
        <v>2830</v>
      </c>
      <c r="C5" s="9">
        <v>22282</v>
      </c>
      <c r="D5" s="10" t="s">
        <v>2831</v>
      </c>
      <c r="E5" s="10" t="s">
        <v>2832</v>
      </c>
      <c r="F5" s="7">
        <v>43</v>
      </c>
      <c r="G5" s="8" t="s">
        <v>2829</v>
      </c>
      <c r="H5" s="11" t="s">
        <v>18</v>
      </c>
    </row>
    <row r="6" spans="1:8">
      <c r="A6" s="7">
        <v>3</v>
      </c>
      <c r="B6" s="8" t="s">
        <v>2833</v>
      </c>
      <c r="C6" s="9">
        <v>24838</v>
      </c>
      <c r="D6" s="10" t="s">
        <v>2309</v>
      </c>
      <c r="E6" s="10" t="s">
        <v>2503</v>
      </c>
      <c r="F6" s="7">
        <v>43</v>
      </c>
      <c r="G6" s="8" t="s">
        <v>2829</v>
      </c>
      <c r="H6" s="11" t="s">
        <v>18</v>
      </c>
    </row>
    <row r="7" spans="1:8">
      <c r="A7" s="7">
        <v>4</v>
      </c>
      <c r="B7" s="8" t="s">
        <v>2834</v>
      </c>
      <c r="C7" s="9">
        <v>27030</v>
      </c>
      <c r="D7" s="10" t="s">
        <v>168</v>
      </c>
      <c r="E7" s="10" t="s">
        <v>2135</v>
      </c>
      <c r="F7" s="7">
        <v>43</v>
      </c>
      <c r="G7" s="8" t="s">
        <v>2829</v>
      </c>
      <c r="H7" s="11" t="s">
        <v>18</v>
      </c>
    </row>
    <row r="8" spans="1:8">
      <c r="A8" s="7">
        <v>5</v>
      </c>
      <c r="B8" s="8" t="s">
        <v>2835</v>
      </c>
      <c r="C8" s="9">
        <v>24473</v>
      </c>
      <c r="D8" s="10" t="s">
        <v>1765</v>
      </c>
      <c r="E8" s="10" t="s">
        <v>618</v>
      </c>
      <c r="F8" s="7">
        <v>43</v>
      </c>
      <c r="G8" s="8" t="s">
        <v>2829</v>
      </c>
      <c r="H8" s="11" t="s">
        <v>18</v>
      </c>
    </row>
    <row r="9" spans="1:8">
      <c r="A9" s="7">
        <v>6</v>
      </c>
      <c r="B9" s="8" t="s">
        <v>2836</v>
      </c>
      <c r="C9" s="9">
        <v>29221</v>
      </c>
      <c r="D9" s="10" t="s">
        <v>2837</v>
      </c>
      <c r="E9" s="10" t="s">
        <v>2838</v>
      </c>
      <c r="F9" s="7">
        <v>43</v>
      </c>
      <c r="G9" s="8" t="s">
        <v>2829</v>
      </c>
      <c r="H9" s="11" t="s">
        <v>18</v>
      </c>
    </row>
    <row r="10" spans="1:8">
      <c r="A10" s="7">
        <v>7</v>
      </c>
      <c r="B10" s="8" t="s">
        <v>2839</v>
      </c>
      <c r="C10" s="9">
        <v>31455</v>
      </c>
      <c r="D10" s="10" t="s">
        <v>2840</v>
      </c>
      <c r="E10" s="10" t="s">
        <v>2841</v>
      </c>
      <c r="F10" s="7">
        <v>43</v>
      </c>
      <c r="G10" s="8" t="s">
        <v>2829</v>
      </c>
      <c r="H10" s="11" t="s">
        <v>18</v>
      </c>
    </row>
    <row r="11" spans="1:8">
      <c r="A11" s="7">
        <v>8</v>
      </c>
      <c r="B11" s="8" t="s">
        <v>2842</v>
      </c>
      <c r="C11" s="9">
        <v>25103</v>
      </c>
      <c r="D11" s="10" t="s">
        <v>2843</v>
      </c>
      <c r="E11" s="10" t="s">
        <v>2844</v>
      </c>
      <c r="F11" s="7">
        <v>43</v>
      </c>
      <c r="G11" s="8" t="s">
        <v>2829</v>
      </c>
      <c r="H11" s="11" t="s">
        <v>18</v>
      </c>
    </row>
    <row r="12" spans="1:8">
      <c r="A12" s="7">
        <v>9</v>
      </c>
      <c r="B12" s="8" t="s">
        <v>2845</v>
      </c>
      <c r="C12" s="9">
        <v>28765</v>
      </c>
      <c r="D12" s="10" t="s">
        <v>2846</v>
      </c>
      <c r="E12" s="10" t="s">
        <v>1997</v>
      </c>
      <c r="F12" s="7">
        <v>43</v>
      </c>
      <c r="G12" s="8" t="s">
        <v>2829</v>
      </c>
      <c r="H12" s="11" t="s">
        <v>18</v>
      </c>
    </row>
    <row r="13" spans="1:8">
      <c r="A13" s="7">
        <v>10</v>
      </c>
      <c r="B13" s="8" t="s">
        <v>2847</v>
      </c>
      <c r="C13" s="9">
        <v>28491</v>
      </c>
      <c r="D13" s="10" t="s">
        <v>2848</v>
      </c>
      <c r="E13" s="10" t="s">
        <v>2849</v>
      </c>
      <c r="F13" s="7">
        <v>43</v>
      </c>
      <c r="G13" s="8" t="s">
        <v>2829</v>
      </c>
      <c r="H13" s="11" t="s">
        <v>18</v>
      </c>
    </row>
    <row r="14" spans="1:8">
      <c r="A14" s="7">
        <v>11</v>
      </c>
      <c r="B14" s="8" t="s">
        <v>2850</v>
      </c>
      <c r="C14" s="9">
        <v>29083</v>
      </c>
      <c r="D14" s="10" t="s">
        <v>2851</v>
      </c>
      <c r="E14" s="10" t="s">
        <v>618</v>
      </c>
      <c r="F14" s="7">
        <v>43</v>
      </c>
      <c r="G14" s="8" t="s">
        <v>2829</v>
      </c>
      <c r="H14" s="11" t="s">
        <v>18</v>
      </c>
    </row>
    <row r="15" spans="1:8">
      <c r="A15" s="7">
        <v>12</v>
      </c>
      <c r="B15" s="8" t="s">
        <v>2852</v>
      </c>
      <c r="C15" s="9">
        <v>28632</v>
      </c>
      <c r="D15" s="10" t="s">
        <v>2853</v>
      </c>
      <c r="E15" s="10" t="s">
        <v>2854</v>
      </c>
      <c r="F15" s="7">
        <v>43</v>
      </c>
      <c r="G15" s="8" t="s">
        <v>2829</v>
      </c>
      <c r="H15" s="11" t="s">
        <v>18</v>
      </c>
    </row>
    <row r="16" spans="1:8">
      <c r="A16" s="7">
        <v>13</v>
      </c>
      <c r="B16" s="8" t="s">
        <v>2855</v>
      </c>
      <c r="C16" s="9">
        <v>32175</v>
      </c>
      <c r="D16" s="10" t="s">
        <v>1804</v>
      </c>
      <c r="E16" s="10" t="s">
        <v>2856</v>
      </c>
      <c r="F16" s="7">
        <v>43</v>
      </c>
      <c r="G16" s="8" t="s">
        <v>2829</v>
      </c>
      <c r="H16" s="11" t="s">
        <v>18</v>
      </c>
    </row>
    <row r="17" spans="1:8">
      <c r="A17" s="7">
        <v>14</v>
      </c>
      <c r="B17" s="8" t="s">
        <v>2857</v>
      </c>
      <c r="C17" s="9">
        <v>29158</v>
      </c>
      <c r="D17" s="10" t="s">
        <v>1684</v>
      </c>
      <c r="E17" s="10" t="s">
        <v>2858</v>
      </c>
      <c r="F17" s="7">
        <v>43</v>
      </c>
      <c r="G17" s="8" t="s">
        <v>2829</v>
      </c>
      <c r="H17" s="11" t="s">
        <v>18</v>
      </c>
    </row>
    <row r="18" spans="1:8">
      <c r="A18" s="7">
        <v>15</v>
      </c>
      <c r="B18" s="8" t="s">
        <v>2859</v>
      </c>
      <c r="C18" s="9">
        <v>32893</v>
      </c>
      <c r="D18" s="10" t="s">
        <v>2860</v>
      </c>
      <c r="E18" s="10" t="s">
        <v>2184</v>
      </c>
      <c r="F18" s="7">
        <v>43</v>
      </c>
      <c r="G18" s="8" t="s">
        <v>2829</v>
      </c>
      <c r="H18" s="11" t="s">
        <v>18</v>
      </c>
    </row>
    <row r="19" spans="1:8">
      <c r="A19" s="7">
        <v>16</v>
      </c>
      <c r="B19" s="8" t="s">
        <v>2861</v>
      </c>
      <c r="C19" s="9">
        <v>32874</v>
      </c>
      <c r="D19" s="10" t="s">
        <v>2862</v>
      </c>
      <c r="E19" s="10" t="s">
        <v>1997</v>
      </c>
      <c r="F19" s="7">
        <v>43</v>
      </c>
      <c r="G19" s="8" t="s">
        <v>2829</v>
      </c>
      <c r="H19" s="11" t="s">
        <v>18</v>
      </c>
    </row>
    <row r="20" spans="1:8">
      <c r="A20" s="7">
        <v>17</v>
      </c>
      <c r="B20" s="8" t="s">
        <v>2863</v>
      </c>
      <c r="C20" s="9">
        <v>31048</v>
      </c>
      <c r="D20" s="10" t="s">
        <v>2864</v>
      </c>
      <c r="E20" s="10" t="s">
        <v>2556</v>
      </c>
      <c r="F20" s="7">
        <v>43</v>
      </c>
      <c r="G20" s="8" t="s">
        <v>2829</v>
      </c>
      <c r="H20" s="11" t="s">
        <v>18</v>
      </c>
    </row>
    <row r="21" spans="1:8">
      <c r="A21" s="7">
        <v>18</v>
      </c>
      <c r="B21" s="8" t="s">
        <v>2865</v>
      </c>
      <c r="C21" s="9">
        <v>33156</v>
      </c>
      <c r="D21" s="10" t="s">
        <v>2866</v>
      </c>
      <c r="E21" s="10" t="s">
        <v>2867</v>
      </c>
      <c r="F21" s="7">
        <v>43</v>
      </c>
      <c r="G21" s="8" t="s">
        <v>2829</v>
      </c>
      <c r="H21" s="11" t="s">
        <v>18</v>
      </c>
    </row>
    <row r="22" spans="1:8">
      <c r="A22" s="7">
        <v>19</v>
      </c>
      <c r="B22" s="8" t="s">
        <v>2868</v>
      </c>
      <c r="C22" s="9">
        <v>33683</v>
      </c>
      <c r="D22" s="10" t="s">
        <v>2433</v>
      </c>
      <c r="E22" s="10" t="s">
        <v>2869</v>
      </c>
      <c r="F22" s="7">
        <v>43</v>
      </c>
      <c r="G22" s="8" t="s">
        <v>2829</v>
      </c>
      <c r="H22" s="11" t="s">
        <v>18</v>
      </c>
    </row>
    <row r="23" spans="1:8">
      <c r="A23" s="7">
        <v>20</v>
      </c>
      <c r="B23" s="8" t="s">
        <v>2870</v>
      </c>
      <c r="C23" s="9">
        <v>28990</v>
      </c>
      <c r="D23" s="10" t="s">
        <v>2871</v>
      </c>
      <c r="E23" s="10" t="s">
        <v>2872</v>
      </c>
      <c r="F23" s="7">
        <v>43</v>
      </c>
      <c r="G23" s="8" t="s">
        <v>2829</v>
      </c>
      <c r="H23" s="11" t="s">
        <v>18</v>
      </c>
    </row>
    <row r="24" spans="1:8">
      <c r="A24" s="7">
        <v>21</v>
      </c>
      <c r="B24" s="8" t="s">
        <v>2873</v>
      </c>
      <c r="C24" s="9">
        <v>27631</v>
      </c>
      <c r="D24" s="10" t="s">
        <v>2874</v>
      </c>
      <c r="E24" s="10" t="s">
        <v>2875</v>
      </c>
      <c r="F24" s="7">
        <v>43</v>
      </c>
      <c r="G24" s="8" t="s">
        <v>2829</v>
      </c>
      <c r="H24" s="11" t="s">
        <v>18</v>
      </c>
    </row>
    <row r="25" spans="1:8">
      <c r="A25" s="7">
        <v>22</v>
      </c>
      <c r="B25" s="8" t="s">
        <v>2876</v>
      </c>
      <c r="C25" s="9">
        <v>27870</v>
      </c>
      <c r="D25" s="10" t="s">
        <v>2079</v>
      </c>
      <c r="E25" s="10" t="s">
        <v>2236</v>
      </c>
      <c r="F25" s="7">
        <v>43</v>
      </c>
      <c r="G25" s="8" t="s">
        <v>2829</v>
      </c>
      <c r="H25" s="11" t="s">
        <v>18</v>
      </c>
    </row>
    <row r="26" spans="1:8">
      <c r="A26" s="7">
        <v>23</v>
      </c>
      <c r="B26" s="8" t="s">
        <v>2877</v>
      </c>
      <c r="C26" s="9">
        <v>32865</v>
      </c>
      <c r="D26" s="10" t="s">
        <v>2878</v>
      </c>
      <c r="E26" s="10" t="s">
        <v>2254</v>
      </c>
      <c r="F26" s="7">
        <v>43</v>
      </c>
      <c r="G26" s="8" t="s">
        <v>2829</v>
      </c>
      <c r="H26" s="11" t="s">
        <v>18</v>
      </c>
    </row>
    <row r="27" spans="1:8">
      <c r="A27" s="7">
        <v>24</v>
      </c>
      <c r="B27" s="8" t="s">
        <v>2879</v>
      </c>
      <c r="C27" s="9">
        <v>32871</v>
      </c>
      <c r="D27" s="10" t="s">
        <v>2880</v>
      </c>
      <c r="E27" s="10" t="s">
        <v>192</v>
      </c>
      <c r="F27" s="7">
        <v>43</v>
      </c>
      <c r="G27" s="8" t="s">
        <v>2829</v>
      </c>
      <c r="H27" s="11" t="s">
        <v>18</v>
      </c>
    </row>
    <row r="28" spans="1:8">
      <c r="A28" s="7">
        <v>25</v>
      </c>
      <c r="B28" s="8" t="s">
        <v>2881</v>
      </c>
      <c r="C28" s="9">
        <v>28126</v>
      </c>
      <c r="D28" s="10" t="s">
        <v>2882</v>
      </c>
      <c r="E28" s="10" t="s">
        <v>2883</v>
      </c>
      <c r="F28" s="7">
        <v>43</v>
      </c>
      <c r="G28" s="8" t="s">
        <v>2829</v>
      </c>
      <c r="H28" s="11" t="s">
        <v>18</v>
      </c>
    </row>
    <row r="29" spans="1:8">
      <c r="A29" s="7">
        <v>26</v>
      </c>
      <c r="B29" s="8" t="s">
        <v>2884</v>
      </c>
      <c r="C29" s="9">
        <v>32387</v>
      </c>
      <c r="D29" s="10" t="s">
        <v>1583</v>
      </c>
      <c r="E29" s="10" t="s">
        <v>78</v>
      </c>
      <c r="F29" s="7">
        <v>43</v>
      </c>
      <c r="G29" s="8" t="s">
        <v>2829</v>
      </c>
      <c r="H29" s="11" t="s">
        <v>18</v>
      </c>
    </row>
    <row r="30" spans="1:8">
      <c r="A30" s="7">
        <v>27</v>
      </c>
      <c r="B30" s="8" t="s">
        <v>2885</v>
      </c>
      <c r="C30" s="9">
        <v>25473</v>
      </c>
      <c r="D30" s="10" t="s">
        <v>2886</v>
      </c>
      <c r="E30" s="10" t="s">
        <v>831</v>
      </c>
      <c r="F30" s="7">
        <v>43</v>
      </c>
      <c r="G30" s="8" t="s">
        <v>2829</v>
      </c>
      <c r="H30" s="11" t="s">
        <v>18</v>
      </c>
    </row>
    <row r="31" spans="1:8">
      <c r="A31" s="7">
        <v>28</v>
      </c>
      <c r="B31" s="8" t="s">
        <v>2887</v>
      </c>
      <c r="C31" s="9">
        <v>30073</v>
      </c>
      <c r="D31" s="10" t="s">
        <v>80</v>
      </c>
      <c r="E31" s="10" t="s">
        <v>1770</v>
      </c>
      <c r="F31" s="7">
        <v>43</v>
      </c>
      <c r="G31" s="8" t="s">
        <v>2829</v>
      </c>
      <c r="H31" s="11" t="s">
        <v>18</v>
      </c>
    </row>
    <row r="32" spans="1:8">
      <c r="A32" s="7">
        <v>29</v>
      </c>
      <c r="B32" s="8" t="s">
        <v>2888</v>
      </c>
      <c r="C32" s="9">
        <v>26250</v>
      </c>
      <c r="D32" s="10" t="s">
        <v>2889</v>
      </c>
      <c r="E32" s="10" t="s">
        <v>591</v>
      </c>
      <c r="F32" s="7">
        <v>43</v>
      </c>
      <c r="G32" s="8" t="s">
        <v>2829</v>
      </c>
      <c r="H32" s="11" t="s">
        <v>18</v>
      </c>
    </row>
    <row r="33" spans="1:8">
      <c r="A33" s="7">
        <v>30</v>
      </c>
      <c r="B33" s="8" t="s">
        <v>2890</v>
      </c>
      <c r="C33" s="9">
        <v>28339</v>
      </c>
      <c r="D33" s="10" t="s">
        <v>1784</v>
      </c>
      <c r="E33" s="10" t="s">
        <v>168</v>
      </c>
      <c r="F33" s="7">
        <v>43</v>
      </c>
      <c r="G33" s="8" t="s">
        <v>2829</v>
      </c>
      <c r="H33" s="11" t="s">
        <v>18</v>
      </c>
    </row>
    <row r="34" spans="1:8">
      <c r="A34" s="7">
        <v>31</v>
      </c>
      <c r="B34" s="8" t="s">
        <v>2891</v>
      </c>
      <c r="C34" s="9">
        <v>34239</v>
      </c>
      <c r="D34" s="10" t="s">
        <v>2892</v>
      </c>
      <c r="E34" s="10" t="s">
        <v>2521</v>
      </c>
      <c r="F34" s="7">
        <v>43</v>
      </c>
      <c r="G34" s="8" t="s">
        <v>2829</v>
      </c>
      <c r="H34" s="11" t="s">
        <v>18</v>
      </c>
    </row>
    <row r="35" spans="1:8">
      <c r="A35" s="7">
        <v>32</v>
      </c>
      <c r="B35" s="8" t="s">
        <v>2893</v>
      </c>
      <c r="C35" s="9">
        <v>32235</v>
      </c>
      <c r="D35" s="10" t="s">
        <v>2894</v>
      </c>
      <c r="E35" s="10" t="s">
        <v>2664</v>
      </c>
      <c r="F35" s="7">
        <v>43</v>
      </c>
      <c r="G35" s="8" t="s">
        <v>2829</v>
      </c>
      <c r="H35" s="11" t="s">
        <v>18</v>
      </c>
    </row>
    <row r="36" spans="1:8">
      <c r="A36" s="7">
        <v>33</v>
      </c>
      <c r="B36" s="8" t="s">
        <v>2895</v>
      </c>
      <c r="C36" s="9">
        <v>33212</v>
      </c>
      <c r="D36" s="10" t="s">
        <v>2438</v>
      </c>
      <c r="E36" s="10" t="s">
        <v>2184</v>
      </c>
      <c r="F36" s="7">
        <v>43</v>
      </c>
      <c r="G36" s="8" t="s">
        <v>2829</v>
      </c>
      <c r="H36" s="11" t="s">
        <v>18</v>
      </c>
    </row>
    <row r="37" spans="1:8">
      <c r="A37" s="7">
        <v>34</v>
      </c>
      <c r="B37" s="8" t="s">
        <v>2896</v>
      </c>
      <c r="C37" s="9">
        <v>33239</v>
      </c>
      <c r="D37" s="10" t="s">
        <v>2897</v>
      </c>
      <c r="E37" s="10" t="s">
        <v>675</v>
      </c>
      <c r="F37" s="7">
        <v>43</v>
      </c>
      <c r="G37" s="8" t="s">
        <v>2829</v>
      </c>
      <c r="H37" s="11" t="s">
        <v>18</v>
      </c>
    </row>
    <row r="38" spans="1:8">
      <c r="A38" s="7">
        <v>35</v>
      </c>
      <c r="B38" s="8" t="s">
        <v>2898</v>
      </c>
      <c r="C38" s="9">
        <v>31129</v>
      </c>
      <c r="D38" s="10" t="s">
        <v>2899</v>
      </c>
      <c r="E38" s="10" t="s">
        <v>2900</v>
      </c>
      <c r="F38" s="7">
        <v>43</v>
      </c>
      <c r="G38" s="8" t="s">
        <v>2829</v>
      </c>
      <c r="H38" s="11" t="s">
        <v>18</v>
      </c>
    </row>
    <row r="39" spans="1:8">
      <c r="A39" s="7">
        <v>36</v>
      </c>
      <c r="B39" s="8" t="s">
        <v>2901</v>
      </c>
      <c r="C39" s="9">
        <v>28163</v>
      </c>
      <c r="D39" s="10" t="s">
        <v>2902</v>
      </c>
      <c r="E39" s="10" t="s">
        <v>2903</v>
      </c>
      <c r="F39" s="7">
        <v>43</v>
      </c>
      <c r="G39" s="8" t="s">
        <v>2829</v>
      </c>
      <c r="H39" s="11" t="s">
        <v>18</v>
      </c>
    </row>
    <row r="40" spans="1:8">
      <c r="A40" s="7">
        <v>37</v>
      </c>
      <c r="B40" s="8" t="s">
        <v>2904</v>
      </c>
      <c r="C40" s="9">
        <v>35343</v>
      </c>
      <c r="D40" s="10" t="s">
        <v>2905</v>
      </c>
      <c r="E40" s="10" t="s">
        <v>2691</v>
      </c>
      <c r="F40" s="7">
        <v>43</v>
      </c>
      <c r="G40" s="8" t="s">
        <v>2829</v>
      </c>
      <c r="H40" s="11" t="s">
        <v>18</v>
      </c>
    </row>
    <row r="41" spans="1:8">
      <c r="A41" s="7">
        <v>38</v>
      </c>
      <c r="B41" s="8" t="s">
        <v>2906</v>
      </c>
      <c r="C41" s="9">
        <v>34905</v>
      </c>
      <c r="D41" s="10" t="s">
        <v>168</v>
      </c>
      <c r="E41" s="10" t="s">
        <v>629</v>
      </c>
      <c r="F41" s="7">
        <v>43</v>
      </c>
      <c r="G41" s="8" t="s">
        <v>2829</v>
      </c>
      <c r="H41" s="11" t="s">
        <v>18</v>
      </c>
    </row>
    <row r="42" spans="1:8">
      <c r="A42" s="7">
        <v>39</v>
      </c>
      <c r="B42" s="8" t="s">
        <v>2907</v>
      </c>
      <c r="C42" s="9">
        <v>32004</v>
      </c>
      <c r="D42" s="10" t="s">
        <v>2908</v>
      </c>
      <c r="E42" s="10" t="s">
        <v>1534</v>
      </c>
      <c r="F42" s="7">
        <v>43</v>
      </c>
      <c r="G42" s="8" t="s">
        <v>2829</v>
      </c>
      <c r="H42" s="11" t="s">
        <v>18</v>
      </c>
    </row>
    <row r="43" spans="1:8">
      <c r="A43" s="7">
        <v>40</v>
      </c>
      <c r="B43" s="8" t="s">
        <v>2909</v>
      </c>
      <c r="C43" s="9">
        <v>29791</v>
      </c>
      <c r="D43" s="10" t="s">
        <v>2910</v>
      </c>
      <c r="E43" s="10" t="s">
        <v>2911</v>
      </c>
      <c r="F43" s="7">
        <v>43</v>
      </c>
      <c r="G43" s="8" t="s">
        <v>2829</v>
      </c>
      <c r="H43" s="11" t="s">
        <v>18</v>
      </c>
    </row>
    <row r="44" spans="1:8">
      <c r="A44" s="7">
        <v>41</v>
      </c>
      <c r="B44" s="8" t="s">
        <v>2912</v>
      </c>
      <c r="C44" s="9">
        <v>34985</v>
      </c>
      <c r="D44" s="10" t="s">
        <v>2913</v>
      </c>
      <c r="E44" s="10" t="s">
        <v>2914</v>
      </c>
      <c r="F44" s="7">
        <v>43</v>
      </c>
      <c r="G44" s="8" t="s">
        <v>2829</v>
      </c>
      <c r="H44" s="11" t="s">
        <v>18</v>
      </c>
    </row>
    <row r="45" spans="1:8">
      <c r="A45" s="7">
        <v>42</v>
      </c>
      <c r="B45" s="8" t="s">
        <v>2915</v>
      </c>
      <c r="C45" s="9">
        <v>34198</v>
      </c>
      <c r="D45" s="10" t="s">
        <v>2916</v>
      </c>
      <c r="E45" s="10" t="s">
        <v>2917</v>
      </c>
      <c r="F45" s="7">
        <v>43</v>
      </c>
      <c r="G45" s="8" t="s">
        <v>2829</v>
      </c>
      <c r="H45" s="11" t="s">
        <v>18</v>
      </c>
    </row>
    <row r="46" spans="1:8">
      <c r="A46" s="7">
        <v>43</v>
      </c>
      <c r="B46" s="8" t="s">
        <v>2918</v>
      </c>
      <c r="C46" s="9">
        <v>28963</v>
      </c>
      <c r="D46" s="10" t="s">
        <v>2919</v>
      </c>
      <c r="E46" s="10" t="s">
        <v>2920</v>
      </c>
      <c r="F46" s="7">
        <v>43</v>
      </c>
      <c r="G46" s="8" t="s">
        <v>2829</v>
      </c>
      <c r="H46" s="11" t="s">
        <v>18</v>
      </c>
    </row>
    <row r="47" spans="1:8">
      <c r="A47" s="7">
        <v>44</v>
      </c>
      <c r="B47" s="8" t="s">
        <v>2921</v>
      </c>
      <c r="C47" s="9">
        <v>29359</v>
      </c>
      <c r="D47" s="10" t="s">
        <v>2922</v>
      </c>
      <c r="E47" s="10" t="s">
        <v>1204</v>
      </c>
      <c r="F47" s="7">
        <v>43</v>
      </c>
      <c r="G47" s="8" t="s">
        <v>2829</v>
      </c>
      <c r="H47" s="11" t="s">
        <v>18</v>
      </c>
    </row>
    <row r="48" spans="1:8">
      <c r="A48" s="7">
        <v>45</v>
      </c>
      <c r="B48" s="8" t="s">
        <v>2923</v>
      </c>
      <c r="C48" s="9">
        <v>31890</v>
      </c>
      <c r="D48" s="10" t="s">
        <v>2924</v>
      </c>
      <c r="E48" s="10" t="s">
        <v>743</v>
      </c>
      <c r="F48" s="7">
        <v>43</v>
      </c>
      <c r="G48" s="8" t="s">
        <v>2829</v>
      </c>
      <c r="H48" s="11" t="s">
        <v>18</v>
      </c>
    </row>
    <row r="49" spans="1:8">
      <c r="A49" s="7">
        <v>46</v>
      </c>
      <c r="B49" s="8" t="s">
        <v>2925</v>
      </c>
      <c r="C49" s="9">
        <v>34970</v>
      </c>
      <c r="D49" s="10" t="s">
        <v>1268</v>
      </c>
      <c r="E49" s="10" t="s">
        <v>2926</v>
      </c>
      <c r="F49" s="7">
        <v>43</v>
      </c>
      <c r="G49" s="8" t="s">
        <v>2829</v>
      </c>
      <c r="H49" s="11" t="s">
        <v>18</v>
      </c>
    </row>
    <row r="50" spans="1:8">
      <c r="A50" s="7">
        <v>47</v>
      </c>
      <c r="B50" s="8" t="s">
        <v>2927</v>
      </c>
      <c r="C50" s="9">
        <v>35846</v>
      </c>
      <c r="D50" s="10" t="s">
        <v>2928</v>
      </c>
      <c r="E50" s="10" t="s">
        <v>2929</v>
      </c>
      <c r="F50" s="7">
        <v>43</v>
      </c>
      <c r="G50" s="8" t="s">
        <v>2829</v>
      </c>
      <c r="H50" s="11" t="s">
        <v>18</v>
      </c>
    </row>
    <row r="51" spans="1:8">
      <c r="A51" s="7">
        <v>48</v>
      </c>
      <c r="B51" s="8" t="s">
        <v>2930</v>
      </c>
      <c r="C51" s="9">
        <v>27863</v>
      </c>
      <c r="D51" s="10" t="s">
        <v>2931</v>
      </c>
      <c r="E51" s="10" t="s">
        <v>2932</v>
      </c>
      <c r="F51" s="7">
        <v>43</v>
      </c>
      <c r="G51" s="8" t="s">
        <v>2829</v>
      </c>
      <c r="H51" s="11" t="s">
        <v>18</v>
      </c>
    </row>
    <row r="52" spans="1:8">
      <c r="A52" s="7">
        <v>49</v>
      </c>
      <c r="B52" s="8" t="s">
        <v>2933</v>
      </c>
      <c r="C52" s="9">
        <v>33667</v>
      </c>
      <c r="D52" s="10" t="s">
        <v>1559</v>
      </c>
      <c r="E52" s="10" t="s">
        <v>131</v>
      </c>
      <c r="F52" s="7">
        <v>43</v>
      </c>
      <c r="G52" s="8" t="s">
        <v>2829</v>
      </c>
      <c r="H52" s="11" t="s">
        <v>18</v>
      </c>
    </row>
    <row r="53" spans="1:8">
      <c r="A53" s="7">
        <v>50</v>
      </c>
      <c r="B53" s="8" t="s">
        <v>2934</v>
      </c>
      <c r="C53" s="9">
        <v>31413</v>
      </c>
      <c r="D53" s="10" t="s">
        <v>2935</v>
      </c>
      <c r="E53" s="10" t="s">
        <v>2936</v>
      </c>
      <c r="F53" s="7">
        <v>43</v>
      </c>
      <c r="G53" s="8" t="s">
        <v>2829</v>
      </c>
      <c r="H53" s="11" t="s">
        <v>18</v>
      </c>
    </row>
    <row r="54" spans="1:8">
      <c r="A54" s="7">
        <v>51</v>
      </c>
      <c r="B54" s="8" t="s">
        <v>2937</v>
      </c>
      <c r="C54" s="9">
        <v>34007</v>
      </c>
      <c r="D54" s="10" t="s">
        <v>2938</v>
      </c>
      <c r="E54" s="10" t="s">
        <v>792</v>
      </c>
      <c r="F54" s="7">
        <v>43</v>
      </c>
      <c r="G54" s="8" t="s">
        <v>2829</v>
      </c>
      <c r="H54" s="11" t="s">
        <v>18</v>
      </c>
    </row>
    <row r="55" spans="1:8">
      <c r="A55" s="7">
        <v>52</v>
      </c>
      <c r="B55" s="8" t="s">
        <v>2939</v>
      </c>
      <c r="C55" s="9">
        <v>36161</v>
      </c>
      <c r="D55" s="10" t="s">
        <v>2940</v>
      </c>
      <c r="E55" s="10" t="s">
        <v>2941</v>
      </c>
      <c r="F55" s="7">
        <v>43</v>
      </c>
      <c r="G55" s="8" t="s">
        <v>2829</v>
      </c>
      <c r="H55" s="11" t="s">
        <v>18</v>
      </c>
    </row>
    <row r="56" spans="1:8">
      <c r="A56" s="7">
        <v>53</v>
      </c>
      <c r="B56" s="8" t="s">
        <v>2942</v>
      </c>
      <c r="C56" s="9">
        <v>34870</v>
      </c>
      <c r="D56" s="10" t="s">
        <v>1583</v>
      </c>
      <c r="E56" s="10" t="s">
        <v>2220</v>
      </c>
      <c r="F56" s="7">
        <v>43</v>
      </c>
      <c r="G56" s="8" t="s">
        <v>2829</v>
      </c>
      <c r="H56" s="11" t="s">
        <v>18</v>
      </c>
    </row>
    <row r="57" spans="1:8">
      <c r="A57" s="7">
        <v>54</v>
      </c>
      <c r="B57" s="8" t="s">
        <v>2943</v>
      </c>
      <c r="C57" s="9">
        <v>33903</v>
      </c>
      <c r="D57" s="10" t="s">
        <v>2240</v>
      </c>
      <c r="E57" s="10" t="s">
        <v>743</v>
      </c>
      <c r="F57" s="7">
        <v>43</v>
      </c>
      <c r="G57" s="8" t="s">
        <v>2829</v>
      </c>
      <c r="H57" s="11" t="s">
        <v>18</v>
      </c>
    </row>
    <row r="58" spans="1:8">
      <c r="A58" s="7">
        <v>55</v>
      </c>
      <c r="B58" s="8" t="s">
        <v>2944</v>
      </c>
      <c r="C58" s="9">
        <v>32883</v>
      </c>
      <c r="D58" s="10" t="s">
        <v>2945</v>
      </c>
      <c r="E58" s="10" t="s">
        <v>2946</v>
      </c>
      <c r="F58" s="7">
        <v>43</v>
      </c>
      <c r="G58" s="8" t="s">
        <v>2829</v>
      </c>
      <c r="H58" s="11" t="s">
        <v>18</v>
      </c>
    </row>
    <row r="59" spans="1:8">
      <c r="A59" s="7">
        <v>56</v>
      </c>
      <c r="B59" s="8" t="s">
        <v>2947</v>
      </c>
      <c r="C59" s="9">
        <v>33208</v>
      </c>
      <c r="D59" s="10" t="s">
        <v>2948</v>
      </c>
      <c r="E59" s="10" t="s">
        <v>2949</v>
      </c>
      <c r="F59" s="7">
        <v>43</v>
      </c>
      <c r="G59" s="8" t="s">
        <v>2829</v>
      </c>
      <c r="H59" s="11" t="s">
        <v>18</v>
      </c>
    </row>
    <row r="60" spans="1:8">
      <c r="A60" s="7">
        <v>57</v>
      </c>
      <c r="B60" s="8" t="s">
        <v>2950</v>
      </c>
      <c r="C60" s="9">
        <v>36609</v>
      </c>
      <c r="D60" s="10" t="s">
        <v>1295</v>
      </c>
      <c r="E60" s="10" t="s">
        <v>129</v>
      </c>
      <c r="F60" s="7">
        <v>43</v>
      </c>
      <c r="G60" s="8" t="s">
        <v>2829</v>
      </c>
      <c r="H60" s="11" t="s">
        <v>18</v>
      </c>
    </row>
    <row r="61" spans="1:8">
      <c r="A61" s="7">
        <v>58</v>
      </c>
      <c r="B61" s="8" t="s">
        <v>2951</v>
      </c>
      <c r="C61" s="9">
        <v>35652</v>
      </c>
      <c r="D61" s="10" t="s">
        <v>2952</v>
      </c>
      <c r="E61" s="10" t="s">
        <v>1272</v>
      </c>
      <c r="F61" s="7">
        <v>43</v>
      </c>
      <c r="G61" s="8" t="s">
        <v>2829</v>
      </c>
      <c r="H61" s="11" t="s">
        <v>18</v>
      </c>
    </row>
    <row r="62" spans="1:8">
      <c r="A62" s="7">
        <v>59</v>
      </c>
      <c r="B62" s="8" t="s">
        <v>2953</v>
      </c>
      <c r="C62" s="9">
        <v>34595</v>
      </c>
      <c r="D62" s="10" t="s">
        <v>2954</v>
      </c>
      <c r="E62" s="10" t="s">
        <v>2955</v>
      </c>
      <c r="F62" s="7">
        <v>43</v>
      </c>
      <c r="G62" s="8" t="s">
        <v>2829</v>
      </c>
      <c r="H62" s="11" t="s">
        <v>18</v>
      </c>
    </row>
    <row r="63" spans="1:8">
      <c r="A63" s="7">
        <v>60</v>
      </c>
      <c r="B63" s="8" t="s">
        <v>2956</v>
      </c>
      <c r="C63" s="9">
        <v>35634</v>
      </c>
      <c r="D63" s="10" t="s">
        <v>2957</v>
      </c>
      <c r="E63" s="10" t="s">
        <v>612</v>
      </c>
      <c r="F63" s="7">
        <v>43</v>
      </c>
      <c r="G63" s="8" t="s">
        <v>2829</v>
      </c>
      <c r="H63" s="11" t="s">
        <v>18</v>
      </c>
    </row>
    <row r="64" spans="1:8">
      <c r="A64" s="7">
        <v>61</v>
      </c>
      <c r="B64" s="8" t="s">
        <v>2958</v>
      </c>
      <c r="C64" s="9">
        <v>36110</v>
      </c>
      <c r="D64" s="10" t="s">
        <v>2959</v>
      </c>
      <c r="E64" s="10" t="s">
        <v>2960</v>
      </c>
      <c r="F64" s="7">
        <v>43</v>
      </c>
      <c r="G64" s="8" t="s">
        <v>2829</v>
      </c>
      <c r="H64" s="11" t="s">
        <v>18</v>
      </c>
    </row>
    <row r="65" spans="1:8">
      <c r="A65" s="7">
        <v>62</v>
      </c>
      <c r="B65" s="8" t="s">
        <v>2961</v>
      </c>
      <c r="C65" s="9">
        <v>33945</v>
      </c>
      <c r="D65" s="10" t="s">
        <v>2962</v>
      </c>
      <c r="E65" s="10" t="s">
        <v>302</v>
      </c>
      <c r="F65" s="7">
        <v>43</v>
      </c>
      <c r="G65" s="8" t="s">
        <v>2829</v>
      </c>
      <c r="H65" s="11" t="s">
        <v>18</v>
      </c>
    </row>
    <row r="66" spans="1:8">
      <c r="A66" s="7">
        <v>63</v>
      </c>
      <c r="B66" s="8" t="s">
        <v>2963</v>
      </c>
      <c r="C66" s="9">
        <v>34650</v>
      </c>
      <c r="D66" s="10" t="s">
        <v>411</v>
      </c>
      <c r="E66" s="10" t="s">
        <v>2964</v>
      </c>
      <c r="F66" s="7">
        <v>43</v>
      </c>
      <c r="G66" s="8" t="s">
        <v>2829</v>
      </c>
      <c r="H66" s="11" t="s">
        <v>18</v>
      </c>
    </row>
    <row r="67" spans="1:8">
      <c r="A67" s="7">
        <v>64</v>
      </c>
      <c r="B67" s="8" t="s">
        <v>2965</v>
      </c>
      <c r="C67" s="9"/>
      <c r="D67" s="10" t="s">
        <v>1610</v>
      </c>
      <c r="E67" s="10" t="s">
        <v>1226</v>
      </c>
      <c r="F67" s="7">
        <v>43</v>
      </c>
      <c r="G67" s="8" t="s">
        <v>2829</v>
      </c>
      <c r="H67" s="11" t="s">
        <v>18</v>
      </c>
    </row>
    <row r="68" spans="1:8">
      <c r="A68" s="7">
        <v>65</v>
      </c>
      <c r="B68" s="8" t="s">
        <v>2966</v>
      </c>
      <c r="C68" s="9"/>
      <c r="D68" s="10" t="s">
        <v>1561</v>
      </c>
      <c r="E68" s="10" t="s">
        <v>2184</v>
      </c>
      <c r="F68" s="7">
        <v>43</v>
      </c>
      <c r="G68" s="8" t="s">
        <v>2829</v>
      </c>
      <c r="H68" s="11" t="s">
        <v>18</v>
      </c>
    </row>
    <row r="69" spans="1:8">
      <c r="A69" s="7">
        <v>66</v>
      </c>
      <c r="B69" s="8" t="s">
        <v>2967</v>
      </c>
      <c r="C69" s="9"/>
      <c r="D69" s="10" t="s">
        <v>873</v>
      </c>
      <c r="E69" s="10" t="s">
        <v>307</v>
      </c>
      <c r="F69" s="7">
        <v>43</v>
      </c>
      <c r="G69" s="8" t="s">
        <v>2829</v>
      </c>
      <c r="H69" s="11" t="s">
        <v>18</v>
      </c>
    </row>
    <row r="70" spans="1:8">
      <c r="A70" s="7">
        <v>67</v>
      </c>
      <c r="B70" s="8" t="s">
        <v>2968</v>
      </c>
      <c r="C70" s="9">
        <v>36402</v>
      </c>
      <c r="D70" s="10" t="s">
        <v>2969</v>
      </c>
      <c r="E70" s="10" t="s">
        <v>2970</v>
      </c>
      <c r="F70" s="7">
        <v>43</v>
      </c>
      <c r="G70" s="8" t="s">
        <v>2829</v>
      </c>
      <c r="H70" s="11" t="s">
        <v>18</v>
      </c>
    </row>
    <row r="71" spans="1:8">
      <c r="A71" s="7">
        <v>68</v>
      </c>
      <c r="B71" s="8" t="s">
        <v>2971</v>
      </c>
      <c r="C71" s="9"/>
      <c r="D71" s="10" t="s">
        <v>2972</v>
      </c>
      <c r="E71" s="10" t="s">
        <v>2973</v>
      </c>
      <c r="F71" s="7">
        <v>43</v>
      </c>
      <c r="G71" s="8" t="s">
        <v>2829</v>
      </c>
      <c r="H71" s="11" t="s">
        <v>18</v>
      </c>
    </row>
    <row r="72" spans="1:8">
      <c r="A72" s="7">
        <v>69</v>
      </c>
      <c r="B72" s="8" t="s">
        <v>2974</v>
      </c>
      <c r="C72" s="9"/>
      <c r="D72" s="10" t="s">
        <v>2975</v>
      </c>
      <c r="E72" s="10" t="s">
        <v>2976</v>
      </c>
      <c r="F72" s="7">
        <v>43</v>
      </c>
      <c r="G72" s="8" t="s">
        <v>2829</v>
      </c>
      <c r="H72" s="11" t="s">
        <v>18</v>
      </c>
    </row>
    <row r="73" spans="1:8">
      <c r="A73" s="7">
        <v>70</v>
      </c>
      <c r="B73" s="8" t="s">
        <v>2977</v>
      </c>
      <c r="C73" s="9">
        <v>36526</v>
      </c>
      <c r="D73" s="10" t="s">
        <v>2978</v>
      </c>
      <c r="E73" s="10" t="s">
        <v>2631</v>
      </c>
      <c r="F73" s="7">
        <v>43</v>
      </c>
      <c r="G73" s="8" t="s">
        <v>2829</v>
      </c>
      <c r="H73" s="11" t="s">
        <v>18</v>
      </c>
    </row>
    <row r="74" spans="1:8">
      <c r="A74" s="7">
        <v>71</v>
      </c>
      <c r="B74" s="8" t="s">
        <v>2979</v>
      </c>
      <c r="C74" s="9">
        <v>38613</v>
      </c>
      <c r="D74" s="10" t="s">
        <v>2980</v>
      </c>
      <c r="E74" s="10" t="s">
        <v>2981</v>
      </c>
      <c r="F74" s="7">
        <v>43</v>
      </c>
      <c r="G74" s="8" t="s">
        <v>2829</v>
      </c>
      <c r="H74" s="11" t="s">
        <v>18</v>
      </c>
    </row>
    <row r="75" spans="1:8">
      <c r="A75" s="7">
        <v>72</v>
      </c>
      <c r="B75" s="8" t="s">
        <v>2982</v>
      </c>
      <c r="C75" s="9">
        <v>37908</v>
      </c>
      <c r="D75" s="10" t="s">
        <v>151</v>
      </c>
      <c r="E75" s="10" t="s">
        <v>743</v>
      </c>
      <c r="F75" s="7">
        <v>43</v>
      </c>
      <c r="G75" s="8" t="s">
        <v>2829</v>
      </c>
      <c r="H75" s="11" t="s">
        <v>18</v>
      </c>
    </row>
    <row r="76" spans="1:8">
      <c r="A76" s="7">
        <v>73</v>
      </c>
      <c r="B76" s="8" t="s">
        <v>2983</v>
      </c>
      <c r="C76" s="9">
        <v>37421</v>
      </c>
      <c r="D76" s="10" t="s">
        <v>2984</v>
      </c>
      <c r="E76" s="10" t="s">
        <v>2138</v>
      </c>
      <c r="F76" s="7">
        <v>43</v>
      </c>
      <c r="G76" s="8" t="s">
        <v>2829</v>
      </c>
      <c r="H76" s="11" t="s">
        <v>18</v>
      </c>
    </row>
    <row r="77" spans="1:8">
      <c r="A77" s="7">
        <v>74</v>
      </c>
      <c r="B77" s="8" t="s">
        <v>2985</v>
      </c>
      <c r="C77" s="9">
        <v>38169</v>
      </c>
      <c r="D77" s="10" t="s">
        <v>2520</v>
      </c>
      <c r="E77" s="10" t="s">
        <v>2142</v>
      </c>
      <c r="F77" s="7">
        <v>43</v>
      </c>
      <c r="G77" s="8" t="s">
        <v>2829</v>
      </c>
      <c r="H77" s="11" t="s">
        <v>18</v>
      </c>
    </row>
    <row r="78" spans="1:8">
      <c r="A78" s="7">
        <v>75</v>
      </c>
      <c r="B78" s="8" t="s">
        <v>2986</v>
      </c>
      <c r="C78" s="9">
        <v>37867</v>
      </c>
      <c r="D78" s="10" t="s">
        <v>2987</v>
      </c>
      <c r="E78" s="10" t="s">
        <v>2988</v>
      </c>
      <c r="F78" s="7">
        <v>43</v>
      </c>
      <c r="G78" s="8" t="s">
        <v>2829</v>
      </c>
      <c r="H78" s="11" t="s">
        <v>18</v>
      </c>
    </row>
    <row r="79" spans="1:8">
      <c r="A79" s="7">
        <v>76</v>
      </c>
      <c r="B79" s="8" t="s">
        <v>2989</v>
      </c>
      <c r="C79" s="9">
        <v>32295</v>
      </c>
      <c r="D79" s="10" t="s">
        <v>2069</v>
      </c>
      <c r="E79" s="10" t="s">
        <v>2990</v>
      </c>
      <c r="F79" s="7">
        <v>43</v>
      </c>
      <c r="G79" s="8" t="s">
        <v>2829</v>
      </c>
      <c r="H79" s="11" t="s">
        <v>18</v>
      </c>
    </row>
    <row r="80" spans="1:8">
      <c r="A80" s="7">
        <v>77</v>
      </c>
      <c r="B80" s="8" t="s">
        <v>2991</v>
      </c>
      <c r="C80" s="9">
        <v>34190</v>
      </c>
      <c r="D80" s="10" t="s">
        <v>2992</v>
      </c>
      <c r="E80" s="10" t="s">
        <v>1544</v>
      </c>
      <c r="F80" s="7">
        <v>43</v>
      </c>
      <c r="G80" s="8" t="s">
        <v>2829</v>
      </c>
      <c r="H80" s="11" t="s">
        <v>18</v>
      </c>
    </row>
    <row r="81" spans="1:8">
      <c r="A81" s="7">
        <v>78</v>
      </c>
      <c r="B81" s="8" t="s">
        <v>2993</v>
      </c>
      <c r="C81" s="9">
        <v>31332</v>
      </c>
      <c r="D81" s="10" t="s">
        <v>2994</v>
      </c>
      <c r="E81" s="10" t="s">
        <v>2995</v>
      </c>
      <c r="F81" s="7">
        <v>43</v>
      </c>
      <c r="G81" s="8" t="s">
        <v>2829</v>
      </c>
      <c r="H81" s="11" t="s">
        <v>18</v>
      </c>
    </row>
    <row r="82" spans="1:8">
      <c r="A82" s="7">
        <v>79</v>
      </c>
      <c r="B82" s="8" t="s">
        <v>2996</v>
      </c>
      <c r="C82" s="9">
        <v>31658</v>
      </c>
      <c r="D82" s="10" t="s">
        <v>189</v>
      </c>
      <c r="E82" s="10" t="s">
        <v>2997</v>
      </c>
      <c r="F82" s="7">
        <v>43</v>
      </c>
      <c r="G82" s="8" t="s">
        <v>2829</v>
      </c>
      <c r="H82" s="11" t="s">
        <v>18</v>
      </c>
    </row>
    <row r="83" spans="1:8">
      <c r="A83" s="7">
        <v>80</v>
      </c>
      <c r="B83" s="8" t="s">
        <v>2998</v>
      </c>
      <c r="C83" s="9"/>
      <c r="D83" s="10" t="s">
        <v>2999</v>
      </c>
      <c r="E83" s="10" t="s">
        <v>2377</v>
      </c>
      <c r="F83" s="7">
        <v>43</v>
      </c>
      <c r="G83" s="8" t="s">
        <v>2829</v>
      </c>
      <c r="H83" s="11" t="s">
        <v>18</v>
      </c>
    </row>
    <row r="84" spans="1:8">
      <c r="A84" s="7">
        <v>81</v>
      </c>
      <c r="B84" s="8" t="s">
        <v>3000</v>
      </c>
      <c r="C84" s="9"/>
      <c r="D84" s="10" t="s">
        <v>750</v>
      </c>
      <c r="E84" s="10" t="s">
        <v>3001</v>
      </c>
      <c r="F84" s="7">
        <v>43</v>
      </c>
      <c r="G84" s="8" t="s">
        <v>2829</v>
      </c>
      <c r="H84" s="11" t="s">
        <v>18</v>
      </c>
    </row>
    <row r="85" spans="1:8">
      <c r="A85" s="7">
        <v>82</v>
      </c>
      <c r="B85" s="8" t="s">
        <v>3002</v>
      </c>
      <c r="C85" s="9">
        <v>22282</v>
      </c>
      <c r="D85" s="10" t="s">
        <v>733</v>
      </c>
      <c r="E85" s="10" t="s">
        <v>3003</v>
      </c>
      <c r="F85" s="7">
        <v>43</v>
      </c>
      <c r="G85" s="8" t="s">
        <v>2829</v>
      </c>
      <c r="H85" s="11" t="s">
        <v>18</v>
      </c>
    </row>
    <row r="86" spans="1:8">
      <c r="A86" s="7">
        <v>83</v>
      </c>
      <c r="B86" s="8" t="s">
        <v>3004</v>
      </c>
      <c r="C86" s="9">
        <v>36501</v>
      </c>
      <c r="D86" s="10" t="s">
        <v>2707</v>
      </c>
      <c r="E86" s="10" t="s">
        <v>3005</v>
      </c>
      <c r="F86" s="7">
        <v>43</v>
      </c>
      <c r="G86" s="8" t="s">
        <v>2829</v>
      </c>
      <c r="H86" s="11" t="s">
        <v>18</v>
      </c>
    </row>
    <row r="87" spans="1:8">
      <c r="A87" s="7">
        <v>84</v>
      </c>
      <c r="B87" s="8" t="s">
        <v>3006</v>
      </c>
      <c r="C87" s="9">
        <v>38028</v>
      </c>
      <c r="D87" s="10" t="s">
        <v>3007</v>
      </c>
      <c r="E87" s="10" t="s">
        <v>198</v>
      </c>
      <c r="F87" s="7">
        <v>43</v>
      </c>
      <c r="G87" s="8" t="s">
        <v>2829</v>
      </c>
      <c r="H87" s="11" t="s">
        <v>18</v>
      </c>
    </row>
    <row r="88" spans="1:8">
      <c r="A88" s="7">
        <v>85</v>
      </c>
      <c r="B88" s="8" t="s">
        <v>3008</v>
      </c>
      <c r="C88" s="9">
        <v>32333</v>
      </c>
      <c r="D88" s="10" t="s">
        <v>461</v>
      </c>
      <c r="E88" s="10" t="s">
        <v>2568</v>
      </c>
      <c r="F88" s="7">
        <v>43</v>
      </c>
      <c r="G88" s="8" t="s">
        <v>2829</v>
      </c>
      <c r="H88" s="11" t="s">
        <v>18</v>
      </c>
    </row>
    <row r="89" spans="1:8">
      <c r="A89" s="7">
        <v>86</v>
      </c>
      <c r="B89" s="8" t="s">
        <v>3009</v>
      </c>
      <c r="C89" s="9">
        <v>38366</v>
      </c>
      <c r="D89" s="10" t="s">
        <v>3010</v>
      </c>
      <c r="E89" s="10" t="s">
        <v>1528</v>
      </c>
      <c r="F89" s="7">
        <v>43</v>
      </c>
      <c r="G89" s="8" t="s">
        <v>2829</v>
      </c>
      <c r="H89" s="11" t="s">
        <v>18</v>
      </c>
    </row>
    <row r="90" spans="1:8">
      <c r="A90" s="7">
        <v>87</v>
      </c>
      <c r="B90" s="8" t="s">
        <v>3011</v>
      </c>
      <c r="C90" s="9"/>
      <c r="D90" s="10" t="s">
        <v>264</v>
      </c>
      <c r="E90" s="10" t="s">
        <v>155</v>
      </c>
      <c r="F90" s="7">
        <v>43</v>
      </c>
      <c r="G90" s="8" t="s">
        <v>2829</v>
      </c>
      <c r="H90" s="11" t="s">
        <v>18</v>
      </c>
    </row>
    <row r="91" spans="1:1">
      <c r="A91" s="7">
        <v>88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2"/>
  <sheetViews>
    <sheetView workbookViewId="0">
      <selection activeCell="A5" sqref="A5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3012</v>
      </c>
      <c r="C4" s="9">
        <v>28491</v>
      </c>
      <c r="D4" s="10" t="s">
        <v>2886</v>
      </c>
      <c r="E4" s="10" t="s">
        <v>3013</v>
      </c>
      <c r="F4" s="7">
        <v>38</v>
      </c>
      <c r="G4" s="8" t="s">
        <v>3014</v>
      </c>
      <c r="H4" s="11" t="s">
        <v>17</v>
      </c>
    </row>
    <row r="5" spans="1:8">
      <c r="A5" s="7">
        <v>2</v>
      </c>
      <c r="B5" s="8" t="s">
        <v>3015</v>
      </c>
      <c r="C5" s="9">
        <v>23012</v>
      </c>
      <c r="D5" s="10" t="s">
        <v>3016</v>
      </c>
      <c r="E5" s="10" t="s">
        <v>3017</v>
      </c>
      <c r="F5" s="7">
        <v>38</v>
      </c>
      <c r="G5" s="8" t="s">
        <v>3014</v>
      </c>
      <c r="H5" s="11" t="s">
        <v>17</v>
      </c>
    </row>
    <row r="6" spans="1:8">
      <c r="A6" s="7">
        <v>3</v>
      </c>
      <c r="B6" s="8" t="s">
        <v>3018</v>
      </c>
      <c r="C6" s="9">
        <v>27760</v>
      </c>
      <c r="D6" s="10" t="s">
        <v>3019</v>
      </c>
      <c r="E6" s="10" t="s">
        <v>1846</v>
      </c>
      <c r="F6" s="7">
        <v>38</v>
      </c>
      <c r="G6" s="8" t="s">
        <v>3014</v>
      </c>
      <c r="H6" s="11" t="s">
        <v>17</v>
      </c>
    </row>
    <row r="7" spans="1:8">
      <c r="A7" s="7">
        <v>4</v>
      </c>
      <c r="B7" s="8" t="s">
        <v>3020</v>
      </c>
      <c r="C7" s="9">
        <v>27576</v>
      </c>
      <c r="D7" s="10" t="s">
        <v>813</v>
      </c>
      <c r="E7" s="10" t="s">
        <v>3021</v>
      </c>
      <c r="F7" s="7">
        <v>38</v>
      </c>
      <c r="G7" s="8" t="s">
        <v>3014</v>
      </c>
      <c r="H7" s="11" t="s">
        <v>17</v>
      </c>
    </row>
    <row r="8" spans="1:8">
      <c r="A8" s="7">
        <v>5</v>
      </c>
      <c r="B8" s="8" t="s">
        <v>3022</v>
      </c>
      <c r="C8" s="9">
        <v>28126</v>
      </c>
      <c r="D8" s="10" t="s">
        <v>3023</v>
      </c>
      <c r="E8" s="10" t="s">
        <v>2124</v>
      </c>
      <c r="F8" s="7">
        <v>38</v>
      </c>
      <c r="G8" s="8" t="s">
        <v>3014</v>
      </c>
      <c r="H8" s="11" t="s">
        <v>17</v>
      </c>
    </row>
    <row r="9" spans="1:8">
      <c r="A9" s="7">
        <v>6</v>
      </c>
      <c r="B9" s="8" t="s">
        <v>3024</v>
      </c>
      <c r="C9" s="9">
        <v>28491</v>
      </c>
      <c r="D9" s="10" t="s">
        <v>78</v>
      </c>
      <c r="E9" s="10" t="s">
        <v>2856</v>
      </c>
      <c r="F9" s="7">
        <v>38</v>
      </c>
      <c r="G9" s="8" t="s">
        <v>3014</v>
      </c>
      <c r="H9" s="11" t="s">
        <v>17</v>
      </c>
    </row>
    <row r="10" spans="1:8">
      <c r="A10" s="7">
        <v>7</v>
      </c>
      <c r="B10" s="8" t="s">
        <v>3025</v>
      </c>
      <c r="C10" s="9">
        <v>28789</v>
      </c>
      <c r="D10" s="10" t="s">
        <v>3026</v>
      </c>
      <c r="E10" s="10" t="s">
        <v>3027</v>
      </c>
      <c r="F10" s="7">
        <v>38</v>
      </c>
      <c r="G10" s="8" t="s">
        <v>3014</v>
      </c>
      <c r="H10" s="11" t="s">
        <v>17</v>
      </c>
    </row>
    <row r="11" spans="1:8">
      <c r="A11" s="7">
        <v>8</v>
      </c>
      <c r="B11" s="8" t="s">
        <v>3028</v>
      </c>
      <c r="C11" s="9">
        <v>27701</v>
      </c>
      <c r="D11" s="10" t="s">
        <v>1695</v>
      </c>
      <c r="E11" s="10" t="s">
        <v>3029</v>
      </c>
      <c r="F11" s="7">
        <v>38</v>
      </c>
      <c r="G11" s="8" t="s">
        <v>3014</v>
      </c>
      <c r="H11" s="11" t="s">
        <v>17</v>
      </c>
    </row>
    <row r="12" spans="1:8">
      <c r="A12" s="7">
        <v>9</v>
      </c>
      <c r="B12" s="8" t="s">
        <v>3030</v>
      </c>
      <c r="C12" s="9">
        <v>21314</v>
      </c>
      <c r="D12" s="10" t="s">
        <v>78</v>
      </c>
      <c r="E12" s="10" t="s">
        <v>2071</v>
      </c>
      <c r="F12" s="7">
        <v>38</v>
      </c>
      <c r="G12" s="8" t="s">
        <v>3014</v>
      </c>
      <c r="H12" s="11" t="s">
        <v>17</v>
      </c>
    </row>
    <row r="13" spans="1:8">
      <c r="A13" s="7">
        <v>10</v>
      </c>
      <c r="B13" s="8" t="s">
        <v>3031</v>
      </c>
      <c r="C13" s="9">
        <v>29954</v>
      </c>
      <c r="D13" s="10" t="s">
        <v>3032</v>
      </c>
      <c r="E13" s="10" t="s">
        <v>1684</v>
      </c>
      <c r="F13" s="7">
        <v>38</v>
      </c>
      <c r="G13" s="8" t="s">
        <v>3014</v>
      </c>
      <c r="H13" s="11" t="s">
        <v>17</v>
      </c>
    </row>
    <row r="14" spans="1:8">
      <c r="A14" s="7">
        <v>11</v>
      </c>
      <c r="B14" s="8" t="s">
        <v>3033</v>
      </c>
      <c r="C14" s="9">
        <v>27030</v>
      </c>
      <c r="D14" s="10" t="s">
        <v>3034</v>
      </c>
      <c r="E14" s="10" t="s">
        <v>3035</v>
      </c>
      <c r="F14" s="7">
        <v>38</v>
      </c>
      <c r="G14" s="8" t="s">
        <v>3014</v>
      </c>
      <c r="H14" s="11" t="s">
        <v>17</v>
      </c>
    </row>
    <row r="15" spans="1:8">
      <c r="A15" s="7">
        <v>12</v>
      </c>
      <c r="B15" s="8" t="s">
        <v>3036</v>
      </c>
      <c r="C15" s="9">
        <v>32404</v>
      </c>
      <c r="D15" s="10" t="s">
        <v>3037</v>
      </c>
      <c r="E15" s="10" t="s">
        <v>3038</v>
      </c>
      <c r="F15" s="7">
        <v>38</v>
      </c>
      <c r="G15" s="8" t="s">
        <v>3014</v>
      </c>
      <c r="H15" s="11" t="s">
        <v>17</v>
      </c>
    </row>
    <row r="16" spans="1:8">
      <c r="A16" s="7">
        <v>13</v>
      </c>
      <c r="B16" s="8" t="s">
        <v>3039</v>
      </c>
      <c r="C16" s="9">
        <v>26757</v>
      </c>
      <c r="D16" s="10" t="s">
        <v>1695</v>
      </c>
      <c r="E16" s="10" t="s">
        <v>1997</v>
      </c>
      <c r="F16" s="7">
        <v>38</v>
      </c>
      <c r="G16" s="8" t="s">
        <v>3014</v>
      </c>
      <c r="H16" s="11" t="s">
        <v>17</v>
      </c>
    </row>
    <row r="17" spans="1:8">
      <c r="A17" s="7">
        <v>14</v>
      </c>
      <c r="B17" s="8" t="s">
        <v>3040</v>
      </c>
      <c r="C17" s="9">
        <v>31514</v>
      </c>
      <c r="D17" s="10" t="s">
        <v>3041</v>
      </c>
      <c r="E17" s="10" t="s">
        <v>3042</v>
      </c>
      <c r="F17" s="7">
        <v>38</v>
      </c>
      <c r="G17" s="8" t="s">
        <v>3014</v>
      </c>
      <c r="H17" s="11" t="s">
        <v>17</v>
      </c>
    </row>
    <row r="18" spans="1:8">
      <c r="A18" s="7">
        <v>15</v>
      </c>
      <c r="B18" s="8" t="s">
        <v>3043</v>
      </c>
      <c r="C18" s="9">
        <v>29403</v>
      </c>
      <c r="D18" s="10" t="s">
        <v>1858</v>
      </c>
      <c r="E18" s="10" t="s">
        <v>1782</v>
      </c>
      <c r="F18" s="7">
        <v>38</v>
      </c>
      <c r="G18" s="8" t="s">
        <v>3014</v>
      </c>
      <c r="H18" s="11" t="s">
        <v>17</v>
      </c>
    </row>
    <row r="19" spans="1:8">
      <c r="A19" s="7">
        <v>16</v>
      </c>
      <c r="B19" s="8" t="s">
        <v>3044</v>
      </c>
      <c r="C19" s="9">
        <v>32737</v>
      </c>
      <c r="D19" s="10" t="s">
        <v>1294</v>
      </c>
      <c r="E19" s="10" t="s">
        <v>3045</v>
      </c>
      <c r="F19" s="7">
        <v>38</v>
      </c>
      <c r="G19" s="8" t="s">
        <v>3014</v>
      </c>
      <c r="H19" s="11" t="s">
        <v>17</v>
      </c>
    </row>
    <row r="20" spans="1:8">
      <c r="A20" s="7">
        <v>17</v>
      </c>
      <c r="B20" s="8" t="s">
        <v>3046</v>
      </c>
      <c r="C20" s="9">
        <v>24108</v>
      </c>
      <c r="D20" s="10" t="s">
        <v>3047</v>
      </c>
      <c r="E20" s="10" t="s">
        <v>192</v>
      </c>
      <c r="F20" s="7">
        <v>38</v>
      </c>
      <c r="G20" s="8" t="s">
        <v>3014</v>
      </c>
      <c r="H20" s="11" t="s">
        <v>17</v>
      </c>
    </row>
    <row r="21" spans="1:8">
      <c r="A21" s="7">
        <v>18</v>
      </c>
      <c r="B21" s="8" t="s">
        <v>3048</v>
      </c>
      <c r="C21" s="9">
        <v>33956</v>
      </c>
      <c r="D21" s="10" t="s">
        <v>3049</v>
      </c>
      <c r="E21" s="10" t="s">
        <v>601</v>
      </c>
      <c r="F21" s="7">
        <v>38</v>
      </c>
      <c r="G21" s="8" t="s">
        <v>3014</v>
      </c>
      <c r="H21" s="11" t="s">
        <v>17</v>
      </c>
    </row>
    <row r="22" spans="1:8">
      <c r="A22" s="7">
        <v>19</v>
      </c>
      <c r="B22" s="8" t="s">
        <v>3050</v>
      </c>
      <c r="C22" s="9">
        <v>26732</v>
      </c>
      <c r="D22" s="10" t="s">
        <v>613</v>
      </c>
      <c r="E22" s="10" t="s">
        <v>1774</v>
      </c>
      <c r="F22" s="7">
        <v>38</v>
      </c>
      <c r="G22" s="8" t="s">
        <v>3014</v>
      </c>
      <c r="H22" s="11" t="s">
        <v>17</v>
      </c>
    </row>
    <row r="23" spans="1:8">
      <c r="A23" s="7">
        <v>20</v>
      </c>
      <c r="B23" s="8" t="s">
        <v>3051</v>
      </c>
      <c r="C23" s="9">
        <v>32655</v>
      </c>
      <c r="D23" s="10" t="s">
        <v>3052</v>
      </c>
      <c r="E23" s="10" t="s">
        <v>3053</v>
      </c>
      <c r="F23" s="7">
        <v>38</v>
      </c>
      <c r="G23" s="8" t="s">
        <v>3014</v>
      </c>
      <c r="H23" s="11" t="s">
        <v>17</v>
      </c>
    </row>
    <row r="24" spans="1:8">
      <c r="A24" s="7">
        <v>21</v>
      </c>
      <c r="B24" s="8" t="s">
        <v>3054</v>
      </c>
      <c r="C24" s="9">
        <v>23012</v>
      </c>
      <c r="D24" s="10" t="s">
        <v>3055</v>
      </c>
      <c r="E24" s="10" t="s">
        <v>2053</v>
      </c>
      <c r="F24" s="7">
        <v>38</v>
      </c>
      <c r="G24" s="8" t="s">
        <v>3014</v>
      </c>
      <c r="H24" s="11" t="s">
        <v>17</v>
      </c>
    </row>
    <row r="25" spans="1:8">
      <c r="A25" s="7">
        <v>22</v>
      </c>
      <c r="B25" s="8" t="s">
        <v>3056</v>
      </c>
      <c r="C25" s="9">
        <v>33363</v>
      </c>
      <c r="D25" s="10" t="s">
        <v>3057</v>
      </c>
      <c r="E25" s="10" t="s">
        <v>2240</v>
      </c>
      <c r="F25" s="7">
        <v>38</v>
      </c>
      <c r="G25" s="8" t="s">
        <v>3014</v>
      </c>
      <c r="H25" s="11" t="s">
        <v>17</v>
      </c>
    </row>
    <row r="26" spans="1:8">
      <c r="A26" s="7">
        <v>23</v>
      </c>
      <c r="B26" s="8" t="s">
        <v>3058</v>
      </c>
      <c r="C26" s="9">
        <v>32642</v>
      </c>
      <c r="D26" s="10" t="s">
        <v>3059</v>
      </c>
      <c r="E26" s="10" t="s">
        <v>2241</v>
      </c>
      <c r="F26" s="7">
        <v>38</v>
      </c>
      <c r="G26" s="8" t="s">
        <v>3014</v>
      </c>
      <c r="H26" s="11" t="s">
        <v>17</v>
      </c>
    </row>
    <row r="27" spans="1:8">
      <c r="A27" s="7">
        <v>24</v>
      </c>
      <c r="B27" s="8" t="s">
        <v>3060</v>
      </c>
      <c r="C27" s="9">
        <v>29677</v>
      </c>
      <c r="D27" s="10" t="s">
        <v>1226</v>
      </c>
      <c r="E27" s="10" t="s">
        <v>3061</v>
      </c>
      <c r="F27" s="7">
        <v>38</v>
      </c>
      <c r="G27" s="8" t="s">
        <v>3014</v>
      </c>
      <c r="H27" s="11" t="s">
        <v>17</v>
      </c>
    </row>
    <row r="28" spans="1:8">
      <c r="A28" s="7">
        <v>25</v>
      </c>
      <c r="B28" s="8" t="s">
        <v>3062</v>
      </c>
      <c r="C28" s="9">
        <v>30133</v>
      </c>
      <c r="D28" s="10" t="s">
        <v>146</v>
      </c>
      <c r="E28" s="10" t="s">
        <v>1587</v>
      </c>
      <c r="F28" s="7">
        <v>38</v>
      </c>
      <c r="G28" s="8" t="s">
        <v>3014</v>
      </c>
      <c r="H28" s="11" t="s">
        <v>17</v>
      </c>
    </row>
    <row r="29" spans="1:8">
      <c r="A29" s="7">
        <v>26</v>
      </c>
      <c r="B29" s="8" t="s">
        <v>3063</v>
      </c>
      <c r="C29" s="9">
        <v>34474</v>
      </c>
      <c r="D29" s="10" t="s">
        <v>256</v>
      </c>
      <c r="E29" s="10" t="s">
        <v>123</v>
      </c>
      <c r="F29" s="7">
        <v>38</v>
      </c>
      <c r="G29" s="8" t="s">
        <v>3014</v>
      </c>
      <c r="H29" s="11" t="s">
        <v>17</v>
      </c>
    </row>
    <row r="30" spans="1:8">
      <c r="A30" s="7">
        <v>27</v>
      </c>
      <c r="B30" s="8" t="s">
        <v>3064</v>
      </c>
      <c r="C30" s="9">
        <v>33847</v>
      </c>
      <c r="D30" s="10" t="s">
        <v>3065</v>
      </c>
      <c r="E30" s="10" t="s">
        <v>3066</v>
      </c>
      <c r="F30" s="7">
        <v>38</v>
      </c>
      <c r="G30" s="8" t="s">
        <v>3014</v>
      </c>
      <c r="H30" s="11" t="s">
        <v>17</v>
      </c>
    </row>
    <row r="31" spans="1:8">
      <c r="A31" s="7">
        <v>28</v>
      </c>
      <c r="B31" s="8" t="s">
        <v>3067</v>
      </c>
      <c r="C31" s="9">
        <v>33747</v>
      </c>
      <c r="D31" s="10" t="s">
        <v>164</v>
      </c>
      <c r="E31" s="10" t="s">
        <v>3068</v>
      </c>
      <c r="F31" s="7">
        <v>38</v>
      </c>
      <c r="G31" s="8" t="s">
        <v>3014</v>
      </c>
      <c r="H31" s="11" t="s">
        <v>17</v>
      </c>
    </row>
    <row r="32" spans="1:8">
      <c r="A32" s="7">
        <v>29</v>
      </c>
      <c r="B32" s="8" t="s">
        <v>3069</v>
      </c>
      <c r="C32" s="9">
        <v>31544</v>
      </c>
      <c r="D32" s="10" t="s">
        <v>591</v>
      </c>
      <c r="E32" s="10" t="s">
        <v>3070</v>
      </c>
      <c r="F32" s="7">
        <v>38</v>
      </c>
      <c r="G32" s="8" t="s">
        <v>3014</v>
      </c>
      <c r="H32" s="11" t="s">
        <v>17</v>
      </c>
    </row>
    <row r="33" spans="1:8">
      <c r="A33" s="7">
        <v>30</v>
      </c>
      <c r="B33" s="8" t="s">
        <v>3071</v>
      </c>
      <c r="C33" s="9">
        <v>33495</v>
      </c>
      <c r="D33" s="10" t="s">
        <v>3072</v>
      </c>
      <c r="E33" s="10" t="s">
        <v>415</v>
      </c>
      <c r="F33" s="7">
        <v>38</v>
      </c>
      <c r="G33" s="8" t="s">
        <v>3014</v>
      </c>
      <c r="H33" s="11" t="s">
        <v>17</v>
      </c>
    </row>
    <row r="34" spans="1:8">
      <c r="A34" s="7">
        <v>31</v>
      </c>
      <c r="B34" s="8" t="s">
        <v>3073</v>
      </c>
      <c r="C34" s="9">
        <v>28595</v>
      </c>
      <c r="D34" s="10" t="s">
        <v>78</v>
      </c>
      <c r="E34" s="10" t="s">
        <v>2071</v>
      </c>
      <c r="F34" s="7">
        <v>38</v>
      </c>
      <c r="G34" s="8" t="s">
        <v>3014</v>
      </c>
      <c r="H34" s="11" t="s">
        <v>17</v>
      </c>
    </row>
    <row r="35" spans="1:8">
      <c r="A35" s="7">
        <v>32</v>
      </c>
      <c r="B35" s="8" t="s">
        <v>3074</v>
      </c>
      <c r="C35" s="9">
        <v>33239</v>
      </c>
      <c r="D35" s="10" t="s">
        <v>1596</v>
      </c>
      <c r="E35" s="10" t="s">
        <v>3075</v>
      </c>
      <c r="F35" s="7">
        <v>38</v>
      </c>
      <c r="G35" s="8" t="s">
        <v>3014</v>
      </c>
      <c r="H35" s="11" t="s">
        <v>17</v>
      </c>
    </row>
    <row r="36" spans="1:8">
      <c r="A36" s="7">
        <v>33</v>
      </c>
      <c r="B36" s="8" t="s">
        <v>3076</v>
      </c>
      <c r="C36" s="9">
        <v>36058</v>
      </c>
      <c r="D36" s="10" t="s">
        <v>3077</v>
      </c>
      <c r="E36" s="10" t="s">
        <v>1572</v>
      </c>
      <c r="F36" s="7">
        <v>38</v>
      </c>
      <c r="G36" s="8" t="s">
        <v>3014</v>
      </c>
      <c r="H36" s="11" t="s">
        <v>17</v>
      </c>
    </row>
    <row r="37" spans="1:8">
      <c r="A37" s="7">
        <v>34</v>
      </c>
      <c r="B37" s="8" t="s">
        <v>3078</v>
      </c>
      <c r="C37" s="9">
        <v>35494</v>
      </c>
      <c r="D37" s="10" t="s">
        <v>613</v>
      </c>
      <c r="E37" s="10" t="s">
        <v>1695</v>
      </c>
      <c r="F37" s="7">
        <v>38</v>
      </c>
      <c r="G37" s="8" t="s">
        <v>3014</v>
      </c>
      <c r="H37" s="11" t="s">
        <v>17</v>
      </c>
    </row>
    <row r="38" spans="1:8">
      <c r="A38" s="7">
        <v>35</v>
      </c>
      <c r="B38" s="8" t="s">
        <v>3079</v>
      </c>
      <c r="C38" s="9">
        <v>33270</v>
      </c>
      <c r="D38" s="10" t="s">
        <v>3080</v>
      </c>
      <c r="E38" s="10" t="s">
        <v>1684</v>
      </c>
      <c r="F38" s="7">
        <v>38</v>
      </c>
      <c r="G38" s="8" t="s">
        <v>3014</v>
      </c>
      <c r="H38" s="11" t="s">
        <v>17</v>
      </c>
    </row>
    <row r="39" spans="1:8">
      <c r="A39" s="7">
        <v>36</v>
      </c>
      <c r="B39" s="8" t="s">
        <v>3081</v>
      </c>
      <c r="C39" s="9">
        <v>34833</v>
      </c>
      <c r="D39" s="10" t="s">
        <v>136</v>
      </c>
      <c r="E39" s="10" t="s">
        <v>1145</v>
      </c>
      <c r="F39" s="7">
        <v>38</v>
      </c>
      <c r="G39" s="8" t="s">
        <v>3014</v>
      </c>
      <c r="H39" s="11" t="s">
        <v>17</v>
      </c>
    </row>
    <row r="40" spans="1:8">
      <c r="A40" s="7">
        <v>37</v>
      </c>
      <c r="B40" s="8" t="s">
        <v>3082</v>
      </c>
      <c r="C40" s="9">
        <v>32456</v>
      </c>
      <c r="D40" s="10" t="s">
        <v>3083</v>
      </c>
      <c r="E40" s="10" t="s">
        <v>3084</v>
      </c>
      <c r="F40" s="7">
        <v>38</v>
      </c>
      <c r="G40" s="8" t="s">
        <v>3014</v>
      </c>
      <c r="H40" s="11" t="s">
        <v>17</v>
      </c>
    </row>
    <row r="41" spans="1:8">
      <c r="A41" s="7">
        <v>38</v>
      </c>
      <c r="B41" s="8" t="s">
        <v>3085</v>
      </c>
      <c r="C41" s="9">
        <v>34576</v>
      </c>
      <c r="D41" s="10" t="s">
        <v>2880</v>
      </c>
      <c r="E41" s="10" t="s">
        <v>3086</v>
      </c>
      <c r="F41" s="7">
        <v>38</v>
      </c>
      <c r="G41" s="8" t="s">
        <v>3014</v>
      </c>
      <c r="H41" s="11" t="s">
        <v>17</v>
      </c>
    </row>
    <row r="42" spans="1:8">
      <c r="A42" s="7">
        <v>39</v>
      </c>
      <c r="B42" s="8" t="s">
        <v>3087</v>
      </c>
      <c r="C42" s="9">
        <v>35090</v>
      </c>
      <c r="D42" s="10" t="s">
        <v>3088</v>
      </c>
      <c r="E42" s="10" t="s">
        <v>3089</v>
      </c>
      <c r="F42" s="7">
        <v>38</v>
      </c>
      <c r="G42" s="8" t="s">
        <v>3014</v>
      </c>
      <c r="H42" s="11" t="s">
        <v>17</v>
      </c>
    </row>
    <row r="43" spans="1:8">
      <c r="A43" s="7">
        <v>40</v>
      </c>
      <c r="B43" s="8" t="s">
        <v>3090</v>
      </c>
      <c r="C43" s="9">
        <v>33239</v>
      </c>
      <c r="D43" s="10" t="s">
        <v>131</v>
      </c>
      <c r="E43" s="10" t="s">
        <v>3091</v>
      </c>
      <c r="F43" s="7">
        <v>38</v>
      </c>
      <c r="G43" s="8" t="s">
        <v>3014</v>
      </c>
      <c r="H43" s="11" t="s">
        <v>17</v>
      </c>
    </row>
    <row r="44" spans="1:8">
      <c r="A44" s="7">
        <v>41</v>
      </c>
      <c r="B44" s="8" t="s">
        <v>3092</v>
      </c>
      <c r="C44" s="9">
        <v>28380</v>
      </c>
      <c r="D44" s="10" t="s">
        <v>2227</v>
      </c>
      <c r="E44" s="10" t="s">
        <v>2138</v>
      </c>
      <c r="F44" s="7">
        <v>38</v>
      </c>
      <c r="G44" s="8" t="s">
        <v>3014</v>
      </c>
      <c r="H44" s="11" t="s">
        <v>17</v>
      </c>
    </row>
    <row r="45" spans="1:8">
      <c r="A45" s="7">
        <v>42</v>
      </c>
      <c r="B45" s="8" t="s">
        <v>3093</v>
      </c>
      <c r="C45" s="9">
        <v>36162</v>
      </c>
      <c r="D45" s="10" t="s">
        <v>3094</v>
      </c>
      <c r="E45" s="10" t="s">
        <v>3095</v>
      </c>
      <c r="F45" s="7">
        <v>38</v>
      </c>
      <c r="G45" s="8" t="s">
        <v>3014</v>
      </c>
      <c r="H45" s="11" t="s">
        <v>17</v>
      </c>
    </row>
    <row r="46" spans="1:8">
      <c r="A46" s="7">
        <v>43</v>
      </c>
      <c r="B46" s="8" t="s">
        <v>3096</v>
      </c>
      <c r="C46" s="9">
        <v>31199</v>
      </c>
      <c r="D46" s="10" t="s">
        <v>3097</v>
      </c>
      <c r="E46" s="10" t="s">
        <v>652</v>
      </c>
      <c r="F46" s="7">
        <v>38</v>
      </c>
      <c r="G46" s="8" t="s">
        <v>3014</v>
      </c>
      <c r="H46" s="11" t="s">
        <v>17</v>
      </c>
    </row>
    <row r="47" spans="1:8">
      <c r="A47" s="7">
        <v>44</v>
      </c>
      <c r="B47" s="8" t="s">
        <v>3098</v>
      </c>
      <c r="C47" s="9">
        <v>33604</v>
      </c>
      <c r="D47" s="10" t="s">
        <v>3099</v>
      </c>
      <c r="E47" s="10" t="s">
        <v>2124</v>
      </c>
      <c r="F47" s="7">
        <v>38</v>
      </c>
      <c r="G47" s="8" t="s">
        <v>3014</v>
      </c>
      <c r="H47" s="11" t="s">
        <v>17</v>
      </c>
    </row>
    <row r="48" spans="1:8">
      <c r="A48" s="7">
        <v>45</v>
      </c>
      <c r="B48" s="8" t="s">
        <v>3100</v>
      </c>
      <c r="C48" s="9">
        <v>28086</v>
      </c>
      <c r="D48" s="10" t="s">
        <v>3101</v>
      </c>
      <c r="E48" s="10" t="s">
        <v>3102</v>
      </c>
      <c r="F48" s="7">
        <v>38</v>
      </c>
      <c r="G48" s="8" t="s">
        <v>3014</v>
      </c>
      <c r="H48" s="11" t="s">
        <v>17</v>
      </c>
    </row>
    <row r="49" spans="1:8">
      <c r="A49" s="7">
        <v>46</v>
      </c>
      <c r="B49" s="8" t="s">
        <v>3103</v>
      </c>
      <c r="C49" s="9">
        <v>34333</v>
      </c>
      <c r="D49" s="10" t="s">
        <v>3104</v>
      </c>
      <c r="E49" s="10" t="s">
        <v>3105</v>
      </c>
      <c r="F49" s="7">
        <v>38</v>
      </c>
      <c r="G49" s="8" t="s">
        <v>3014</v>
      </c>
      <c r="H49" s="11" t="s">
        <v>17</v>
      </c>
    </row>
    <row r="50" spans="1:8">
      <c r="A50" s="7">
        <v>47</v>
      </c>
      <c r="B50" s="8" t="s">
        <v>3106</v>
      </c>
      <c r="C50" s="9">
        <v>32509</v>
      </c>
      <c r="D50" s="10" t="s">
        <v>3107</v>
      </c>
      <c r="E50" s="10" t="s">
        <v>610</v>
      </c>
      <c r="F50" s="7">
        <v>38</v>
      </c>
      <c r="G50" s="8" t="s">
        <v>3014</v>
      </c>
      <c r="H50" s="11" t="s">
        <v>17</v>
      </c>
    </row>
    <row r="51" spans="1:8">
      <c r="A51" s="7">
        <v>48</v>
      </c>
      <c r="B51" s="8" t="s">
        <v>3108</v>
      </c>
      <c r="C51" s="9">
        <v>35708</v>
      </c>
      <c r="D51" s="10" t="s">
        <v>3109</v>
      </c>
      <c r="E51" s="10" t="s">
        <v>635</v>
      </c>
      <c r="F51" s="7">
        <v>38</v>
      </c>
      <c r="G51" s="8" t="s">
        <v>3014</v>
      </c>
      <c r="H51" s="11" t="s">
        <v>17</v>
      </c>
    </row>
    <row r="52" spans="1:8">
      <c r="A52" s="7">
        <v>49</v>
      </c>
      <c r="B52" s="8" t="s">
        <v>3110</v>
      </c>
      <c r="C52" s="9">
        <v>35589</v>
      </c>
      <c r="D52" s="10" t="s">
        <v>3111</v>
      </c>
      <c r="E52" s="10" t="s">
        <v>3112</v>
      </c>
      <c r="F52" s="7">
        <v>38</v>
      </c>
      <c r="G52" s="8" t="s">
        <v>3014</v>
      </c>
      <c r="H52" s="11" t="s">
        <v>17</v>
      </c>
    </row>
    <row r="53" spans="1:8">
      <c r="A53" s="7">
        <v>50</v>
      </c>
      <c r="B53" s="8" t="s">
        <v>3113</v>
      </c>
      <c r="C53" s="9">
        <v>35110</v>
      </c>
      <c r="D53" s="10" t="s">
        <v>2957</v>
      </c>
      <c r="E53" s="10" t="s">
        <v>3114</v>
      </c>
      <c r="F53" s="7">
        <v>38</v>
      </c>
      <c r="G53" s="8" t="s">
        <v>3014</v>
      </c>
      <c r="H53" s="11" t="s">
        <v>17</v>
      </c>
    </row>
    <row r="54" spans="1:8">
      <c r="A54" s="7">
        <v>51</v>
      </c>
      <c r="B54" s="8" t="s">
        <v>3115</v>
      </c>
      <c r="C54" s="9"/>
      <c r="D54" s="10" t="s">
        <v>68</v>
      </c>
      <c r="E54" s="10" t="s">
        <v>2172</v>
      </c>
      <c r="F54" s="7">
        <v>38</v>
      </c>
      <c r="G54" s="8" t="s">
        <v>3014</v>
      </c>
      <c r="H54" s="11" t="s">
        <v>17</v>
      </c>
    </row>
    <row r="55" spans="1:8">
      <c r="A55" s="7">
        <v>52</v>
      </c>
      <c r="B55" s="8" t="s">
        <v>3116</v>
      </c>
      <c r="C55" s="9">
        <v>32544</v>
      </c>
      <c r="D55" s="10" t="s">
        <v>3117</v>
      </c>
      <c r="E55" s="10" t="s">
        <v>591</v>
      </c>
      <c r="F55" s="7">
        <v>38</v>
      </c>
      <c r="G55" s="8" t="s">
        <v>3014</v>
      </c>
      <c r="H55" s="11" t="s">
        <v>17</v>
      </c>
    </row>
    <row r="56" spans="1:8">
      <c r="A56" s="7">
        <v>53</v>
      </c>
      <c r="B56" s="8" t="s">
        <v>3118</v>
      </c>
      <c r="C56" s="9">
        <v>37702</v>
      </c>
      <c r="D56" s="10" t="s">
        <v>2254</v>
      </c>
      <c r="E56" s="10" t="s">
        <v>3119</v>
      </c>
      <c r="F56" s="7">
        <v>38</v>
      </c>
      <c r="G56" s="8" t="s">
        <v>3014</v>
      </c>
      <c r="H56" s="11" t="s">
        <v>17</v>
      </c>
    </row>
    <row r="57" spans="1:8">
      <c r="A57" s="7">
        <v>54</v>
      </c>
      <c r="B57" s="8" t="s">
        <v>3120</v>
      </c>
      <c r="C57" s="9">
        <v>36521</v>
      </c>
      <c r="D57" s="10" t="s">
        <v>3121</v>
      </c>
      <c r="E57" s="10" t="s">
        <v>3122</v>
      </c>
      <c r="F57" s="7">
        <v>38</v>
      </c>
      <c r="G57" s="8" t="s">
        <v>3014</v>
      </c>
      <c r="H57" s="11" t="s">
        <v>17</v>
      </c>
    </row>
    <row r="58" spans="1:8">
      <c r="A58" s="7">
        <v>55</v>
      </c>
      <c r="B58" s="8" t="s">
        <v>3123</v>
      </c>
      <c r="C58" s="9">
        <v>35895</v>
      </c>
      <c r="D58" s="10" t="s">
        <v>3124</v>
      </c>
      <c r="E58" s="10" t="s">
        <v>3125</v>
      </c>
      <c r="F58" s="7">
        <v>38</v>
      </c>
      <c r="G58" s="8" t="s">
        <v>3014</v>
      </c>
      <c r="H58" s="11" t="s">
        <v>17</v>
      </c>
    </row>
    <row r="59" spans="1:8">
      <c r="A59" s="7">
        <v>56</v>
      </c>
      <c r="B59" s="8" t="s">
        <v>3126</v>
      </c>
      <c r="C59" s="9">
        <v>32818</v>
      </c>
      <c r="D59" s="10" t="s">
        <v>3127</v>
      </c>
      <c r="E59" s="10" t="s">
        <v>3128</v>
      </c>
      <c r="F59" s="7">
        <v>38</v>
      </c>
      <c r="G59" s="8" t="s">
        <v>3014</v>
      </c>
      <c r="H59" s="11" t="s">
        <v>17</v>
      </c>
    </row>
    <row r="60" spans="1:8">
      <c r="A60" s="7">
        <v>57</v>
      </c>
      <c r="B60" s="8" t="s">
        <v>3129</v>
      </c>
      <c r="C60" s="9">
        <v>33680.7425925926</v>
      </c>
      <c r="D60" s="10" t="s">
        <v>3130</v>
      </c>
      <c r="E60" s="10" t="s">
        <v>2741</v>
      </c>
      <c r="F60" s="7">
        <v>38</v>
      </c>
      <c r="G60" s="8" t="s">
        <v>3014</v>
      </c>
      <c r="H60" s="11" t="s">
        <v>17</v>
      </c>
    </row>
    <row r="61" spans="1:8">
      <c r="A61" s="7">
        <v>58</v>
      </c>
      <c r="B61" s="8" t="s">
        <v>3131</v>
      </c>
      <c r="C61" s="9">
        <v>37266</v>
      </c>
      <c r="D61" s="10" t="s">
        <v>95</v>
      </c>
      <c r="E61" s="10" t="s">
        <v>363</v>
      </c>
      <c r="F61" s="7">
        <v>38</v>
      </c>
      <c r="G61" s="8" t="s">
        <v>3014</v>
      </c>
      <c r="H61" s="11" t="s">
        <v>17</v>
      </c>
    </row>
    <row r="62" spans="1:8">
      <c r="A62" s="7">
        <v>59</v>
      </c>
      <c r="B62" s="8" t="s">
        <v>3132</v>
      </c>
      <c r="C62" s="9"/>
      <c r="D62" s="10" t="s">
        <v>392</v>
      </c>
      <c r="E62" s="10" t="s">
        <v>2789</v>
      </c>
      <c r="F62" s="7">
        <v>38</v>
      </c>
      <c r="G62" s="8" t="s">
        <v>3014</v>
      </c>
      <c r="H62" s="11" t="s">
        <v>17</v>
      </c>
    </row>
    <row r="63" spans="1:8">
      <c r="A63" s="7">
        <v>60</v>
      </c>
      <c r="B63" s="8" t="s">
        <v>3133</v>
      </c>
      <c r="C63" s="9">
        <v>25934</v>
      </c>
      <c r="D63" s="10" t="s">
        <v>492</v>
      </c>
      <c r="E63" s="10" t="s">
        <v>277</v>
      </c>
      <c r="F63" s="7">
        <v>38</v>
      </c>
      <c r="G63" s="8" t="s">
        <v>3014</v>
      </c>
      <c r="H63" s="11" t="s">
        <v>17</v>
      </c>
    </row>
    <row r="64" spans="1:8">
      <c r="A64" s="7">
        <v>61</v>
      </c>
      <c r="B64" s="8" t="s">
        <v>3134</v>
      </c>
      <c r="C64" s="9">
        <v>38319</v>
      </c>
      <c r="D64" s="10" t="s">
        <v>3135</v>
      </c>
      <c r="E64" s="10" t="s">
        <v>3136</v>
      </c>
      <c r="F64" s="7">
        <v>38</v>
      </c>
      <c r="G64" s="8" t="s">
        <v>3014</v>
      </c>
      <c r="H64" s="11" t="s">
        <v>17</v>
      </c>
    </row>
    <row r="65" spans="1:8">
      <c r="A65" s="7">
        <v>62</v>
      </c>
      <c r="B65" s="8" t="s">
        <v>3137</v>
      </c>
      <c r="C65" s="9">
        <v>33768</v>
      </c>
      <c r="D65" s="10" t="s">
        <v>3138</v>
      </c>
      <c r="E65" s="10" t="s">
        <v>317</v>
      </c>
      <c r="F65" s="7">
        <v>38</v>
      </c>
      <c r="G65" s="8" t="s">
        <v>3014</v>
      </c>
      <c r="H65" s="11" t="s">
        <v>17</v>
      </c>
    </row>
    <row r="66" spans="1:8">
      <c r="A66" s="7">
        <v>63</v>
      </c>
      <c r="B66" s="8" t="s">
        <v>3139</v>
      </c>
      <c r="C66" s="9">
        <v>34040</v>
      </c>
      <c r="D66" s="10" t="s">
        <v>1824</v>
      </c>
      <c r="E66" s="10" t="s">
        <v>317</v>
      </c>
      <c r="F66" s="7">
        <v>38</v>
      </c>
      <c r="G66" s="8" t="s">
        <v>3014</v>
      </c>
      <c r="H66" s="11" t="s">
        <v>17</v>
      </c>
    </row>
    <row r="67" spans="1:8">
      <c r="A67" s="7">
        <v>64</v>
      </c>
      <c r="B67" s="8" t="s">
        <v>3140</v>
      </c>
      <c r="C67" s="9">
        <v>32359</v>
      </c>
      <c r="D67" s="10" t="s">
        <v>3141</v>
      </c>
      <c r="E67" s="10" t="s">
        <v>380</v>
      </c>
      <c r="F67" s="7">
        <v>170</v>
      </c>
      <c r="G67" s="8" t="s">
        <v>3142</v>
      </c>
      <c r="H67" s="11" t="s">
        <v>17</v>
      </c>
    </row>
    <row r="68" spans="1:8">
      <c r="A68" s="7">
        <v>65</v>
      </c>
      <c r="B68" s="8" t="s">
        <v>3143</v>
      </c>
      <c r="C68" s="9">
        <v>33138</v>
      </c>
      <c r="D68" s="10" t="s">
        <v>3144</v>
      </c>
      <c r="E68" s="10" t="s">
        <v>3145</v>
      </c>
      <c r="F68" s="7">
        <v>170</v>
      </c>
      <c r="G68" s="8" t="s">
        <v>3142</v>
      </c>
      <c r="H68" s="11" t="s">
        <v>17</v>
      </c>
    </row>
    <row r="69" spans="1:8">
      <c r="A69" s="7">
        <v>66</v>
      </c>
      <c r="B69" s="8" t="s">
        <v>3146</v>
      </c>
      <c r="C69" s="9">
        <v>27368</v>
      </c>
      <c r="D69" s="10" t="s">
        <v>3147</v>
      </c>
      <c r="E69" s="10" t="s">
        <v>3148</v>
      </c>
      <c r="F69" s="7">
        <v>170</v>
      </c>
      <c r="G69" s="8" t="s">
        <v>3142</v>
      </c>
      <c r="H69" s="11" t="s">
        <v>17</v>
      </c>
    </row>
    <row r="70" spans="1:8">
      <c r="A70" s="7">
        <v>67</v>
      </c>
      <c r="B70" s="8" t="s">
        <v>3149</v>
      </c>
      <c r="C70" s="9">
        <v>34754</v>
      </c>
      <c r="D70" s="10" t="s">
        <v>3150</v>
      </c>
      <c r="E70" s="10" t="s">
        <v>1145</v>
      </c>
      <c r="F70" s="7">
        <v>170</v>
      </c>
      <c r="G70" s="8" t="s">
        <v>3142</v>
      </c>
      <c r="H70" s="11" t="s">
        <v>17</v>
      </c>
    </row>
    <row r="71" spans="1:8">
      <c r="A71" s="7">
        <v>68</v>
      </c>
      <c r="B71" s="8" t="s">
        <v>3151</v>
      </c>
      <c r="C71" s="9">
        <v>31945</v>
      </c>
      <c r="D71" s="10" t="s">
        <v>164</v>
      </c>
      <c r="E71" s="10" t="s">
        <v>3152</v>
      </c>
      <c r="F71" s="7">
        <v>170</v>
      </c>
      <c r="G71" s="8" t="s">
        <v>3142</v>
      </c>
      <c r="H71" s="11" t="s">
        <v>17</v>
      </c>
    </row>
    <row r="72" spans="1:8">
      <c r="A72" s="7">
        <v>69</v>
      </c>
      <c r="B72" s="8" t="s">
        <v>3153</v>
      </c>
      <c r="C72" s="9">
        <v>32628</v>
      </c>
      <c r="D72" s="10" t="s">
        <v>2602</v>
      </c>
      <c r="E72" s="10" t="s">
        <v>3154</v>
      </c>
      <c r="F72" s="7">
        <v>170</v>
      </c>
      <c r="G72" s="8" t="s">
        <v>3142</v>
      </c>
      <c r="H72" s="11" t="s">
        <v>17</v>
      </c>
    </row>
    <row r="73" spans="1:8">
      <c r="A73" s="7">
        <v>70</v>
      </c>
      <c r="B73" s="8" t="s">
        <v>3155</v>
      </c>
      <c r="C73" s="9">
        <v>31593</v>
      </c>
      <c r="D73" s="10" t="s">
        <v>3156</v>
      </c>
      <c r="E73" s="10" t="s">
        <v>2926</v>
      </c>
      <c r="F73" s="7">
        <v>170</v>
      </c>
      <c r="G73" s="8" t="s">
        <v>3142</v>
      </c>
      <c r="H73" s="11" t="s">
        <v>17</v>
      </c>
    </row>
    <row r="74" spans="1:8">
      <c r="A74" s="7">
        <v>71</v>
      </c>
      <c r="B74" s="8" t="s">
        <v>3157</v>
      </c>
      <c r="C74" s="9">
        <v>29952</v>
      </c>
      <c r="D74" s="10" t="s">
        <v>635</v>
      </c>
      <c r="E74" s="10" t="s">
        <v>1220</v>
      </c>
      <c r="F74" s="7">
        <v>170</v>
      </c>
      <c r="G74" s="8" t="s">
        <v>3142</v>
      </c>
      <c r="H74" s="11" t="s">
        <v>17</v>
      </c>
    </row>
    <row r="75" spans="1:8">
      <c r="A75" s="7">
        <v>72</v>
      </c>
      <c r="B75" s="8" t="s">
        <v>3158</v>
      </c>
      <c r="C75" s="9">
        <v>29952</v>
      </c>
      <c r="D75" s="10" t="s">
        <v>3159</v>
      </c>
      <c r="E75" s="10" t="s">
        <v>789</v>
      </c>
      <c r="F75" s="7">
        <v>170</v>
      </c>
      <c r="G75" s="8" t="s">
        <v>3142</v>
      </c>
      <c r="H75" s="11" t="s">
        <v>17</v>
      </c>
    </row>
    <row r="76" spans="1:8">
      <c r="A76" s="7">
        <v>73</v>
      </c>
      <c r="B76" s="8" t="s">
        <v>3160</v>
      </c>
      <c r="C76" s="9">
        <v>27387</v>
      </c>
      <c r="D76" s="10" t="s">
        <v>675</v>
      </c>
      <c r="E76" s="10" t="s">
        <v>3161</v>
      </c>
      <c r="F76" s="7">
        <v>170</v>
      </c>
      <c r="G76" s="8" t="s">
        <v>3142</v>
      </c>
      <c r="H76" s="11" t="s">
        <v>17</v>
      </c>
    </row>
    <row r="77" spans="1:8">
      <c r="A77" s="7">
        <v>74</v>
      </c>
      <c r="B77" s="8" t="s">
        <v>3162</v>
      </c>
      <c r="C77" s="9">
        <v>25478</v>
      </c>
      <c r="D77" s="10" t="s">
        <v>1557</v>
      </c>
      <c r="E77" s="10" t="s">
        <v>652</v>
      </c>
      <c r="F77" s="7">
        <v>170</v>
      </c>
      <c r="G77" s="8" t="s">
        <v>3142</v>
      </c>
      <c r="H77" s="11" t="s">
        <v>17</v>
      </c>
    </row>
    <row r="78" spans="1:8">
      <c r="A78" s="7">
        <v>75</v>
      </c>
      <c r="B78" s="8" t="s">
        <v>3163</v>
      </c>
      <c r="C78" s="9">
        <v>27760</v>
      </c>
      <c r="D78" s="10" t="s">
        <v>165</v>
      </c>
      <c r="E78" s="10" t="s">
        <v>3164</v>
      </c>
      <c r="F78" s="7">
        <v>170</v>
      </c>
      <c r="G78" s="8" t="s">
        <v>3142</v>
      </c>
      <c r="H78" s="11" t="s">
        <v>17</v>
      </c>
    </row>
    <row r="79" spans="1:8">
      <c r="A79" s="7">
        <v>76</v>
      </c>
      <c r="B79" s="8" t="s">
        <v>3165</v>
      </c>
      <c r="C79" s="9">
        <v>29221</v>
      </c>
      <c r="D79" s="10" t="s">
        <v>146</v>
      </c>
      <c r="E79" s="10" t="s">
        <v>2377</v>
      </c>
      <c r="F79" s="7">
        <v>170</v>
      </c>
      <c r="G79" s="8" t="s">
        <v>3142</v>
      </c>
      <c r="H79" s="11" t="s">
        <v>17</v>
      </c>
    </row>
    <row r="80" spans="1:8">
      <c r="A80" s="7">
        <v>77</v>
      </c>
      <c r="B80" s="8" t="s">
        <v>3166</v>
      </c>
      <c r="C80" s="9">
        <v>33536</v>
      </c>
      <c r="D80" s="10" t="s">
        <v>3167</v>
      </c>
      <c r="E80" s="10" t="s">
        <v>3168</v>
      </c>
      <c r="F80" s="7">
        <v>170</v>
      </c>
      <c r="G80" s="8" t="s">
        <v>3142</v>
      </c>
      <c r="H80" s="11" t="s">
        <v>17</v>
      </c>
    </row>
    <row r="81" spans="1:8">
      <c r="A81" s="7">
        <v>78</v>
      </c>
      <c r="B81" s="8" t="s">
        <v>3169</v>
      </c>
      <c r="C81" s="9">
        <v>35083</v>
      </c>
      <c r="D81" s="10" t="s">
        <v>3170</v>
      </c>
      <c r="E81" s="10" t="s">
        <v>3171</v>
      </c>
      <c r="F81" s="7">
        <v>170</v>
      </c>
      <c r="G81" s="8" t="s">
        <v>3142</v>
      </c>
      <c r="H81" s="11" t="s">
        <v>17</v>
      </c>
    </row>
    <row r="82" spans="1:8">
      <c r="A82" s="7">
        <v>79</v>
      </c>
      <c r="B82" s="8" t="s">
        <v>3172</v>
      </c>
      <c r="C82" s="9">
        <v>35773</v>
      </c>
      <c r="D82" s="10" t="s">
        <v>3173</v>
      </c>
      <c r="E82" s="10" t="s">
        <v>2124</v>
      </c>
      <c r="F82" s="7">
        <v>170</v>
      </c>
      <c r="G82" s="8" t="s">
        <v>3142</v>
      </c>
      <c r="H82" s="11" t="s">
        <v>17</v>
      </c>
    </row>
    <row r="83" spans="1:8">
      <c r="A83" s="7">
        <v>80</v>
      </c>
      <c r="B83" s="8" t="s">
        <v>3174</v>
      </c>
      <c r="C83" s="9">
        <v>34935</v>
      </c>
      <c r="D83" s="10" t="s">
        <v>3175</v>
      </c>
      <c r="E83" s="10" t="s">
        <v>1226</v>
      </c>
      <c r="F83" s="7">
        <v>170</v>
      </c>
      <c r="G83" s="8" t="s">
        <v>3142</v>
      </c>
      <c r="H83" s="11" t="s">
        <v>17</v>
      </c>
    </row>
    <row r="84" spans="1:8">
      <c r="A84" s="7">
        <v>81</v>
      </c>
      <c r="B84" s="8" t="s">
        <v>3176</v>
      </c>
      <c r="C84" s="9">
        <v>35428</v>
      </c>
      <c r="D84" s="10" t="s">
        <v>3177</v>
      </c>
      <c r="E84" s="10" t="s">
        <v>3178</v>
      </c>
      <c r="F84" s="7">
        <v>170</v>
      </c>
      <c r="G84" s="8" t="s">
        <v>3142</v>
      </c>
      <c r="H84" s="11" t="s">
        <v>17</v>
      </c>
    </row>
    <row r="85" spans="1:8">
      <c r="A85" s="7">
        <v>82</v>
      </c>
      <c r="B85" s="8" t="s">
        <v>3179</v>
      </c>
      <c r="C85" s="9">
        <v>34476</v>
      </c>
      <c r="D85" s="10" t="s">
        <v>151</v>
      </c>
      <c r="E85" s="10" t="s">
        <v>1618</v>
      </c>
      <c r="F85" s="7">
        <v>170</v>
      </c>
      <c r="G85" s="8" t="s">
        <v>3142</v>
      </c>
      <c r="H85" s="11" t="s">
        <v>17</v>
      </c>
    </row>
    <row r="86" spans="1:8">
      <c r="A86" s="7">
        <v>83</v>
      </c>
      <c r="B86" s="8" t="s">
        <v>3180</v>
      </c>
      <c r="C86" s="9">
        <v>32407</v>
      </c>
      <c r="D86" s="10" t="s">
        <v>800</v>
      </c>
      <c r="E86" s="10" t="s">
        <v>1444</v>
      </c>
      <c r="F86" s="7">
        <v>170</v>
      </c>
      <c r="G86" s="8" t="s">
        <v>3142</v>
      </c>
      <c r="H86" s="11" t="s">
        <v>17</v>
      </c>
    </row>
    <row r="87" spans="1:8">
      <c r="A87" s="7">
        <v>84</v>
      </c>
      <c r="B87" s="8" t="s">
        <v>3181</v>
      </c>
      <c r="C87" s="9">
        <v>28045</v>
      </c>
      <c r="D87" s="10" t="s">
        <v>3182</v>
      </c>
      <c r="E87" s="10" t="s">
        <v>3183</v>
      </c>
      <c r="F87" s="7">
        <v>170</v>
      </c>
      <c r="G87" s="8" t="s">
        <v>3142</v>
      </c>
      <c r="H87" s="11" t="s">
        <v>17</v>
      </c>
    </row>
    <row r="88" spans="1:8">
      <c r="A88" s="7">
        <v>85</v>
      </c>
      <c r="B88" s="8" t="s">
        <v>3184</v>
      </c>
      <c r="C88" s="9">
        <v>33627</v>
      </c>
      <c r="D88" s="10" t="s">
        <v>1596</v>
      </c>
      <c r="E88" s="10" t="s">
        <v>3185</v>
      </c>
      <c r="F88" s="7">
        <v>170</v>
      </c>
      <c r="G88" s="8" t="s">
        <v>3142</v>
      </c>
      <c r="H88" s="11" t="s">
        <v>17</v>
      </c>
    </row>
    <row r="89" spans="1:8">
      <c r="A89" s="7">
        <v>86</v>
      </c>
      <c r="B89" s="8" t="s">
        <v>3186</v>
      </c>
      <c r="C89" s="9">
        <v>34224</v>
      </c>
      <c r="D89" s="10" t="s">
        <v>3187</v>
      </c>
      <c r="E89" s="10" t="s">
        <v>2309</v>
      </c>
      <c r="F89" s="7">
        <v>170</v>
      </c>
      <c r="G89" s="8" t="s">
        <v>3142</v>
      </c>
      <c r="H89" s="11" t="s">
        <v>17</v>
      </c>
    </row>
    <row r="90" spans="1:8">
      <c r="A90" s="7">
        <v>87</v>
      </c>
      <c r="B90" s="8" t="s">
        <v>3188</v>
      </c>
      <c r="C90" s="9">
        <v>24838</v>
      </c>
      <c r="D90" s="10" t="s">
        <v>168</v>
      </c>
      <c r="E90" s="10" t="s">
        <v>3189</v>
      </c>
      <c r="F90" s="7">
        <v>170</v>
      </c>
      <c r="G90" s="8" t="s">
        <v>3142</v>
      </c>
      <c r="H90" s="11" t="s">
        <v>17</v>
      </c>
    </row>
    <row r="91" spans="1:8">
      <c r="A91" s="7">
        <v>88</v>
      </c>
      <c r="B91" s="8" t="s">
        <v>3190</v>
      </c>
      <c r="C91" s="9">
        <v>35719</v>
      </c>
      <c r="D91" s="10" t="s">
        <v>2433</v>
      </c>
      <c r="E91" s="10" t="s">
        <v>3191</v>
      </c>
      <c r="F91" s="7">
        <v>170</v>
      </c>
      <c r="G91" s="8" t="s">
        <v>3142</v>
      </c>
      <c r="H91" s="11" t="s">
        <v>17</v>
      </c>
    </row>
    <row r="92" spans="1:8">
      <c r="A92" s="7">
        <v>89</v>
      </c>
      <c r="B92" s="8" t="s">
        <v>3192</v>
      </c>
      <c r="C92" s="9">
        <v>32030</v>
      </c>
      <c r="D92" s="10" t="s">
        <v>3193</v>
      </c>
      <c r="E92" s="10" t="s">
        <v>3194</v>
      </c>
      <c r="F92" s="7">
        <v>170</v>
      </c>
      <c r="G92" s="8" t="s">
        <v>3142</v>
      </c>
      <c r="H92" s="11" t="s">
        <v>17</v>
      </c>
    </row>
    <row r="93" spans="1:8">
      <c r="A93" s="7">
        <v>90</v>
      </c>
      <c r="B93" s="8" t="s">
        <v>3195</v>
      </c>
      <c r="C93" s="9">
        <v>25785</v>
      </c>
      <c r="D93" s="10" t="s">
        <v>3196</v>
      </c>
      <c r="E93" s="10" t="s">
        <v>168</v>
      </c>
      <c r="F93" s="7">
        <v>170</v>
      </c>
      <c r="G93" s="8" t="s">
        <v>3142</v>
      </c>
      <c r="H93" s="11" t="s">
        <v>17</v>
      </c>
    </row>
    <row r="94" spans="1:8">
      <c r="A94" s="7">
        <v>91</v>
      </c>
      <c r="B94" s="8" t="s">
        <v>3197</v>
      </c>
      <c r="C94" s="9">
        <v>32809</v>
      </c>
      <c r="D94" s="10" t="s">
        <v>3198</v>
      </c>
      <c r="E94" s="10" t="s">
        <v>3199</v>
      </c>
      <c r="F94" s="7">
        <v>170</v>
      </c>
      <c r="G94" s="8" t="s">
        <v>3142</v>
      </c>
      <c r="H94" s="11" t="s">
        <v>17</v>
      </c>
    </row>
    <row r="95" spans="1:8">
      <c r="A95" s="7">
        <v>92</v>
      </c>
      <c r="B95" s="8" t="s">
        <v>3200</v>
      </c>
      <c r="C95" s="9">
        <v>32585</v>
      </c>
      <c r="D95" s="10" t="s">
        <v>3114</v>
      </c>
      <c r="E95" s="10" t="s">
        <v>3201</v>
      </c>
      <c r="F95" s="7">
        <v>170</v>
      </c>
      <c r="G95" s="8" t="s">
        <v>3142</v>
      </c>
      <c r="H95" s="11" t="s">
        <v>17</v>
      </c>
    </row>
    <row r="96" spans="1:8">
      <c r="A96" s="7">
        <v>93</v>
      </c>
      <c r="B96" s="8" t="s">
        <v>3202</v>
      </c>
      <c r="C96" s="9">
        <v>32909</v>
      </c>
      <c r="D96" s="10" t="s">
        <v>777</v>
      </c>
      <c r="E96" s="10" t="s">
        <v>818</v>
      </c>
      <c r="F96" s="7">
        <v>170</v>
      </c>
      <c r="G96" s="8" t="s">
        <v>3142</v>
      </c>
      <c r="H96" s="11" t="s">
        <v>17</v>
      </c>
    </row>
    <row r="97" spans="1:8">
      <c r="A97" s="7">
        <v>94</v>
      </c>
      <c r="B97" s="8" t="s">
        <v>3203</v>
      </c>
      <c r="C97" s="9">
        <v>28126</v>
      </c>
      <c r="D97" s="10" t="s">
        <v>3204</v>
      </c>
      <c r="E97" s="10" t="s">
        <v>3205</v>
      </c>
      <c r="F97" s="7">
        <v>170</v>
      </c>
      <c r="G97" s="8" t="s">
        <v>3142</v>
      </c>
      <c r="H97" s="11" t="s">
        <v>17</v>
      </c>
    </row>
    <row r="98" spans="1:8">
      <c r="A98" s="7">
        <v>95</v>
      </c>
      <c r="B98" s="8" t="s">
        <v>3206</v>
      </c>
      <c r="C98" s="9">
        <v>35065</v>
      </c>
      <c r="D98" s="10" t="s">
        <v>1781</v>
      </c>
      <c r="E98" s="10" t="s">
        <v>675</v>
      </c>
      <c r="F98" s="7">
        <v>170</v>
      </c>
      <c r="G98" s="8" t="s">
        <v>3142</v>
      </c>
      <c r="H98" s="11" t="s">
        <v>17</v>
      </c>
    </row>
    <row r="99" spans="1:8">
      <c r="A99" s="7">
        <v>96</v>
      </c>
      <c r="B99" s="8" t="s">
        <v>3207</v>
      </c>
      <c r="C99" s="9">
        <v>29883</v>
      </c>
      <c r="D99" s="10" t="s">
        <v>1363</v>
      </c>
      <c r="E99" s="10" t="s">
        <v>1587</v>
      </c>
      <c r="F99" s="7">
        <v>170</v>
      </c>
      <c r="G99" s="8" t="s">
        <v>3142</v>
      </c>
      <c r="H99" s="11" t="s">
        <v>17</v>
      </c>
    </row>
    <row r="100" spans="1:8">
      <c r="A100" s="7">
        <v>97</v>
      </c>
      <c r="B100" s="8" t="s">
        <v>3208</v>
      </c>
      <c r="C100" s="9">
        <v>33535</v>
      </c>
      <c r="D100" s="10" t="s">
        <v>3209</v>
      </c>
      <c r="E100" s="10" t="s">
        <v>3210</v>
      </c>
      <c r="F100" s="7">
        <v>170</v>
      </c>
      <c r="G100" s="8" t="s">
        <v>3142</v>
      </c>
      <c r="H100" s="11" t="s">
        <v>17</v>
      </c>
    </row>
    <row r="101" spans="1:8">
      <c r="A101" s="7">
        <v>98</v>
      </c>
      <c r="B101" s="8" t="s">
        <v>3211</v>
      </c>
      <c r="C101" s="9">
        <v>35711</v>
      </c>
      <c r="D101" s="10" t="s">
        <v>3212</v>
      </c>
      <c r="E101" s="10" t="s">
        <v>3213</v>
      </c>
      <c r="F101" s="7">
        <v>170</v>
      </c>
      <c r="G101" s="8" t="s">
        <v>3142</v>
      </c>
      <c r="H101" s="11" t="s">
        <v>17</v>
      </c>
    </row>
    <row r="102" spans="1:8">
      <c r="A102" s="7">
        <v>99</v>
      </c>
      <c r="B102" s="8" t="s">
        <v>3214</v>
      </c>
      <c r="C102" s="9">
        <v>32564</v>
      </c>
      <c r="D102" s="10" t="s">
        <v>164</v>
      </c>
      <c r="E102" s="10" t="s">
        <v>165</v>
      </c>
      <c r="F102" s="7">
        <v>170</v>
      </c>
      <c r="G102" s="8" t="s">
        <v>3142</v>
      </c>
      <c r="H102" s="11" t="s">
        <v>17</v>
      </c>
    </row>
    <row r="103" spans="1:8">
      <c r="A103" s="7">
        <v>100</v>
      </c>
      <c r="B103" s="8" t="s">
        <v>3215</v>
      </c>
      <c r="C103" s="9">
        <v>29440</v>
      </c>
      <c r="D103" s="10" t="s">
        <v>3216</v>
      </c>
      <c r="E103" s="10" t="s">
        <v>1204</v>
      </c>
      <c r="F103" s="7">
        <v>170</v>
      </c>
      <c r="G103" s="8" t="s">
        <v>3142</v>
      </c>
      <c r="H103" s="11" t="s">
        <v>17</v>
      </c>
    </row>
    <row r="104" spans="1:8">
      <c r="A104" s="7">
        <v>101</v>
      </c>
      <c r="B104" s="8" t="s">
        <v>3217</v>
      </c>
      <c r="C104" s="9">
        <v>28677</v>
      </c>
      <c r="D104" s="10" t="s">
        <v>3218</v>
      </c>
      <c r="E104" s="10" t="s">
        <v>3219</v>
      </c>
      <c r="F104" s="7">
        <v>170</v>
      </c>
      <c r="G104" s="8" t="s">
        <v>3142</v>
      </c>
      <c r="H104" s="11" t="s">
        <v>17</v>
      </c>
    </row>
    <row r="105" spans="1:8">
      <c r="A105" s="7">
        <v>102</v>
      </c>
      <c r="B105" s="8" t="s">
        <v>3220</v>
      </c>
      <c r="C105" s="9">
        <v>33964</v>
      </c>
      <c r="D105" s="10" t="s">
        <v>671</v>
      </c>
      <c r="E105" s="10" t="s">
        <v>1764</v>
      </c>
      <c r="F105" s="7">
        <v>170</v>
      </c>
      <c r="G105" s="8" t="s">
        <v>3142</v>
      </c>
      <c r="H105" s="11" t="s">
        <v>17</v>
      </c>
    </row>
    <row r="106" spans="1:8">
      <c r="A106" s="7">
        <v>103</v>
      </c>
      <c r="B106" s="8" t="s">
        <v>3221</v>
      </c>
      <c r="C106" s="9">
        <v>34678</v>
      </c>
      <c r="D106" s="10" t="s">
        <v>3222</v>
      </c>
      <c r="E106" s="10" t="s">
        <v>3223</v>
      </c>
      <c r="F106" s="7">
        <v>170</v>
      </c>
      <c r="G106" s="8" t="s">
        <v>3142</v>
      </c>
      <c r="H106" s="11" t="s">
        <v>17</v>
      </c>
    </row>
    <row r="107" spans="1:8">
      <c r="A107" s="7">
        <v>104</v>
      </c>
      <c r="B107" s="8" t="s">
        <v>3224</v>
      </c>
      <c r="C107" s="9">
        <v>32874</v>
      </c>
      <c r="D107" s="10" t="s">
        <v>3225</v>
      </c>
      <c r="E107" s="10" t="s">
        <v>1572</v>
      </c>
      <c r="F107" s="7">
        <v>170</v>
      </c>
      <c r="G107" s="8" t="s">
        <v>3142</v>
      </c>
      <c r="H107" s="11" t="s">
        <v>17</v>
      </c>
    </row>
    <row r="108" spans="1:8">
      <c r="A108" s="7">
        <v>105</v>
      </c>
      <c r="B108" s="8" t="s">
        <v>3226</v>
      </c>
      <c r="C108" s="9">
        <v>31413</v>
      </c>
      <c r="D108" s="10" t="s">
        <v>591</v>
      </c>
      <c r="E108" s="10" t="s">
        <v>2988</v>
      </c>
      <c r="F108" s="7">
        <v>170</v>
      </c>
      <c r="G108" s="8" t="s">
        <v>3142</v>
      </c>
      <c r="H108" s="11" t="s">
        <v>17</v>
      </c>
    </row>
    <row r="109" spans="1:8">
      <c r="A109" s="7">
        <v>106</v>
      </c>
      <c r="B109" s="8" t="s">
        <v>3227</v>
      </c>
      <c r="C109" s="9">
        <v>32806</v>
      </c>
      <c r="D109" s="10" t="s">
        <v>149</v>
      </c>
      <c r="E109" s="10" t="s">
        <v>2425</v>
      </c>
      <c r="F109" s="7">
        <v>170</v>
      </c>
      <c r="G109" s="8" t="s">
        <v>3142</v>
      </c>
      <c r="H109" s="11" t="s">
        <v>17</v>
      </c>
    </row>
    <row r="110" spans="1:8">
      <c r="A110" s="7">
        <v>107</v>
      </c>
      <c r="B110" s="8" t="s">
        <v>3228</v>
      </c>
      <c r="C110" s="9">
        <v>25569</v>
      </c>
      <c r="D110" s="10" t="s">
        <v>3229</v>
      </c>
      <c r="E110" s="10" t="s">
        <v>168</v>
      </c>
      <c r="F110" s="7">
        <v>170</v>
      </c>
      <c r="G110" s="8" t="s">
        <v>3142</v>
      </c>
      <c r="H110" s="11" t="s">
        <v>17</v>
      </c>
    </row>
    <row r="111" spans="1:8">
      <c r="A111" s="7">
        <v>108</v>
      </c>
      <c r="B111" s="8" t="s">
        <v>3230</v>
      </c>
      <c r="C111" s="9">
        <v>35618</v>
      </c>
      <c r="D111" s="10" t="s">
        <v>1683</v>
      </c>
      <c r="E111" s="10" t="s">
        <v>3231</v>
      </c>
      <c r="F111" s="7">
        <v>170</v>
      </c>
      <c r="G111" s="8" t="s">
        <v>3142</v>
      </c>
      <c r="H111" s="11" t="s">
        <v>17</v>
      </c>
    </row>
    <row r="112" spans="1:8">
      <c r="A112" s="7">
        <v>109</v>
      </c>
      <c r="B112" s="8" t="s">
        <v>3232</v>
      </c>
      <c r="C112" s="9">
        <v>21916</v>
      </c>
      <c r="D112" s="10" t="s">
        <v>2492</v>
      </c>
      <c r="E112" s="10" t="s">
        <v>2121</v>
      </c>
      <c r="F112" s="7">
        <v>170</v>
      </c>
      <c r="G112" s="8" t="s">
        <v>3142</v>
      </c>
      <c r="H112" s="11" t="s">
        <v>17</v>
      </c>
    </row>
    <row r="113" spans="1:8">
      <c r="A113" s="7">
        <v>110</v>
      </c>
      <c r="B113" s="8" t="s">
        <v>3233</v>
      </c>
      <c r="C113" s="9">
        <v>34814</v>
      </c>
      <c r="D113" s="10" t="s">
        <v>2469</v>
      </c>
      <c r="E113" s="10" t="s">
        <v>66</v>
      </c>
      <c r="F113" s="7">
        <v>170</v>
      </c>
      <c r="G113" s="8" t="s">
        <v>3142</v>
      </c>
      <c r="H113" s="11" t="s">
        <v>17</v>
      </c>
    </row>
    <row r="114" spans="1:8">
      <c r="A114" s="7">
        <v>111</v>
      </c>
      <c r="B114" s="8" t="s">
        <v>3234</v>
      </c>
      <c r="C114" s="9">
        <v>30682</v>
      </c>
      <c r="D114" s="10" t="s">
        <v>328</v>
      </c>
      <c r="E114" s="10" t="s">
        <v>3235</v>
      </c>
      <c r="F114" s="7">
        <v>170</v>
      </c>
      <c r="G114" s="8" t="s">
        <v>3142</v>
      </c>
      <c r="H114" s="11" t="s">
        <v>17</v>
      </c>
    </row>
    <row r="115" spans="1:8">
      <c r="A115" s="7">
        <v>112</v>
      </c>
      <c r="B115" s="8" t="s">
        <v>3236</v>
      </c>
      <c r="C115" s="9">
        <v>30284</v>
      </c>
      <c r="D115" s="10" t="s">
        <v>3237</v>
      </c>
      <c r="E115" s="10" t="s">
        <v>3238</v>
      </c>
      <c r="F115" s="7">
        <v>170</v>
      </c>
      <c r="G115" s="8" t="s">
        <v>3142</v>
      </c>
      <c r="H115" s="11" t="s">
        <v>17</v>
      </c>
    </row>
    <row r="116" spans="1:8">
      <c r="A116" s="7">
        <v>113</v>
      </c>
      <c r="B116" s="8" t="s">
        <v>3239</v>
      </c>
      <c r="C116" s="9">
        <v>32874</v>
      </c>
      <c r="D116" s="10" t="s">
        <v>1204</v>
      </c>
      <c r="E116" s="10" t="s">
        <v>3240</v>
      </c>
      <c r="F116" s="7">
        <v>170</v>
      </c>
      <c r="G116" s="8" t="s">
        <v>3142</v>
      </c>
      <c r="H116" s="11" t="s">
        <v>17</v>
      </c>
    </row>
    <row r="117" spans="1:8">
      <c r="A117" s="7">
        <v>114</v>
      </c>
      <c r="B117" s="8" t="s">
        <v>3241</v>
      </c>
      <c r="C117" s="9">
        <v>34362</v>
      </c>
      <c r="D117" s="10" t="s">
        <v>3242</v>
      </c>
      <c r="E117" s="10" t="s">
        <v>3243</v>
      </c>
      <c r="F117" s="7">
        <v>170</v>
      </c>
      <c r="G117" s="8" t="s">
        <v>3142</v>
      </c>
      <c r="H117" s="11" t="s">
        <v>17</v>
      </c>
    </row>
    <row r="118" spans="1:8">
      <c r="A118" s="7">
        <v>115</v>
      </c>
      <c r="B118" s="8" t="s">
        <v>3244</v>
      </c>
      <c r="C118" s="9">
        <v>28856</v>
      </c>
      <c r="D118" s="10" t="s">
        <v>3245</v>
      </c>
      <c r="E118" s="10" t="s">
        <v>3246</v>
      </c>
      <c r="F118" s="7">
        <v>170</v>
      </c>
      <c r="G118" s="8" t="s">
        <v>3142</v>
      </c>
      <c r="H118" s="11" t="s">
        <v>17</v>
      </c>
    </row>
    <row r="119" spans="1:8">
      <c r="A119" s="7">
        <v>116</v>
      </c>
      <c r="B119" s="8" t="s">
        <v>3247</v>
      </c>
      <c r="C119" s="9">
        <v>35679</v>
      </c>
      <c r="D119" s="10" t="s">
        <v>3248</v>
      </c>
      <c r="E119" s="10" t="s">
        <v>3249</v>
      </c>
      <c r="F119" s="7">
        <v>170</v>
      </c>
      <c r="G119" s="8" t="s">
        <v>3142</v>
      </c>
      <c r="H119" s="11" t="s">
        <v>17</v>
      </c>
    </row>
    <row r="120" spans="1:8">
      <c r="A120" s="7">
        <v>117</v>
      </c>
      <c r="B120" s="8" t="s">
        <v>3250</v>
      </c>
      <c r="C120" s="9">
        <v>34905</v>
      </c>
      <c r="D120" s="10" t="s">
        <v>3251</v>
      </c>
      <c r="E120" s="10" t="s">
        <v>3252</v>
      </c>
      <c r="F120" s="7">
        <v>170</v>
      </c>
      <c r="G120" s="8" t="s">
        <v>3142</v>
      </c>
      <c r="H120" s="11" t="s">
        <v>17</v>
      </c>
    </row>
    <row r="121" spans="1:8">
      <c r="A121" s="7">
        <v>118</v>
      </c>
      <c r="B121" s="8" t="s">
        <v>3253</v>
      </c>
      <c r="C121" s="9">
        <v>29950</v>
      </c>
      <c r="D121" s="10" t="s">
        <v>2914</v>
      </c>
      <c r="E121" s="10" t="s">
        <v>3254</v>
      </c>
      <c r="F121" s="7">
        <v>170</v>
      </c>
      <c r="G121" s="8" t="s">
        <v>3142</v>
      </c>
      <c r="H121" s="11" t="s">
        <v>17</v>
      </c>
    </row>
    <row r="122" spans="1:8">
      <c r="A122" s="7">
        <v>119</v>
      </c>
      <c r="B122" s="8" t="s">
        <v>3255</v>
      </c>
      <c r="C122" s="9">
        <v>34613</v>
      </c>
      <c r="D122" s="10" t="s">
        <v>3177</v>
      </c>
      <c r="E122" s="10" t="s">
        <v>3256</v>
      </c>
      <c r="F122" s="7">
        <v>170</v>
      </c>
      <c r="G122" s="8" t="s">
        <v>3142</v>
      </c>
      <c r="H122" s="11" t="s">
        <v>17</v>
      </c>
    </row>
    <row r="123" spans="1:8">
      <c r="A123" s="7">
        <v>120</v>
      </c>
      <c r="B123" s="8" t="s">
        <v>3257</v>
      </c>
      <c r="C123" s="9">
        <v>28583</v>
      </c>
      <c r="D123" s="10" t="s">
        <v>3258</v>
      </c>
      <c r="E123" s="10" t="s">
        <v>818</v>
      </c>
      <c r="F123" s="7">
        <v>170</v>
      </c>
      <c r="G123" s="8" t="s">
        <v>3142</v>
      </c>
      <c r="H123" s="11" t="s">
        <v>17</v>
      </c>
    </row>
    <row r="124" spans="1:8">
      <c r="A124" s="7">
        <v>121</v>
      </c>
      <c r="B124" s="8" t="s">
        <v>3259</v>
      </c>
      <c r="C124" s="9">
        <v>33817</v>
      </c>
      <c r="D124" s="10" t="s">
        <v>3260</v>
      </c>
      <c r="E124" s="10" t="s">
        <v>3261</v>
      </c>
      <c r="F124" s="7">
        <v>170</v>
      </c>
      <c r="G124" s="8" t="s">
        <v>3142</v>
      </c>
      <c r="H124" s="11" t="s">
        <v>17</v>
      </c>
    </row>
    <row r="125" spans="1:8">
      <c r="A125" s="7">
        <v>122</v>
      </c>
      <c r="B125" s="8" t="s">
        <v>3262</v>
      </c>
      <c r="C125" s="9">
        <v>32669</v>
      </c>
      <c r="D125" s="10" t="s">
        <v>1835</v>
      </c>
      <c r="E125" s="10" t="s">
        <v>3263</v>
      </c>
      <c r="F125" s="7">
        <v>170</v>
      </c>
      <c r="G125" s="8" t="s">
        <v>3142</v>
      </c>
      <c r="H125" s="11" t="s">
        <v>17</v>
      </c>
    </row>
    <row r="126" spans="1:8">
      <c r="A126" s="7">
        <v>123</v>
      </c>
      <c r="B126" s="8" t="s">
        <v>3264</v>
      </c>
      <c r="C126" s="9">
        <v>34376</v>
      </c>
      <c r="D126" s="10" t="s">
        <v>3265</v>
      </c>
      <c r="E126" s="10" t="s">
        <v>2384</v>
      </c>
      <c r="F126" s="7">
        <v>170</v>
      </c>
      <c r="G126" s="8" t="s">
        <v>3142</v>
      </c>
      <c r="H126" s="11" t="s">
        <v>17</v>
      </c>
    </row>
    <row r="127" spans="1:8">
      <c r="A127" s="7">
        <v>124</v>
      </c>
      <c r="B127" s="8" t="s">
        <v>3266</v>
      </c>
      <c r="C127" s="9">
        <v>34984</v>
      </c>
      <c r="D127" s="10" t="s">
        <v>665</v>
      </c>
      <c r="E127" s="10" t="s">
        <v>2488</v>
      </c>
      <c r="F127" s="7">
        <v>170</v>
      </c>
      <c r="G127" s="8" t="s">
        <v>3142</v>
      </c>
      <c r="H127" s="11" t="s">
        <v>17</v>
      </c>
    </row>
    <row r="128" spans="1:8">
      <c r="A128" s="7">
        <v>125</v>
      </c>
      <c r="B128" s="8" t="s">
        <v>3267</v>
      </c>
      <c r="C128" s="9">
        <v>34057</v>
      </c>
      <c r="D128" s="10" t="s">
        <v>3268</v>
      </c>
      <c r="E128" s="10" t="s">
        <v>1839</v>
      </c>
      <c r="F128" s="7">
        <v>170</v>
      </c>
      <c r="G128" s="8" t="s">
        <v>3142</v>
      </c>
      <c r="H128" s="11" t="s">
        <v>17</v>
      </c>
    </row>
    <row r="129" spans="1:8">
      <c r="A129" s="7">
        <v>126</v>
      </c>
      <c r="B129" s="8" t="s">
        <v>3269</v>
      </c>
      <c r="C129" s="9">
        <v>34750</v>
      </c>
      <c r="D129" s="10" t="s">
        <v>3270</v>
      </c>
      <c r="E129" s="10" t="s">
        <v>1145</v>
      </c>
      <c r="F129" s="7">
        <v>170</v>
      </c>
      <c r="G129" s="8" t="s">
        <v>3142</v>
      </c>
      <c r="H129" s="11" t="s">
        <v>17</v>
      </c>
    </row>
    <row r="130" spans="1:8">
      <c r="A130" s="7">
        <v>127</v>
      </c>
      <c r="B130" s="8" t="s">
        <v>3271</v>
      </c>
      <c r="C130" s="9">
        <v>36683</v>
      </c>
      <c r="D130" s="10" t="s">
        <v>3272</v>
      </c>
      <c r="E130" s="10" t="s">
        <v>1226</v>
      </c>
      <c r="F130" s="7">
        <v>170</v>
      </c>
      <c r="G130" s="8" t="s">
        <v>3142</v>
      </c>
      <c r="H130" s="11" t="s">
        <v>17</v>
      </c>
    </row>
    <row r="131" spans="1:8">
      <c r="A131" s="7">
        <v>128</v>
      </c>
      <c r="B131" s="8" t="s">
        <v>3273</v>
      </c>
      <c r="C131" s="9">
        <v>35805</v>
      </c>
      <c r="D131" s="10" t="s">
        <v>3274</v>
      </c>
      <c r="E131" s="10" t="s">
        <v>3275</v>
      </c>
      <c r="F131" s="7">
        <v>170</v>
      </c>
      <c r="G131" s="8" t="s">
        <v>3142</v>
      </c>
      <c r="H131" s="11" t="s">
        <v>17</v>
      </c>
    </row>
    <row r="132" spans="1:8">
      <c r="A132" s="7">
        <v>129</v>
      </c>
      <c r="B132" s="8" t="s">
        <v>3276</v>
      </c>
      <c r="C132" s="9">
        <v>34428</v>
      </c>
      <c r="D132" s="10" t="s">
        <v>3277</v>
      </c>
      <c r="E132" s="10" t="s">
        <v>3278</v>
      </c>
      <c r="F132" s="7">
        <v>170</v>
      </c>
      <c r="G132" s="8" t="s">
        <v>3142</v>
      </c>
      <c r="H132" s="11" t="s">
        <v>17</v>
      </c>
    </row>
    <row r="133" spans="1:8">
      <c r="A133" s="7">
        <v>130</v>
      </c>
      <c r="B133" s="8" t="s">
        <v>3279</v>
      </c>
      <c r="C133" s="9">
        <v>37988</v>
      </c>
      <c r="D133" s="10" t="s">
        <v>3280</v>
      </c>
      <c r="E133" s="10" t="s">
        <v>274</v>
      </c>
      <c r="F133" s="7">
        <v>170</v>
      </c>
      <c r="G133" s="8" t="s">
        <v>3142</v>
      </c>
      <c r="H133" s="11" t="s">
        <v>17</v>
      </c>
    </row>
    <row r="134" spans="1:8">
      <c r="A134" s="7">
        <v>131</v>
      </c>
      <c r="B134" s="8" t="s">
        <v>3281</v>
      </c>
      <c r="C134" s="9">
        <v>37851</v>
      </c>
      <c r="D134" s="10" t="s">
        <v>3282</v>
      </c>
      <c r="E134" s="10" t="s">
        <v>777</v>
      </c>
      <c r="F134" s="7">
        <v>170</v>
      </c>
      <c r="G134" s="8" t="s">
        <v>3142</v>
      </c>
      <c r="H134" s="11" t="s">
        <v>17</v>
      </c>
    </row>
    <row r="135" spans="1:8">
      <c r="A135" s="7">
        <v>132</v>
      </c>
      <c r="B135" s="8" t="s">
        <v>3283</v>
      </c>
      <c r="C135" s="9">
        <v>30713</v>
      </c>
      <c r="D135" s="10" t="s">
        <v>3284</v>
      </c>
      <c r="E135" s="10" t="s">
        <v>1419</v>
      </c>
      <c r="F135" s="7">
        <v>170</v>
      </c>
      <c r="G135" s="8" t="s">
        <v>3142</v>
      </c>
      <c r="H135" s="11" t="s">
        <v>17</v>
      </c>
    </row>
    <row r="136" spans="1:8">
      <c r="A136" s="7">
        <v>133</v>
      </c>
      <c r="B136" s="8" t="s">
        <v>3285</v>
      </c>
      <c r="C136" s="9">
        <v>34490</v>
      </c>
      <c r="D136" s="10" t="s">
        <v>867</v>
      </c>
      <c r="E136" s="10" t="s">
        <v>3286</v>
      </c>
      <c r="F136" s="7">
        <v>170</v>
      </c>
      <c r="G136" s="8" t="s">
        <v>3142</v>
      </c>
      <c r="H136" s="11" t="s">
        <v>17</v>
      </c>
    </row>
    <row r="137" spans="1:8">
      <c r="A137" s="7">
        <v>134</v>
      </c>
      <c r="B137" s="8" t="s">
        <v>3287</v>
      </c>
      <c r="C137" s="9">
        <v>35966</v>
      </c>
      <c r="D137" s="10" t="s">
        <v>3288</v>
      </c>
      <c r="E137" s="10" t="s">
        <v>3289</v>
      </c>
      <c r="F137" s="7">
        <v>170</v>
      </c>
      <c r="G137" s="8" t="s">
        <v>3142</v>
      </c>
      <c r="H137" s="11" t="s">
        <v>17</v>
      </c>
    </row>
    <row r="138" spans="1:8">
      <c r="A138" s="7">
        <v>135</v>
      </c>
      <c r="B138" s="8" t="s">
        <v>3290</v>
      </c>
      <c r="C138" s="9">
        <v>36111</v>
      </c>
      <c r="D138" s="10" t="s">
        <v>3291</v>
      </c>
      <c r="E138" s="10" t="s">
        <v>3292</v>
      </c>
      <c r="F138" s="7">
        <v>170</v>
      </c>
      <c r="G138" s="8" t="s">
        <v>3142</v>
      </c>
      <c r="H138" s="11" t="s">
        <v>17</v>
      </c>
    </row>
    <row r="139" spans="1:8">
      <c r="A139" s="7">
        <v>136</v>
      </c>
      <c r="B139" s="8" t="s">
        <v>3293</v>
      </c>
      <c r="C139" s="9">
        <v>33781</v>
      </c>
      <c r="D139" s="10" t="s">
        <v>3294</v>
      </c>
      <c r="E139" s="10" t="s">
        <v>3295</v>
      </c>
      <c r="F139" s="7">
        <v>170</v>
      </c>
      <c r="G139" s="8" t="s">
        <v>3142</v>
      </c>
      <c r="H139" s="11" t="s">
        <v>17</v>
      </c>
    </row>
    <row r="140" spans="1:8">
      <c r="A140" s="7">
        <v>137</v>
      </c>
      <c r="B140" s="8" t="s">
        <v>3296</v>
      </c>
      <c r="C140" s="9">
        <v>36691</v>
      </c>
      <c r="D140" s="10" t="s">
        <v>3297</v>
      </c>
      <c r="E140" s="10" t="s">
        <v>3298</v>
      </c>
      <c r="F140" s="7">
        <v>170</v>
      </c>
      <c r="G140" s="8" t="s">
        <v>3142</v>
      </c>
      <c r="H140" s="11" t="s">
        <v>17</v>
      </c>
    </row>
    <row r="141" spans="1:8">
      <c r="A141" s="7">
        <v>138</v>
      </c>
      <c r="B141" s="8" t="s">
        <v>3299</v>
      </c>
      <c r="C141" s="9"/>
      <c r="D141" s="10" t="s">
        <v>3300</v>
      </c>
      <c r="E141" s="10" t="s">
        <v>3301</v>
      </c>
      <c r="F141" s="7">
        <v>170</v>
      </c>
      <c r="G141" s="8" t="s">
        <v>3142</v>
      </c>
      <c r="H141" s="11" t="s">
        <v>17</v>
      </c>
    </row>
    <row r="142" spans="1:8">
      <c r="A142" s="7">
        <v>139</v>
      </c>
      <c r="B142" s="8" t="s">
        <v>3302</v>
      </c>
      <c r="C142" s="9">
        <v>37701</v>
      </c>
      <c r="D142" s="10" t="s">
        <v>3303</v>
      </c>
      <c r="E142" s="10" t="s">
        <v>3304</v>
      </c>
      <c r="F142" s="7">
        <v>170</v>
      </c>
      <c r="G142" s="8" t="s">
        <v>3142</v>
      </c>
      <c r="H142" s="11" t="s">
        <v>17</v>
      </c>
    </row>
    <row r="143" spans="1:8">
      <c r="A143" s="7">
        <v>140</v>
      </c>
      <c r="B143" s="8" t="s">
        <v>3305</v>
      </c>
      <c r="C143" s="9">
        <v>34620</v>
      </c>
      <c r="D143" s="10" t="s">
        <v>3306</v>
      </c>
      <c r="E143" s="10" t="s">
        <v>131</v>
      </c>
      <c r="F143" s="7">
        <v>170</v>
      </c>
      <c r="G143" s="8" t="s">
        <v>3142</v>
      </c>
      <c r="H143" s="11" t="s">
        <v>17</v>
      </c>
    </row>
    <row r="144" spans="1:8">
      <c r="A144" s="7">
        <v>141</v>
      </c>
      <c r="B144" s="8" t="s">
        <v>3307</v>
      </c>
      <c r="C144" s="9"/>
      <c r="D144" s="10" t="s">
        <v>3308</v>
      </c>
      <c r="E144" s="10" t="s">
        <v>3309</v>
      </c>
      <c r="F144" s="7">
        <v>170</v>
      </c>
      <c r="G144" s="8" t="s">
        <v>3142</v>
      </c>
      <c r="H144" s="11" t="s">
        <v>17</v>
      </c>
    </row>
    <row r="145" spans="1:8">
      <c r="A145" s="7">
        <v>142</v>
      </c>
      <c r="B145" s="8" t="s">
        <v>3310</v>
      </c>
      <c r="C145" s="9">
        <v>34089</v>
      </c>
      <c r="D145" s="10" t="s">
        <v>2428</v>
      </c>
      <c r="E145" s="10" t="s">
        <v>3311</v>
      </c>
      <c r="F145" s="7">
        <v>170</v>
      </c>
      <c r="G145" s="8" t="s">
        <v>3142</v>
      </c>
      <c r="H145" s="11" t="s">
        <v>17</v>
      </c>
    </row>
    <row r="146" spans="1:8">
      <c r="A146" s="7">
        <v>143</v>
      </c>
      <c r="B146" s="8" t="s">
        <v>3312</v>
      </c>
      <c r="C146" s="9"/>
      <c r="D146" s="10" t="s">
        <v>3313</v>
      </c>
      <c r="E146" s="10" t="s">
        <v>3314</v>
      </c>
      <c r="F146" s="7">
        <v>170</v>
      </c>
      <c r="G146" s="8" t="s">
        <v>3142</v>
      </c>
      <c r="H146" s="11" t="s">
        <v>17</v>
      </c>
    </row>
    <row r="147" spans="1:8">
      <c r="A147" s="7">
        <v>144</v>
      </c>
      <c r="B147" s="8" t="s">
        <v>3315</v>
      </c>
      <c r="C147" s="9">
        <v>29236</v>
      </c>
      <c r="D147" s="10" t="s">
        <v>3316</v>
      </c>
      <c r="E147" s="10" t="s">
        <v>3317</v>
      </c>
      <c r="F147" s="7">
        <v>170</v>
      </c>
      <c r="G147" s="8" t="s">
        <v>3142</v>
      </c>
      <c r="H147" s="11" t="s">
        <v>17</v>
      </c>
    </row>
    <row r="148" spans="1:8">
      <c r="A148" s="7">
        <v>145</v>
      </c>
      <c r="B148" s="8" t="s">
        <v>3318</v>
      </c>
      <c r="C148" s="9">
        <v>33432</v>
      </c>
      <c r="D148" s="10" t="s">
        <v>3319</v>
      </c>
      <c r="E148" s="10" t="s">
        <v>831</v>
      </c>
      <c r="F148" s="7">
        <v>170</v>
      </c>
      <c r="G148" s="8" t="s">
        <v>3142</v>
      </c>
      <c r="H148" s="11" t="s">
        <v>17</v>
      </c>
    </row>
    <row r="149" spans="1:8">
      <c r="A149" s="7">
        <v>146</v>
      </c>
      <c r="B149" s="8" t="s">
        <v>3320</v>
      </c>
      <c r="C149" s="9">
        <v>34613.7463773148</v>
      </c>
      <c r="D149" s="10" t="s">
        <v>3321</v>
      </c>
      <c r="E149" s="10" t="s">
        <v>353</v>
      </c>
      <c r="F149" s="7">
        <v>170</v>
      </c>
      <c r="G149" s="8" t="s">
        <v>3142</v>
      </c>
      <c r="H149" s="11" t="s">
        <v>17</v>
      </c>
    </row>
    <row r="150" spans="1:8">
      <c r="A150" s="7">
        <v>147</v>
      </c>
      <c r="B150" s="8" t="s">
        <v>3322</v>
      </c>
      <c r="C150" s="9">
        <v>35611</v>
      </c>
      <c r="D150" s="10" t="s">
        <v>266</v>
      </c>
      <c r="E150" s="10" t="s">
        <v>3323</v>
      </c>
      <c r="F150" s="7">
        <v>170</v>
      </c>
      <c r="G150" s="8" t="s">
        <v>3142</v>
      </c>
      <c r="H150" s="11" t="s">
        <v>17</v>
      </c>
    </row>
    <row r="151" spans="1:8">
      <c r="A151" s="7">
        <v>148</v>
      </c>
      <c r="B151" s="8" t="s">
        <v>3324</v>
      </c>
      <c r="C151" s="9">
        <v>27856</v>
      </c>
      <c r="D151" s="10" t="s">
        <v>3325</v>
      </c>
      <c r="E151" s="10" t="s">
        <v>446</v>
      </c>
      <c r="F151" s="7">
        <v>170</v>
      </c>
      <c r="G151" s="8" t="s">
        <v>3142</v>
      </c>
      <c r="H151" s="11" t="s">
        <v>17</v>
      </c>
    </row>
    <row r="152" spans="1:8">
      <c r="A152" s="7">
        <v>149</v>
      </c>
      <c r="B152" s="8" t="s">
        <v>3326</v>
      </c>
      <c r="C152" s="9">
        <v>36407.6846875</v>
      </c>
      <c r="D152" s="10" t="s">
        <v>3327</v>
      </c>
      <c r="E152" s="10" t="s">
        <v>3328</v>
      </c>
      <c r="F152" s="7">
        <v>170</v>
      </c>
      <c r="G152" s="8" t="s">
        <v>3142</v>
      </c>
      <c r="H152" s="11" t="s">
        <v>17</v>
      </c>
    </row>
    <row r="153" spans="1:8">
      <c r="A153" s="7">
        <v>150</v>
      </c>
      <c r="B153" s="8" t="s">
        <v>3329</v>
      </c>
      <c r="C153" s="9">
        <v>30241</v>
      </c>
      <c r="D153" s="10" t="s">
        <v>3330</v>
      </c>
      <c r="E153" s="10" t="s">
        <v>3331</v>
      </c>
      <c r="F153" s="7">
        <v>170</v>
      </c>
      <c r="G153" s="8" t="s">
        <v>3142</v>
      </c>
      <c r="H153" s="11" t="s">
        <v>17</v>
      </c>
    </row>
    <row r="154" spans="1:8">
      <c r="A154" s="7">
        <v>151</v>
      </c>
      <c r="B154" s="8" t="s">
        <v>3332</v>
      </c>
      <c r="C154" s="9">
        <v>25569</v>
      </c>
      <c r="D154" s="10" t="s">
        <v>216</v>
      </c>
      <c r="E154" s="10" t="s">
        <v>1528</v>
      </c>
      <c r="F154" s="7">
        <v>170</v>
      </c>
      <c r="G154" s="8" t="s">
        <v>3142</v>
      </c>
      <c r="H154" s="11" t="s">
        <v>17</v>
      </c>
    </row>
    <row r="155" spans="1:8">
      <c r="A155" s="7">
        <v>152</v>
      </c>
      <c r="B155" s="8" t="s">
        <v>3333</v>
      </c>
      <c r="C155" s="9">
        <v>35796</v>
      </c>
      <c r="D155" s="10" t="s">
        <v>3334</v>
      </c>
      <c r="E155" s="10" t="s">
        <v>3335</v>
      </c>
      <c r="F155" s="7">
        <v>170</v>
      </c>
      <c r="G155" s="8" t="s">
        <v>3142</v>
      </c>
      <c r="H155" s="11" t="s">
        <v>17</v>
      </c>
    </row>
    <row r="156" spans="1:8">
      <c r="A156" s="7">
        <v>153</v>
      </c>
      <c r="B156" s="8" t="s">
        <v>3336</v>
      </c>
      <c r="C156" s="9">
        <v>37609.5340740741</v>
      </c>
      <c r="D156" s="10" t="s">
        <v>3337</v>
      </c>
      <c r="E156" s="10" t="s">
        <v>3338</v>
      </c>
      <c r="F156" s="7">
        <v>170</v>
      </c>
      <c r="G156" s="8" t="s">
        <v>3142</v>
      </c>
      <c r="H156" s="11" t="s">
        <v>17</v>
      </c>
    </row>
    <row r="157" spans="1:8">
      <c r="A157" s="7">
        <v>154</v>
      </c>
      <c r="B157" s="8" t="s">
        <v>3339</v>
      </c>
      <c r="C157" s="9">
        <v>38253.6958680556</v>
      </c>
      <c r="D157" s="10" t="s">
        <v>3340</v>
      </c>
      <c r="E157" s="10" t="s">
        <v>3335</v>
      </c>
      <c r="F157" s="7">
        <v>170</v>
      </c>
      <c r="G157" s="8" t="s">
        <v>3142</v>
      </c>
      <c r="H157" s="11" t="s">
        <v>17</v>
      </c>
    </row>
    <row r="158" spans="1:8">
      <c r="A158" s="7">
        <v>155</v>
      </c>
      <c r="B158" s="8" t="s">
        <v>3341</v>
      </c>
      <c r="C158" s="9">
        <v>34449</v>
      </c>
      <c r="D158" s="10" t="s">
        <v>494</v>
      </c>
      <c r="E158" s="10" t="s">
        <v>336</v>
      </c>
      <c r="F158" s="7">
        <v>170</v>
      </c>
      <c r="G158" s="8" t="s">
        <v>3142</v>
      </c>
      <c r="H158" s="11" t="s">
        <v>17</v>
      </c>
    </row>
    <row r="159" spans="1:8">
      <c r="A159" s="7">
        <v>156</v>
      </c>
      <c r="B159" s="8" t="s">
        <v>3342</v>
      </c>
      <c r="C159" s="9">
        <v>29952</v>
      </c>
      <c r="D159" s="10" t="s">
        <v>3343</v>
      </c>
      <c r="E159" s="10" t="s">
        <v>3344</v>
      </c>
      <c r="F159" s="7">
        <v>170</v>
      </c>
      <c r="G159" s="8" t="s">
        <v>3142</v>
      </c>
      <c r="H159" s="11" t="s">
        <v>17</v>
      </c>
    </row>
    <row r="160" spans="1:8">
      <c r="A160" s="7">
        <v>157</v>
      </c>
      <c r="B160" s="8" t="s">
        <v>3345</v>
      </c>
      <c r="C160" s="9">
        <v>38750.7420138889</v>
      </c>
      <c r="D160" s="10" t="s">
        <v>3346</v>
      </c>
      <c r="E160" s="10" t="s">
        <v>2767</v>
      </c>
      <c r="F160" s="7">
        <v>170</v>
      </c>
      <c r="G160" s="8" t="s">
        <v>3142</v>
      </c>
      <c r="H160" s="11" t="s">
        <v>17</v>
      </c>
    </row>
    <row r="161" spans="1:8">
      <c r="A161" s="7">
        <v>158</v>
      </c>
      <c r="B161" s="8" t="s">
        <v>3347</v>
      </c>
      <c r="C161" s="9">
        <v>38357</v>
      </c>
      <c r="D161" s="10" t="s">
        <v>3348</v>
      </c>
      <c r="E161" s="10" t="s">
        <v>3349</v>
      </c>
      <c r="F161" s="7">
        <v>170</v>
      </c>
      <c r="G161" s="8" t="s">
        <v>3142</v>
      </c>
      <c r="H161" s="11" t="s">
        <v>17</v>
      </c>
    </row>
    <row r="162" spans="1:8">
      <c r="A162" s="7">
        <v>159</v>
      </c>
      <c r="B162" s="8" t="s">
        <v>3350</v>
      </c>
      <c r="C162" s="9">
        <v>26779</v>
      </c>
      <c r="D162" s="10" t="s">
        <v>3351</v>
      </c>
      <c r="E162" s="10" t="s">
        <v>3352</v>
      </c>
      <c r="F162" s="7">
        <v>170</v>
      </c>
      <c r="G162" s="8" t="s">
        <v>3142</v>
      </c>
      <c r="H162" s="11" t="s">
        <v>17</v>
      </c>
    </row>
    <row r="163" spans="1:8">
      <c r="A163" s="7">
        <v>160</v>
      </c>
      <c r="B163" s="8" t="s">
        <v>3353</v>
      </c>
      <c r="C163" s="9">
        <v>34522.6001273148</v>
      </c>
      <c r="D163" s="10" t="s">
        <v>3354</v>
      </c>
      <c r="E163" s="10" t="s">
        <v>3355</v>
      </c>
      <c r="F163" s="7">
        <v>170</v>
      </c>
      <c r="G163" s="8" t="s">
        <v>3142</v>
      </c>
      <c r="H163" s="11" t="s">
        <v>17</v>
      </c>
    </row>
    <row r="164" spans="1:8">
      <c r="A164" s="7">
        <v>161</v>
      </c>
      <c r="B164" s="8" t="s">
        <v>3356</v>
      </c>
      <c r="C164" s="9">
        <v>31872.6033680556</v>
      </c>
      <c r="D164" s="10" t="s">
        <v>3357</v>
      </c>
      <c r="E164" s="10" t="s">
        <v>1255</v>
      </c>
      <c r="F164" s="7">
        <v>170</v>
      </c>
      <c r="G164" s="8" t="s">
        <v>3142</v>
      </c>
      <c r="H164" s="11" t="s">
        <v>17</v>
      </c>
    </row>
    <row r="165" spans="1:8">
      <c r="A165" s="7">
        <v>162</v>
      </c>
      <c r="B165" s="8" t="s">
        <v>3358</v>
      </c>
      <c r="C165" s="9">
        <v>32143</v>
      </c>
      <c r="D165" s="10" t="s">
        <v>1923</v>
      </c>
      <c r="E165" s="10" t="s">
        <v>3359</v>
      </c>
      <c r="F165" s="7">
        <v>170</v>
      </c>
      <c r="G165" s="8" t="s">
        <v>3142</v>
      </c>
      <c r="H165" s="11" t="s">
        <v>17</v>
      </c>
    </row>
    <row r="166" spans="1:8">
      <c r="A166" s="7">
        <v>163</v>
      </c>
      <c r="B166" s="8" t="s">
        <v>3360</v>
      </c>
      <c r="C166" s="9">
        <v>35480</v>
      </c>
      <c r="D166" s="10" t="s">
        <v>3361</v>
      </c>
      <c r="E166" s="10" t="s">
        <v>3362</v>
      </c>
      <c r="F166" s="7">
        <v>170</v>
      </c>
      <c r="G166" s="8" t="s">
        <v>3142</v>
      </c>
      <c r="H166" s="11" t="s">
        <v>17</v>
      </c>
    </row>
    <row r="167" spans="1:8">
      <c r="A167" s="7">
        <v>164</v>
      </c>
      <c r="B167" s="8" t="s">
        <v>3363</v>
      </c>
      <c r="C167" s="9">
        <v>32296</v>
      </c>
      <c r="D167" s="10" t="s">
        <v>1255</v>
      </c>
      <c r="E167" s="10" t="s">
        <v>267</v>
      </c>
      <c r="F167" s="7">
        <v>170</v>
      </c>
      <c r="G167" s="8" t="s">
        <v>3142</v>
      </c>
      <c r="H167" s="11" t="s">
        <v>17</v>
      </c>
    </row>
    <row r="168" spans="1:8">
      <c r="A168" s="7">
        <v>165</v>
      </c>
      <c r="B168" s="8" t="s">
        <v>3364</v>
      </c>
      <c r="C168" s="9">
        <v>34551</v>
      </c>
      <c r="D168" s="10" t="s">
        <v>3365</v>
      </c>
      <c r="E168" s="10" t="s">
        <v>2792</v>
      </c>
      <c r="F168" s="7">
        <v>170</v>
      </c>
      <c r="G168" s="8" t="s">
        <v>3142</v>
      </c>
      <c r="H168" s="11" t="s">
        <v>17</v>
      </c>
    </row>
    <row r="169" spans="1:8">
      <c r="A169" s="7">
        <v>166</v>
      </c>
      <c r="B169" s="8" t="s">
        <v>3366</v>
      </c>
      <c r="C169" s="9"/>
      <c r="D169" s="10" t="s">
        <v>3367</v>
      </c>
      <c r="E169" s="10" t="s">
        <v>3368</v>
      </c>
      <c r="F169" s="7">
        <v>170</v>
      </c>
      <c r="G169" s="8" t="s">
        <v>3142</v>
      </c>
      <c r="H169" s="11" t="s">
        <v>17</v>
      </c>
    </row>
    <row r="170" spans="1:8">
      <c r="A170" s="7">
        <v>167</v>
      </c>
      <c r="B170" s="8" t="s">
        <v>3369</v>
      </c>
      <c r="C170" s="9">
        <v>34148.8155092593</v>
      </c>
      <c r="D170" s="10" t="s">
        <v>3370</v>
      </c>
      <c r="E170" s="10" t="s">
        <v>277</v>
      </c>
      <c r="F170" s="7">
        <v>170</v>
      </c>
      <c r="G170" s="8" t="s">
        <v>3142</v>
      </c>
      <c r="H170" s="11" t="s">
        <v>17</v>
      </c>
    </row>
    <row r="171" spans="1:8">
      <c r="A171" s="7">
        <v>168</v>
      </c>
      <c r="B171" s="8" t="s">
        <v>3371</v>
      </c>
      <c r="C171" s="9"/>
      <c r="D171" s="10" t="s">
        <v>3372</v>
      </c>
      <c r="E171" s="10" t="s">
        <v>325</v>
      </c>
      <c r="F171" s="7">
        <v>170</v>
      </c>
      <c r="G171" s="8" t="s">
        <v>3142</v>
      </c>
      <c r="H171" s="11" t="s">
        <v>17</v>
      </c>
    </row>
    <row r="172" spans="1:8">
      <c r="A172" s="7">
        <v>169</v>
      </c>
      <c r="B172" s="8" t="s">
        <v>3373</v>
      </c>
      <c r="C172" s="9">
        <v>28572.6757060185</v>
      </c>
      <c r="D172" s="10" t="s">
        <v>3374</v>
      </c>
      <c r="E172" s="10" t="s">
        <v>446</v>
      </c>
      <c r="F172" s="7">
        <v>170</v>
      </c>
      <c r="G172" s="8" t="s">
        <v>3142</v>
      </c>
      <c r="H172" s="11" t="s">
        <v>17</v>
      </c>
    </row>
    <row r="173" spans="1:8">
      <c r="A173" s="7">
        <v>170</v>
      </c>
      <c r="B173" s="8" t="s">
        <v>3375</v>
      </c>
      <c r="C173" s="9"/>
      <c r="D173" s="10" t="s">
        <v>563</v>
      </c>
      <c r="E173" s="10" t="s">
        <v>3349</v>
      </c>
      <c r="F173" s="7">
        <v>170</v>
      </c>
      <c r="G173" s="8" t="s">
        <v>3142</v>
      </c>
      <c r="H173" s="11" t="s">
        <v>17</v>
      </c>
    </row>
    <row r="174" spans="1:8">
      <c r="A174" s="7">
        <v>171</v>
      </c>
      <c r="B174" s="8" t="s">
        <v>3376</v>
      </c>
      <c r="C174" s="9">
        <v>35323</v>
      </c>
      <c r="D174" s="10" t="s">
        <v>3377</v>
      </c>
      <c r="E174" s="10" t="s">
        <v>544</v>
      </c>
      <c r="F174" s="7">
        <v>170</v>
      </c>
      <c r="G174" s="8" t="s">
        <v>3142</v>
      </c>
      <c r="H174" s="11" t="s">
        <v>17</v>
      </c>
    </row>
    <row r="175" spans="1:8">
      <c r="A175" s="7">
        <v>172</v>
      </c>
      <c r="B175" s="8" t="s">
        <v>3378</v>
      </c>
      <c r="C175" s="9">
        <v>35337.4709722222</v>
      </c>
      <c r="D175" s="10" t="s">
        <v>162</v>
      </c>
      <c r="E175" s="10" t="s">
        <v>980</v>
      </c>
      <c r="F175" s="7">
        <v>170</v>
      </c>
      <c r="G175" s="8" t="s">
        <v>3142</v>
      </c>
      <c r="H175" s="11" t="s">
        <v>17</v>
      </c>
    </row>
    <row r="176" spans="1:8">
      <c r="A176" s="7">
        <v>173</v>
      </c>
      <c r="B176" s="8" t="s">
        <v>3379</v>
      </c>
      <c r="C176" s="9">
        <v>29294.4746296296</v>
      </c>
      <c r="D176" s="10" t="s">
        <v>3380</v>
      </c>
      <c r="E176" s="10" t="s">
        <v>325</v>
      </c>
      <c r="F176" s="7">
        <v>170</v>
      </c>
      <c r="G176" s="8" t="s">
        <v>3142</v>
      </c>
      <c r="H176" s="11" t="s">
        <v>17</v>
      </c>
    </row>
    <row r="177" spans="1:8">
      <c r="A177" s="7">
        <v>174</v>
      </c>
      <c r="B177" s="8" t="s">
        <v>3381</v>
      </c>
      <c r="C177" s="9"/>
      <c r="D177" s="10" t="s">
        <v>649</v>
      </c>
      <c r="E177" s="10" t="s">
        <v>828</v>
      </c>
      <c r="F177" s="7">
        <v>170</v>
      </c>
      <c r="G177" s="8" t="s">
        <v>3142</v>
      </c>
      <c r="H177" s="11" t="s">
        <v>17</v>
      </c>
    </row>
    <row r="178" spans="1:8">
      <c r="A178" s="7">
        <v>175</v>
      </c>
      <c r="B178" s="8" t="s">
        <v>3382</v>
      </c>
      <c r="C178" s="9">
        <v>36305.6502314815</v>
      </c>
      <c r="D178" s="10" t="s">
        <v>3383</v>
      </c>
      <c r="E178" s="10" t="s">
        <v>3384</v>
      </c>
      <c r="F178" s="7">
        <v>170</v>
      </c>
      <c r="G178" s="8" t="s">
        <v>3142</v>
      </c>
      <c r="H178" s="11" t="s">
        <v>17</v>
      </c>
    </row>
    <row r="179" spans="1:8">
      <c r="A179" s="7">
        <v>176</v>
      </c>
      <c r="B179" s="8" t="s">
        <v>3385</v>
      </c>
      <c r="C179" s="9">
        <v>30868</v>
      </c>
      <c r="D179" s="10" t="s">
        <v>3386</v>
      </c>
      <c r="E179" s="10" t="s">
        <v>1983</v>
      </c>
      <c r="F179" s="7">
        <v>170</v>
      </c>
      <c r="G179" s="8" t="s">
        <v>3142</v>
      </c>
      <c r="H179" s="11" t="s">
        <v>17</v>
      </c>
    </row>
    <row r="180" spans="1:8">
      <c r="A180" s="7">
        <v>177</v>
      </c>
      <c r="B180" s="8" t="s">
        <v>3387</v>
      </c>
      <c r="C180" s="9">
        <v>37131</v>
      </c>
      <c r="D180" s="10" t="s">
        <v>3388</v>
      </c>
      <c r="E180" s="10" t="s">
        <v>1073</v>
      </c>
      <c r="F180" s="7">
        <v>170</v>
      </c>
      <c r="G180" s="8" t="s">
        <v>3142</v>
      </c>
      <c r="H180" s="11" t="s">
        <v>17</v>
      </c>
    </row>
    <row r="181" spans="1:8">
      <c r="A181" s="7">
        <v>178</v>
      </c>
      <c r="B181" s="8" t="s">
        <v>3389</v>
      </c>
      <c r="C181" s="9">
        <v>35065.6011921296</v>
      </c>
      <c r="D181" s="10" t="s">
        <v>3390</v>
      </c>
      <c r="E181" s="10" t="s">
        <v>3391</v>
      </c>
      <c r="F181" s="7">
        <v>170</v>
      </c>
      <c r="G181" s="8" t="s">
        <v>3142</v>
      </c>
      <c r="H181" s="11" t="s">
        <v>17</v>
      </c>
    </row>
    <row r="182" spans="1:1">
      <c r="A182" s="7">
        <v>179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opLeftCell="A35" workbookViewId="0">
      <selection activeCell="A59" sqref="A59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3392</v>
      </c>
      <c r="C4" s="9">
        <v>37655.5653356481</v>
      </c>
      <c r="D4" s="10" t="s">
        <v>3393</v>
      </c>
      <c r="E4" s="10" t="s">
        <v>437</v>
      </c>
      <c r="F4" s="7">
        <v>217</v>
      </c>
      <c r="G4" s="8" t="s">
        <v>3394</v>
      </c>
      <c r="H4" s="11" t="s">
        <v>19</v>
      </c>
    </row>
    <row r="5" spans="1:8">
      <c r="A5" s="7">
        <v>2</v>
      </c>
      <c r="B5" s="8" t="s">
        <v>3395</v>
      </c>
      <c r="C5" s="9">
        <v>35065.5663310185</v>
      </c>
      <c r="D5" s="10" t="s">
        <v>302</v>
      </c>
      <c r="E5" s="10" t="s">
        <v>267</v>
      </c>
      <c r="F5" s="7">
        <v>217</v>
      </c>
      <c r="G5" s="8" t="s">
        <v>3394</v>
      </c>
      <c r="H5" s="11" t="s">
        <v>19</v>
      </c>
    </row>
    <row r="6" spans="1:8">
      <c r="A6" s="7">
        <v>3</v>
      </c>
      <c r="B6" s="8" t="s">
        <v>3396</v>
      </c>
      <c r="C6" s="9">
        <v>35842.5673842593</v>
      </c>
      <c r="D6" s="10" t="s">
        <v>95</v>
      </c>
      <c r="E6" s="10" t="s">
        <v>2718</v>
      </c>
      <c r="F6" s="7">
        <v>217</v>
      </c>
      <c r="G6" s="8" t="s">
        <v>3394</v>
      </c>
      <c r="H6" s="11" t="s">
        <v>19</v>
      </c>
    </row>
    <row r="7" spans="1:8">
      <c r="A7" s="7">
        <v>4</v>
      </c>
      <c r="B7" s="8" t="s">
        <v>3397</v>
      </c>
      <c r="C7" s="9">
        <v>36800.5690856481</v>
      </c>
      <c r="D7" s="10" t="s">
        <v>3398</v>
      </c>
      <c r="E7" s="10" t="s">
        <v>2822</v>
      </c>
      <c r="F7" s="7">
        <v>217</v>
      </c>
      <c r="G7" s="8" t="s">
        <v>3394</v>
      </c>
      <c r="H7" s="11" t="s">
        <v>19</v>
      </c>
    </row>
    <row r="8" spans="1:8">
      <c r="A8" s="7">
        <v>5</v>
      </c>
      <c r="B8" s="8" t="s">
        <v>3399</v>
      </c>
      <c r="C8" s="9">
        <v>33257.570162037</v>
      </c>
      <c r="D8" s="10" t="s">
        <v>3400</v>
      </c>
      <c r="E8" s="10" t="s">
        <v>277</v>
      </c>
      <c r="F8" s="7">
        <v>217</v>
      </c>
      <c r="G8" s="8" t="s">
        <v>3394</v>
      </c>
      <c r="H8" s="11" t="s">
        <v>19</v>
      </c>
    </row>
    <row r="9" spans="1:8">
      <c r="A9" s="7">
        <v>6</v>
      </c>
      <c r="B9" s="8" t="s">
        <v>3401</v>
      </c>
      <c r="C9" s="9">
        <v>35011.5712152778</v>
      </c>
      <c r="D9" s="10" t="s">
        <v>3402</v>
      </c>
      <c r="E9" s="10" t="s">
        <v>3403</v>
      </c>
      <c r="F9" s="7">
        <v>217</v>
      </c>
      <c r="G9" s="8" t="s">
        <v>3394</v>
      </c>
      <c r="H9" s="11" t="s">
        <v>19</v>
      </c>
    </row>
    <row r="10" spans="1:8">
      <c r="A10" s="7">
        <v>7</v>
      </c>
      <c r="B10" s="8" t="s">
        <v>3404</v>
      </c>
      <c r="C10" s="9">
        <v>38751.5720833333</v>
      </c>
      <c r="D10" s="10" t="s">
        <v>3405</v>
      </c>
      <c r="E10" s="10" t="s">
        <v>3406</v>
      </c>
      <c r="F10" s="7">
        <v>217</v>
      </c>
      <c r="G10" s="8" t="s">
        <v>3394</v>
      </c>
      <c r="H10" s="11" t="s">
        <v>19</v>
      </c>
    </row>
    <row r="11" spans="1:8">
      <c r="A11" s="7">
        <v>8</v>
      </c>
      <c r="B11" s="8" t="s">
        <v>3407</v>
      </c>
      <c r="C11" s="9">
        <v>38676.5746990741</v>
      </c>
      <c r="D11" s="10" t="s">
        <v>880</v>
      </c>
      <c r="E11" s="10" t="s">
        <v>3408</v>
      </c>
      <c r="F11" s="7">
        <v>217</v>
      </c>
      <c r="G11" s="8" t="s">
        <v>3394</v>
      </c>
      <c r="H11" s="11" t="s">
        <v>19</v>
      </c>
    </row>
    <row r="12" spans="1:8">
      <c r="A12" s="7">
        <v>9</v>
      </c>
      <c r="B12" s="8" t="s">
        <v>3409</v>
      </c>
      <c r="C12" s="9">
        <v>37146.5754513889</v>
      </c>
      <c r="D12" s="10" t="s">
        <v>3410</v>
      </c>
      <c r="E12" s="10" t="s">
        <v>280</v>
      </c>
      <c r="F12" s="7">
        <v>217</v>
      </c>
      <c r="G12" s="8" t="s">
        <v>3394</v>
      </c>
      <c r="H12" s="11" t="s">
        <v>19</v>
      </c>
    </row>
    <row r="13" spans="1:8">
      <c r="A13" s="7">
        <v>10</v>
      </c>
      <c r="B13" s="8" t="s">
        <v>3411</v>
      </c>
      <c r="C13" s="9">
        <v>34591.5764236111</v>
      </c>
      <c r="D13" s="10" t="s">
        <v>3412</v>
      </c>
      <c r="E13" s="10" t="s">
        <v>2809</v>
      </c>
      <c r="F13" s="7">
        <v>217</v>
      </c>
      <c r="G13" s="8" t="s">
        <v>3394</v>
      </c>
      <c r="H13" s="11" t="s">
        <v>19</v>
      </c>
    </row>
    <row r="14" spans="1:8">
      <c r="A14" s="7">
        <v>11</v>
      </c>
      <c r="B14" s="8" t="s">
        <v>3413</v>
      </c>
      <c r="C14" s="9">
        <v>37289.5781481481</v>
      </c>
      <c r="D14" s="10" t="s">
        <v>3361</v>
      </c>
      <c r="E14" s="10" t="s">
        <v>3414</v>
      </c>
      <c r="F14" s="7">
        <v>217</v>
      </c>
      <c r="G14" s="8" t="s">
        <v>3394</v>
      </c>
      <c r="H14" s="11" t="s">
        <v>19</v>
      </c>
    </row>
    <row r="15" spans="1:8">
      <c r="A15" s="7">
        <v>12</v>
      </c>
      <c r="B15" s="8" t="s">
        <v>3415</v>
      </c>
      <c r="C15" s="9">
        <v>32326.5787731481</v>
      </c>
      <c r="D15" s="10" t="s">
        <v>3416</v>
      </c>
      <c r="E15" s="10" t="s">
        <v>261</v>
      </c>
      <c r="F15" s="7">
        <v>217</v>
      </c>
      <c r="G15" s="8" t="s">
        <v>3394</v>
      </c>
      <c r="H15" s="11" t="s">
        <v>19</v>
      </c>
    </row>
    <row r="16" spans="1:8">
      <c r="A16" s="7">
        <v>13</v>
      </c>
      <c r="B16" s="8" t="s">
        <v>3417</v>
      </c>
      <c r="C16" s="9">
        <v>36047.5794675926</v>
      </c>
      <c r="D16" s="10" t="s">
        <v>3418</v>
      </c>
      <c r="E16" s="10" t="s">
        <v>3419</v>
      </c>
      <c r="F16" s="7">
        <v>217</v>
      </c>
      <c r="G16" s="8" t="s">
        <v>3394</v>
      </c>
      <c r="H16" s="11" t="s">
        <v>19</v>
      </c>
    </row>
    <row r="17" spans="1:8">
      <c r="A17" s="7">
        <v>14</v>
      </c>
      <c r="B17" s="8" t="s">
        <v>3420</v>
      </c>
      <c r="C17" s="9">
        <v>35247.5804861111</v>
      </c>
      <c r="D17" s="10" t="s">
        <v>3421</v>
      </c>
      <c r="E17" s="10" t="s">
        <v>3422</v>
      </c>
      <c r="F17" s="7">
        <v>217</v>
      </c>
      <c r="G17" s="8" t="s">
        <v>3394</v>
      </c>
      <c r="H17" s="11" t="s">
        <v>19</v>
      </c>
    </row>
    <row r="18" spans="1:8">
      <c r="A18" s="7">
        <v>15</v>
      </c>
      <c r="B18" s="8" t="s">
        <v>3423</v>
      </c>
      <c r="C18" s="9">
        <v>28184.5813078704</v>
      </c>
      <c r="D18" s="10" t="s">
        <v>333</v>
      </c>
      <c r="E18" s="10" t="s">
        <v>1042</v>
      </c>
      <c r="F18" s="7">
        <v>217</v>
      </c>
      <c r="G18" s="8" t="s">
        <v>3394</v>
      </c>
      <c r="H18" s="11" t="s">
        <v>19</v>
      </c>
    </row>
    <row r="19" spans="1:8">
      <c r="A19" s="7">
        <v>16</v>
      </c>
      <c r="B19" s="8" t="s">
        <v>3424</v>
      </c>
      <c r="C19" s="9">
        <v>26299.5827314815</v>
      </c>
      <c r="D19" s="10" t="s">
        <v>2563</v>
      </c>
      <c r="E19" s="10" t="s">
        <v>155</v>
      </c>
      <c r="F19" s="7">
        <v>217</v>
      </c>
      <c r="G19" s="8" t="s">
        <v>3394</v>
      </c>
      <c r="H19" s="11" t="s">
        <v>19</v>
      </c>
    </row>
    <row r="20" spans="1:8">
      <c r="A20" s="7">
        <v>17</v>
      </c>
      <c r="B20" s="8" t="s">
        <v>3425</v>
      </c>
      <c r="C20" s="9">
        <v>36596.5641203704</v>
      </c>
      <c r="D20" s="10" t="s">
        <v>400</v>
      </c>
      <c r="E20" s="10" t="s">
        <v>1189</v>
      </c>
      <c r="F20" s="7">
        <v>217</v>
      </c>
      <c r="G20" s="8" t="s">
        <v>3394</v>
      </c>
      <c r="H20" s="11" t="s">
        <v>19</v>
      </c>
    </row>
    <row r="21" spans="1:8">
      <c r="A21" s="7">
        <v>18</v>
      </c>
      <c r="B21" s="8" t="s">
        <v>3426</v>
      </c>
      <c r="C21" s="9">
        <v>36726.5820949074</v>
      </c>
      <c r="D21" s="10" t="s">
        <v>3427</v>
      </c>
      <c r="E21" s="10" t="s">
        <v>1288</v>
      </c>
      <c r="F21" s="7">
        <v>217</v>
      </c>
      <c r="G21" s="8" t="s">
        <v>3394</v>
      </c>
      <c r="H21" s="11" t="s">
        <v>19</v>
      </c>
    </row>
    <row r="22" spans="1:8">
      <c r="A22" s="7">
        <v>19</v>
      </c>
      <c r="B22" s="8" t="s">
        <v>3428</v>
      </c>
      <c r="C22" s="9"/>
      <c r="D22" s="10" t="s">
        <v>3429</v>
      </c>
      <c r="E22" s="10" t="s">
        <v>3430</v>
      </c>
      <c r="F22" s="7">
        <v>217</v>
      </c>
      <c r="G22" s="8" t="s">
        <v>3394</v>
      </c>
      <c r="H22" s="11" t="s">
        <v>19</v>
      </c>
    </row>
    <row r="23" spans="1:8">
      <c r="A23" s="7">
        <v>20</v>
      </c>
      <c r="B23" s="8" t="s">
        <v>3431</v>
      </c>
      <c r="C23" s="9">
        <v>38811.5458217593</v>
      </c>
      <c r="D23" s="10" t="s">
        <v>3432</v>
      </c>
      <c r="E23" s="10" t="s">
        <v>3433</v>
      </c>
      <c r="F23" s="7">
        <v>217</v>
      </c>
      <c r="G23" s="8" t="s">
        <v>3394</v>
      </c>
      <c r="H23" s="11" t="s">
        <v>19</v>
      </c>
    </row>
    <row r="24" spans="1:8">
      <c r="A24" s="7">
        <v>21</v>
      </c>
      <c r="B24" s="8" t="s">
        <v>3434</v>
      </c>
      <c r="C24" s="9">
        <v>36824.5682291667</v>
      </c>
      <c r="D24" s="10" t="s">
        <v>3435</v>
      </c>
      <c r="E24" s="10" t="s">
        <v>3436</v>
      </c>
      <c r="F24" s="7">
        <v>217</v>
      </c>
      <c r="G24" s="8" t="s">
        <v>3394</v>
      </c>
      <c r="H24" s="11" t="s">
        <v>19</v>
      </c>
    </row>
    <row r="25" spans="1:8">
      <c r="A25" s="7">
        <v>22</v>
      </c>
      <c r="B25" s="8" t="s">
        <v>3437</v>
      </c>
      <c r="C25" s="9">
        <v>38627.5402083333</v>
      </c>
      <c r="D25" s="10" t="s">
        <v>533</v>
      </c>
      <c r="E25" s="10" t="s">
        <v>3438</v>
      </c>
      <c r="F25" s="7">
        <v>217</v>
      </c>
      <c r="G25" s="8" t="s">
        <v>3394</v>
      </c>
      <c r="H25" s="11" t="s">
        <v>19</v>
      </c>
    </row>
    <row r="26" spans="1:8">
      <c r="A26" s="7">
        <v>23</v>
      </c>
      <c r="B26" s="8" t="s">
        <v>3439</v>
      </c>
      <c r="C26" s="9">
        <v>31695.5772453704</v>
      </c>
      <c r="D26" s="10" t="s">
        <v>3440</v>
      </c>
      <c r="E26" s="10" t="s">
        <v>331</v>
      </c>
      <c r="F26" s="7">
        <v>217</v>
      </c>
      <c r="G26" s="8" t="s">
        <v>3394</v>
      </c>
      <c r="H26" s="11" t="s">
        <v>19</v>
      </c>
    </row>
    <row r="27" spans="1:8">
      <c r="A27" s="7">
        <v>24</v>
      </c>
      <c r="B27" s="8" t="s">
        <v>3441</v>
      </c>
      <c r="C27" s="9">
        <v>37476</v>
      </c>
      <c r="D27" s="10" t="s">
        <v>3442</v>
      </c>
      <c r="E27" s="10" t="s">
        <v>3443</v>
      </c>
      <c r="F27" s="7">
        <v>217</v>
      </c>
      <c r="G27" s="8" t="s">
        <v>3394</v>
      </c>
      <c r="H27" s="11" t="s">
        <v>19</v>
      </c>
    </row>
    <row r="28" spans="1:8">
      <c r="A28" s="7">
        <v>25</v>
      </c>
      <c r="B28" s="8" t="s">
        <v>3444</v>
      </c>
      <c r="C28" s="9">
        <v>36835</v>
      </c>
      <c r="D28" s="10" t="s">
        <v>3445</v>
      </c>
      <c r="E28" s="10" t="s">
        <v>2718</v>
      </c>
      <c r="F28" s="7">
        <v>217</v>
      </c>
      <c r="G28" s="8" t="s">
        <v>3394</v>
      </c>
      <c r="H28" s="11" t="s">
        <v>19</v>
      </c>
    </row>
    <row r="29" spans="1:8">
      <c r="A29" s="7">
        <v>26</v>
      </c>
      <c r="B29" s="8" t="s">
        <v>3446</v>
      </c>
      <c r="C29" s="9">
        <v>35815.563287037</v>
      </c>
      <c r="D29" s="10" t="s">
        <v>3447</v>
      </c>
      <c r="E29" s="10" t="s">
        <v>3448</v>
      </c>
      <c r="F29" s="7">
        <v>217</v>
      </c>
      <c r="G29" s="8" t="s">
        <v>3394</v>
      </c>
      <c r="H29" s="11" t="s">
        <v>19</v>
      </c>
    </row>
    <row r="30" spans="1:8">
      <c r="A30" s="7">
        <v>27</v>
      </c>
      <c r="B30" s="8" t="s">
        <v>3449</v>
      </c>
      <c r="C30" s="9">
        <v>36758.4748611111</v>
      </c>
      <c r="D30" s="10" t="s">
        <v>2707</v>
      </c>
      <c r="E30" s="10" t="s">
        <v>3450</v>
      </c>
      <c r="F30" s="7">
        <v>217</v>
      </c>
      <c r="G30" s="8" t="s">
        <v>3394</v>
      </c>
      <c r="H30" s="11" t="s">
        <v>19</v>
      </c>
    </row>
    <row r="31" spans="1:8">
      <c r="A31" s="7">
        <v>28</v>
      </c>
      <c r="B31" s="8" t="s">
        <v>3451</v>
      </c>
      <c r="C31" s="9">
        <v>35034.6166203704</v>
      </c>
      <c r="D31" s="10" t="s">
        <v>3452</v>
      </c>
      <c r="E31" s="10" t="s">
        <v>3453</v>
      </c>
      <c r="F31" s="7">
        <v>217</v>
      </c>
      <c r="G31" s="8" t="s">
        <v>3394</v>
      </c>
      <c r="H31" s="11" t="s">
        <v>19</v>
      </c>
    </row>
    <row r="32" spans="1:8">
      <c r="A32" s="7">
        <v>29</v>
      </c>
      <c r="B32" s="8" t="s">
        <v>3454</v>
      </c>
      <c r="C32" s="9">
        <v>37683.6240856481</v>
      </c>
      <c r="D32" s="10" t="s">
        <v>3455</v>
      </c>
      <c r="E32" s="10" t="s">
        <v>3456</v>
      </c>
      <c r="F32" s="7">
        <v>217</v>
      </c>
      <c r="G32" s="8" t="s">
        <v>3394</v>
      </c>
      <c r="H32" s="11" t="s">
        <v>19</v>
      </c>
    </row>
    <row r="33" spans="1:8">
      <c r="A33" s="7">
        <v>30</v>
      </c>
      <c r="B33" s="8" t="s">
        <v>3457</v>
      </c>
      <c r="C33" s="9">
        <v>35916.6277083333</v>
      </c>
      <c r="D33" s="10" t="s">
        <v>3458</v>
      </c>
      <c r="E33" s="10" t="s">
        <v>3459</v>
      </c>
      <c r="F33" s="7">
        <v>217</v>
      </c>
      <c r="G33" s="8" t="s">
        <v>3394</v>
      </c>
      <c r="H33" s="11" t="s">
        <v>19</v>
      </c>
    </row>
    <row r="34" spans="1:8">
      <c r="A34" s="7">
        <v>31</v>
      </c>
      <c r="B34" s="8" t="s">
        <v>3460</v>
      </c>
      <c r="C34" s="9">
        <v>37545.6288657407</v>
      </c>
      <c r="D34" s="10" t="s">
        <v>3461</v>
      </c>
      <c r="E34" s="10" t="s">
        <v>3462</v>
      </c>
      <c r="F34" s="7">
        <v>217</v>
      </c>
      <c r="G34" s="8" t="s">
        <v>3394</v>
      </c>
      <c r="H34" s="11" t="s">
        <v>19</v>
      </c>
    </row>
    <row r="35" spans="1:8">
      <c r="A35" s="7">
        <v>32</v>
      </c>
      <c r="B35" s="8" t="s">
        <v>3463</v>
      </c>
      <c r="C35" s="9">
        <v>38435.629537037</v>
      </c>
      <c r="D35" s="10" t="s">
        <v>3464</v>
      </c>
      <c r="E35" s="10" t="s">
        <v>3465</v>
      </c>
      <c r="F35" s="7">
        <v>217</v>
      </c>
      <c r="G35" s="8" t="s">
        <v>3394</v>
      </c>
      <c r="H35" s="11" t="s">
        <v>19</v>
      </c>
    </row>
    <row r="36" spans="1:8">
      <c r="A36" s="7">
        <v>33</v>
      </c>
      <c r="B36" s="8" t="s">
        <v>3466</v>
      </c>
      <c r="C36" s="9">
        <v>37060.6304050926</v>
      </c>
      <c r="D36" s="10" t="s">
        <v>1337</v>
      </c>
      <c r="E36" s="10" t="s">
        <v>3467</v>
      </c>
      <c r="F36" s="7">
        <v>217</v>
      </c>
      <c r="G36" s="8" t="s">
        <v>3394</v>
      </c>
      <c r="H36" s="11" t="s">
        <v>19</v>
      </c>
    </row>
    <row r="37" spans="1:8">
      <c r="A37" s="7">
        <v>34</v>
      </c>
      <c r="B37" s="8" t="s">
        <v>3468</v>
      </c>
      <c r="C37" s="9">
        <v>37260.6312152778</v>
      </c>
      <c r="D37" s="10" t="s">
        <v>3469</v>
      </c>
      <c r="E37" s="10" t="s">
        <v>1033</v>
      </c>
      <c r="F37" s="7">
        <v>217</v>
      </c>
      <c r="G37" s="8" t="s">
        <v>3394</v>
      </c>
      <c r="H37" s="11" t="s">
        <v>19</v>
      </c>
    </row>
    <row r="38" spans="1:8">
      <c r="A38" s="7">
        <v>35</v>
      </c>
      <c r="B38" s="8" t="s">
        <v>3470</v>
      </c>
      <c r="C38" s="9">
        <v>37767.633900463</v>
      </c>
      <c r="D38" s="10" t="s">
        <v>3471</v>
      </c>
      <c r="E38" s="10" t="s">
        <v>3472</v>
      </c>
      <c r="F38" s="7">
        <v>217</v>
      </c>
      <c r="G38" s="8" t="s">
        <v>3394</v>
      </c>
      <c r="H38" s="11" t="s">
        <v>19</v>
      </c>
    </row>
    <row r="39" spans="1:8">
      <c r="A39" s="7">
        <v>36</v>
      </c>
      <c r="B39" s="8" t="s">
        <v>3473</v>
      </c>
      <c r="C39" s="9">
        <v>37194.634537037</v>
      </c>
      <c r="D39" s="10" t="s">
        <v>3474</v>
      </c>
      <c r="E39" s="10" t="s">
        <v>3475</v>
      </c>
      <c r="F39" s="7">
        <v>217</v>
      </c>
      <c r="G39" s="8" t="s">
        <v>3394</v>
      </c>
      <c r="H39" s="11" t="s">
        <v>19</v>
      </c>
    </row>
    <row r="40" spans="1:8">
      <c r="A40" s="7">
        <v>37</v>
      </c>
      <c r="B40" s="8" t="s">
        <v>3476</v>
      </c>
      <c r="C40" s="9">
        <v>37079.6352893518</v>
      </c>
      <c r="D40" s="10" t="s">
        <v>3477</v>
      </c>
      <c r="E40" s="10" t="s">
        <v>3478</v>
      </c>
      <c r="F40" s="7">
        <v>217</v>
      </c>
      <c r="G40" s="8" t="s">
        <v>3394</v>
      </c>
      <c r="H40" s="11" t="s">
        <v>19</v>
      </c>
    </row>
    <row r="41" spans="1:8">
      <c r="A41" s="7">
        <v>38</v>
      </c>
      <c r="B41" s="8" t="s">
        <v>3479</v>
      </c>
      <c r="C41" s="9">
        <v>38434.6359490741</v>
      </c>
      <c r="D41" s="10" t="s">
        <v>3480</v>
      </c>
      <c r="E41" s="10" t="s">
        <v>3481</v>
      </c>
      <c r="F41" s="7">
        <v>217</v>
      </c>
      <c r="G41" s="8" t="s">
        <v>3394</v>
      </c>
      <c r="H41" s="11" t="s">
        <v>19</v>
      </c>
    </row>
    <row r="42" spans="1:8">
      <c r="A42" s="7">
        <v>39</v>
      </c>
      <c r="B42" s="8" t="s">
        <v>3482</v>
      </c>
      <c r="C42" s="9">
        <v>38019.6368634259</v>
      </c>
      <c r="D42" s="10" t="s">
        <v>3483</v>
      </c>
      <c r="E42" s="10" t="s">
        <v>1980</v>
      </c>
      <c r="F42" s="7">
        <v>217</v>
      </c>
      <c r="G42" s="8" t="s">
        <v>3394</v>
      </c>
      <c r="H42" s="11" t="s">
        <v>19</v>
      </c>
    </row>
    <row r="43" spans="1:8">
      <c r="A43" s="7">
        <v>40</v>
      </c>
      <c r="B43" s="8" t="s">
        <v>3484</v>
      </c>
      <c r="C43" s="9">
        <v>36505.6385300926</v>
      </c>
      <c r="D43" s="10" t="s">
        <v>3485</v>
      </c>
      <c r="E43" s="10" t="s">
        <v>380</v>
      </c>
      <c r="F43" s="7">
        <v>217</v>
      </c>
      <c r="G43" s="8" t="s">
        <v>3394</v>
      </c>
      <c r="H43" s="11" t="s">
        <v>19</v>
      </c>
    </row>
    <row r="44" spans="1:8">
      <c r="A44" s="7">
        <v>41</v>
      </c>
      <c r="B44" s="8" t="s">
        <v>3486</v>
      </c>
      <c r="C44" s="9">
        <v>38943.639837963</v>
      </c>
      <c r="D44" s="10" t="s">
        <v>3487</v>
      </c>
      <c r="E44" s="10" t="s">
        <v>3488</v>
      </c>
      <c r="F44" s="7">
        <v>217</v>
      </c>
      <c r="G44" s="8" t="s">
        <v>3394</v>
      </c>
      <c r="H44" s="11" t="s">
        <v>19</v>
      </c>
    </row>
    <row r="45" spans="1:8">
      <c r="A45" s="7">
        <v>42</v>
      </c>
      <c r="B45" s="8" t="s">
        <v>3489</v>
      </c>
      <c r="C45" s="9">
        <v>37543.6410069444</v>
      </c>
      <c r="D45" s="10" t="s">
        <v>3490</v>
      </c>
      <c r="E45" s="10" t="s">
        <v>980</v>
      </c>
      <c r="F45" s="7">
        <v>217</v>
      </c>
      <c r="G45" s="8" t="s">
        <v>3394</v>
      </c>
      <c r="H45" s="11" t="s">
        <v>19</v>
      </c>
    </row>
    <row r="46" spans="1:8">
      <c r="A46" s="7">
        <v>43</v>
      </c>
      <c r="B46" s="8" t="s">
        <v>3491</v>
      </c>
      <c r="C46" s="9">
        <v>35478.6747685185</v>
      </c>
      <c r="D46" s="10" t="s">
        <v>462</v>
      </c>
      <c r="E46" s="10" t="s">
        <v>649</v>
      </c>
      <c r="F46" s="7">
        <v>217</v>
      </c>
      <c r="G46" s="8" t="s">
        <v>3394</v>
      </c>
      <c r="H46" s="11" t="s">
        <v>19</v>
      </c>
    </row>
    <row r="47" spans="1:8">
      <c r="A47" s="7">
        <v>44</v>
      </c>
      <c r="B47" s="8" t="s">
        <v>3492</v>
      </c>
      <c r="C47" s="9">
        <v>38387.676087963</v>
      </c>
      <c r="D47" s="10" t="s">
        <v>3493</v>
      </c>
      <c r="E47" s="10" t="s">
        <v>3488</v>
      </c>
      <c r="F47" s="7">
        <v>217</v>
      </c>
      <c r="G47" s="8" t="s">
        <v>3394</v>
      </c>
      <c r="H47" s="11" t="s">
        <v>19</v>
      </c>
    </row>
    <row r="48" spans="1:8">
      <c r="A48" s="7">
        <v>45</v>
      </c>
      <c r="B48" s="8" t="s">
        <v>3494</v>
      </c>
      <c r="C48" s="9">
        <v>36980.6786226852</v>
      </c>
      <c r="D48" s="10" t="s">
        <v>491</v>
      </c>
      <c r="E48" s="10" t="s">
        <v>980</v>
      </c>
      <c r="F48" s="7">
        <v>217</v>
      </c>
      <c r="G48" s="8" t="s">
        <v>3394</v>
      </c>
      <c r="H48" s="11" t="s">
        <v>19</v>
      </c>
    </row>
    <row r="49" spans="1:8">
      <c r="A49" s="7">
        <v>46</v>
      </c>
      <c r="B49" s="8" t="s">
        <v>3495</v>
      </c>
      <c r="C49" s="9">
        <v>31147.6800462963</v>
      </c>
      <c r="D49" s="10" t="s">
        <v>3496</v>
      </c>
      <c r="E49" s="10" t="s">
        <v>492</v>
      </c>
      <c r="F49" s="7">
        <v>217</v>
      </c>
      <c r="G49" s="8" t="s">
        <v>3394</v>
      </c>
      <c r="H49" s="11" t="s">
        <v>19</v>
      </c>
    </row>
    <row r="50" spans="1:8">
      <c r="A50" s="7">
        <v>47</v>
      </c>
      <c r="B50" s="8" t="s">
        <v>3497</v>
      </c>
      <c r="C50" s="9">
        <v>32143.6876967593</v>
      </c>
      <c r="D50" s="10" t="s">
        <v>3498</v>
      </c>
      <c r="E50" s="10" t="s">
        <v>3499</v>
      </c>
      <c r="F50" s="7">
        <v>217</v>
      </c>
      <c r="G50" s="8" t="s">
        <v>3394</v>
      </c>
      <c r="H50" s="11" t="s">
        <v>19</v>
      </c>
    </row>
    <row r="51" spans="1:8">
      <c r="A51" s="7">
        <v>48</v>
      </c>
      <c r="B51" s="8" t="s">
        <v>3500</v>
      </c>
      <c r="C51" s="9">
        <v>35478.6883564815</v>
      </c>
      <c r="D51" s="10" t="s">
        <v>3501</v>
      </c>
      <c r="E51" s="10" t="s">
        <v>3488</v>
      </c>
      <c r="F51" s="7">
        <v>217</v>
      </c>
      <c r="G51" s="8" t="s">
        <v>3394</v>
      </c>
      <c r="H51" s="11" t="s">
        <v>19</v>
      </c>
    </row>
    <row r="52" spans="1:8">
      <c r="A52" s="7">
        <v>49</v>
      </c>
      <c r="B52" s="8" t="s">
        <v>3502</v>
      </c>
      <c r="C52" s="9">
        <v>32350.6899074074</v>
      </c>
      <c r="D52" s="10" t="s">
        <v>1982</v>
      </c>
      <c r="E52" s="10" t="s">
        <v>2342</v>
      </c>
      <c r="F52" s="7">
        <v>217</v>
      </c>
      <c r="G52" s="8" t="s">
        <v>3394</v>
      </c>
      <c r="H52" s="11" t="s">
        <v>19</v>
      </c>
    </row>
    <row r="53" spans="1:8">
      <c r="A53" s="7">
        <v>50</v>
      </c>
      <c r="B53" s="8" t="s">
        <v>3503</v>
      </c>
      <c r="C53" s="9">
        <v>32082.6905671296</v>
      </c>
      <c r="D53" s="10" t="s">
        <v>3504</v>
      </c>
      <c r="E53" s="10" t="s">
        <v>3505</v>
      </c>
      <c r="F53" s="7">
        <v>217</v>
      </c>
      <c r="G53" s="8" t="s">
        <v>3394</v>
      </c>
      <c r="H53" s="11" t="s">
        <v>19</v>
      </c>
    </row>
    <row r="54" spans="1:8">
      <c r="A54" s="7">
        <v>51</v>
      </c>
      <c r="B54" s="8" t="s">
        <v>3506</v>
      </c>
      <c r="C54" s="9">
        <v>38171.6922916667</v>
      </c>
      <c r="D54" s="10" t="s">
        <v>411</v>
      </c>
      <c r="E54" s="10" t="s">
        <v>3507</v>
      </c>
      <c r="F54" s="7">
        <v>217</v>
      </c>
      <c r="G54" s="8" t="s">
        <v>3394</v>
      </c>
      <c r="H54" s="11" t="s">
        <v>19</v>
      </c>
    </row>
    <row r="55" spans="1:8">
      <c r="A55" s="7">
        <v>52</v>
      </c>
      <c r="B55" s="8" t="s">
        <v>3508</v>
      </c>
      <c r="C55" s="9">
        <v>36994.6939583333</v>
      </c>
      <c r="D55" s="10" t="s">
        <v>3509</v>
      </c>
      <c r="E55" s="10" t="s">
        <v>2342</v>
      </c>
      <c r="F55" s="7">
        <v>217</v>
      </c>
      <c r="G55" s="8" t="s">
        <v>3394</v>
      </c>
      <c r="H55" s="11" t="s">
        <v>19</v>
      </c>
    </row>
    <row r="56" spans="1:8">
      <c r="A56" s="7">
        <v>53</v>
      </c>
      <c r="B56" s="8" t="s">
        <v>3510</v>
      </c>
      <c r="C56" s="9">
        <v>34446.6949884259</v>
      </c>
      <c r="D56" s="10" t="s">
        <v>3511</v>
      </c>
      <c r="E56" s="10" t="s">
        <v>3512</v>
      </c>
      <c r="F56" s="7">
        <v>217</v>
      </c>
      <c r="G56" s="8" t="s">
        <v>3394</v>
      </c>
      <c r="H56" s="11" t="s">
        <v>19</v>
      </c>
    </row>
    <row r="57" spans="1:8">
      <c r="A57" s="7">
        <v>54</v>
      </c>
      <c r="B57" s="8" t="s">
        <v>3513</v>
      </c>
      <c r="C57" s="9">
        <v>37141.695787037</v>
      </c>
      <c r="D57" s="10" t="s">
        <v>2724</v>
      </c>
      <c r="E57" s="10" t="s">
        <v>3514</v>
      </c>
      <c r="F57" s="7">
        <v>217</v>
      </c>
      <c r="G57" s="8" t="s">
        <v>3394</v>
      </c>
      <c r="H57" s="11" t="s">
        <v>19</v>
      </c>
    </row>
    <row r="58" spans="1:8">
      <c r="A58" s="7">
        <v>55</v>
      </c>
      <c r="B58" s="8" t="s">
        <v>3515</v>
      </c>
      <c r="C58" s="9">
        <v>37782.6964814815</v>
      </c>
      <c r="D58" s="10" t="s">
        <v>3516</v>
      </c>
      <c r="E58" s="10" t="s">
        <v>3517</v>
      </c>
      <c r="F58" s="7">
        <v>217</v>
      </c>
      <c r="G58" s="8" t="s">
        <v>3394</v>
      </c>
      <c r="H58" s="11" t="s">
        <v>19</v>
      </c>
    </row>
    <row r="59" spans="1:1">
      <c r="A59" s="7">
        <v>56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workbookViewId="0">
      <selection activeCell="A7" sqref="A7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3518</v>
      </c>
      <c r="C4" s="9">
        <v>26481</v>
      </c>
      <c r="D4" s="10" t="s">
        <v>635</v>
      </c>
      <c r="E4" s="10" t="s">
        <v>3519</v>
      </c>
      <c r="F4" s="7">
        <v>15</v>
      </c>
      <c r="G4" s="8" t="s">
        <v>3520</v>
      </c>
      <c r="H4" s="11" t="s">
        <v>20</v>
      </c>
    </row>
    <row r="5" spans="1:8">
      <c r="A5" s="7">
        <v>2</v>
      </c>
      <c r="B5" s="8" t="s">
        <v>3521</v>
      </c>
      <c r="C5" s="9">
        <v>28307</v>
      </c>
      <c r="D5" s="10" t="s">
        <v>1377</v>
      </c>
      <c r="E5" s="10" t="s">
        <v>3522</v>
      </c>
      <c r="F5" s="7">
        <v>15</v>
      </c>
      <c r="G5" s="8" t="s">
        <v>3520</v>
      </c>
      <c r="H5" s="11" t="s">
        <v>20</v>
      </c>
    </row>
    <row r="6" spans="1:8">
      <c r="A6" s="7">
        <v>3</v>
      </c>
      <c r="B6" s="8" t="s">
        <v>3523</v>
      </c>
      <c r="C6" s="9">
        <v>30278</v>
      </c>
      <c r="D6" s="10" t="s">
        <v>2256</v>
      </c>
      <c r="E6" s="10" t="s">
        <v>644</v>
      </c>
      <c r="F6" s="7">
        <v>15</v>
      </c>
      <c r="G6" s="8" t="s">
        <v>3520</v>
      </c>
      <c r="H6" s="11" t="s">
        <v>20</v>
      </c>
    </row>
    <row r="7" spans="1:8">
      <c r="A7" s="7">
        <v>4</v>
      </c>
      <c r="B7" s="8" t="s">
        <v>3524</v>
      </c>
      <c r="C7" s="9">
        <v>31048</v>
      </c>
      <c r="D7" s="10" t="s">
        <v>68</v>
      </c>
      <c r="E7" s="10" t="s">
        <v>2648</v>
      </c>
      <c r="F7" s="7">
        <v>15</v>
      </c>
      <c r="G7" s="8" t="s">
        <v>3520</v>
      </c>
      <c r="H7" s="11" t="s">
        <v>20</v>
      </c>
    </row>
    <row r="8" spans="1:8">
      <c r="A8" s="7">
        <v>5</v>
      </c>
      <c r="B8" s="8" t="s">
        <v>3525</v>
      </c>
      <c r="C8" s="9">
        <v>35221</v>
      </c>
      <c r="D8" s="10" t="s">
        <v>3526</v>
      </c>
      <c r="E8" s="10" t="s">
        <v>2633</v>
      </c>
      <c r="F8" s="7">
        <v>15</v>
      </c>
      <c r="G8" s="8" t="s">
        <v>3520</v>
      </c>
      <c r="H8" s="11" t="s">
        <v>20</v>
      </c>
    </row>
    <row r="9" spans="1:8">
      <c r="A9" s="7">
        <v>6</v>
      </c>
      <c r="B9" s="8" t="s">
        <v>3527</v>
      </c>
      <c r="C9" s="9">
        <v>32840</v>
      </c>
      <c r="D9" s="10" t="s">
        <v>2240</v>
      </c>
      <c r="E9" s="10" t="s">
        <v>3528</v>
      </c>
      <c r="F9" s="7">
        <v>15</v>
      </c>
      <c r="G9" s="8" t="s">
        <v>3520</v>
      </c>
      <c r="H9" s="11" t="s">
        <v>20</v>
      </c>
    </row>
    <row r="10" spans="1:8">
      <c r="A10" s="7">
        <v>7</v>
      </c>
      <c r="B10" s="8" t="s">
        <v>3529</v>
      </c>
      <c r="C10" s="9">
        <v>37222</v>
      </c>
      <c r="D10" s="10" t="s">
        <v>3530</v>
      </c>
      <c r="E10" s="10" t="s">
        <v>183</v>
      </c>
      <c r="F10" s="7">
        <v>15</v>
      </c>
      <c r="G10" s="8" t="s">
        <v>3520</v>
      </c>
      <c r="H10" s="11" t="s">
        <v>20</v>
      </c>
    </row>
    <row r="11" spans="1:8">
      <c r="A11" s="7">
        <v>8</v>
      </c>
      <c r="B11" s="8" t="s">
        <v>3531</v>
      </c>
      <c r="C11" s="9">
        <v>36792</v>
      </c>
      <c r="D11" s="10" t="s">
        <v>3532</v>
      </c>
      <c r="E11" s="10" t="s">
        <v>1226</v>
      </c>
      <c r="F11" s="7">
        <v>15</v>
      </c>
      <c r="G11" s="8" t="s">
        <v>3520</v>
      </c>
      <c r="H11" s="11" t="s">
        <v>20</v>
      </c>
    </row>
    <row r="12" spans="1:8">
      <c r="A12" s="7">
        <v>9</v>
      </c>
      <c r="B12" s="8" t="s">
        <v>3533</v>
      </c>
      <c r="C12" s="9">
        <v>33526</v>
      </c>
      <c r="D12" s="10" t="s">
        <v>3534</v>
      </c>
      <c r="E12" s="10" t="s">
        <v>3535</v>
      </c>
      <c r="F12" s="7">
        <v>15</v>
      </c>
      <c r="G12" s="8" t="s">
        <v>3520</v>
      </c>
      <c r="H12" s="11" t="s">
        <v>20</v>
      </c>
    </row>
    <row r="13" spans="1:8">
      <c r="A13" s="7">
        <v>10</v>
      </c>
      <c r="B13" s="8" t="s">
        <v>3536</v>
      </c>
      <c r="C13" s="9">
        <v>37065</v>
      </c>
      <c r="D13" s="10" t="s">
        <v>3537</v>
      </c>
      <c r="E13" s="10" t="s">
        <v>3538</v>
      </c>
      <c r="F13" s="7">
        <v>15</v>
      </c>
      <c r="G13" s="8" t="s">
        <v>3520</v>
      </c>
      <c r="H13" s="11" t="s">
        <v>20</v>
      </c>
    </row>
    <row r="14" spans="1:8">
      <c r="A14" s="7">
        <v>11</v>
      </c>
      <c r="B14" s="8" t="s">
        <v>3539</v>
      </c>
      <c r="C14" s="9">
        <v>34338.5811342593</v>
      </c>
      <c r="D14" s="10" t="s">
        <v>352</v>
      </c>
      <c r="E14" s="10" t="s">
        <v>302</v>
      </c>
      <c r="F14" s="7">
        <v>15</v>
      </c>
      <c r="G14" s="8" t="s">
        <v>3520</v>
      </c>
      <c r="H14" s="11" t="s">
        <v>20</v>
      </c>
    </row>
    <row r="15" spans="1:8">
      <c r="A15" s="7">
        <v>12</v>
      </c>
      <c r="B15" s="8" t="s">
        <v>3540</v>
      </c>
      <c r="C15" s="9">
        <v>33780</v>
      </c>
      <c r="D15" s="10" t="s">
        <v>1135</v>
      </c>
      <c r="E15" s="10" t="s">
        <v>1093</v>
      </c>
      <c r="F15" s="7">
        <v>15</v>
      </c>
      <c r="G15" s="8" t="s">
        <v>3520</v>
      </c>
      <c r="H15" s="11" t="s">
        <v>20</v>
      </c>
    </row>
    <row r="16" spans="1:8">
      <c r="A16" s="7">
        <v>13</v>
      </c>
      <c r="B16" s="8" t="s">
        <v>3541</v>
      </c>
      <c r="C16" s="9">
        <v>28410</v>
      </c>
      <c r="D16" s="10" t="s">
        <v>3542</v>
      </c>
      <c r="E16" s="10" t="s">
        <v>2377</v>
      </c>
      <c r="F16" s="7">
        <v>61</v>
      </c>
      <c r="G16" s="8" t="s">
        <v>3543</v>
      </c>
      <c r="H16" s="11" t="s">
        <v>20</v>
      </c>
    </row>
    <row r="17" spans="1:8">
      <c r="A17" s="7">
        <v>14</v>
      </c>
      <c r="B17" s="8" t="s">
        <v>3544</v>
      </c>
      <c r="C17" s="9">
        <v>32776</v>
      </c>
      <c r="D17" s="10" t="s">
        <v>1610</v>
      </c>
      <c r="E17" s="10" t="s">
        <v>3545</v>
      </c>
      <c r="F17" s="7">
        <v>61</v>
      </c>
      <c r="G17" s="8" t="s">
        <v>3543</v>
      </c>
      <c r="H17" s="11" t="s">
        <v>20</v>
      </c>
    </row>
    <row r="18" spans="1:8">
      <c r="A18" s="7">
        <v>15</v>
      </c>
      <c r="B18" s="8" t="s">
        <v>3546</v>
      </c>
      <c r="C18" s="9">
        <v>28952</v>
      </c>
      <c r="D18" s="10" t="s">
        <v>3547</v>
      </c>
      <c r="E18" s="10" t="s">
        <v>3548</v>
      </c>
      <c r="F18" s="7">
        <v>61</v>
      </c>
      <c r="G18" s="8" t="s">
        <v>3543</v>
      </c>
      <c r="H18" s="11" t="s">
        <v>20</v>
      </c>
    </row>
    <row r="19" spans="1:8">
      <c r="A19" s="7">
        <v>16</v>
      </c>
      <c r="B19" s="8" t="s">
        <v>3549</v>
      </c>
      <c r="C19" s="9">
        <v>30297</v>
      </c>
      <c r="D19" s="10" t="s">
        <v>1741</v>
      </c>
      <c r="E19" s="10" t="s">
        <v>1587</v>
      </c>
      <c r="F19" s="7">
        <v>61</v>
      </c>
      <c r="G19" s="8" t="s">
        <v>3543</v>
      </c>
      <c r="H19" s="11" t="s">
        <v>20</v>
      </c>
    </row>
    <row r="20" spans="1:8">
      <c r="A20" s="7">
        <v>17</v>
      </c>
      <c r="B20" s="8" t="s">
        <v>3550</v>
      </c>
      <c r="C20" s="9">
        <v>31907</v>
      </c>
      <c r="D20" s="10" t="s">
        <v>643</v>
      </c>
      <c r="E20" s="10" t="s">
        <v>813</v>
      </c>
      <c r="F20" s="7">
        <v>61</v>
      </c>
      <c r="G20" s="8" t="s">
        <v>3543</v>
      </c>
      <c r="H20" s="11" t="s">
        <v>20</v>
      </c>
    </row>
    <row r="21" spans="1:8">
      <c r="A21" s="7">
        <v>18</v>
      </c>
      <c r="B21" s="8" t="s">
        <v>3551</v>
      </c>
      <c r="C21" s="9">
        <v>32965</v>
      </c>
      <c r="D21" s="10" t="s">
        <v>1559</v>
      </c>
      <c r="E21" s="10" t="s">
        <v>3552</v>
      </c>
      <c r="F21" s="7">
        <v>61</v>
      </c>
      <c r="G21" s="8" t="s">
        <v>3543</v>
      </c>
      <c r="H21" s="11" t="s">
        <v>20</v>
      </c>
    </row>
    <row r="22" spans="1:8">
      <c r="A22" s="7">
        <v>19</v>
      </c>
      <c r="B22" s="8" t="s">
        <v>3553</v>
      </c>
      <c r="C22" s="9">
        <v>27760</v>
      </c>
      <c r="D22" s="10" t="s">
        <v>1916</v>
      </c>
      <c r="E22" s="10" t="s">
        <v>3554</v>
      </c>
      <c r="F22" s="7">
        <v>61</v>
      </c>
      <c r="G22" s="8" t="s">
        <v>3543</v>
      </c>
      <c r="H22" s="11" t="s">
        <v>20</v>
      </c>
    </row>
    <row r="23" spans="1:8">
      <c r="A23" s="7">
        <v>20</v>
      </c>
      <c r="B23" s="8" t="s">
        <v>3555</v>
      </c>
      <c r="C23" s="9">
        <v>33760</v>
      </c>
      <c r="D23" s="10" t="s">
        <v>1739</v>
      </c>
      <c r="E23" s="10" t="s">
        <v>3556</v>
      </c>
      <c r="F23" s="7">
        <v>61</v>
      </c>
      <c r="G23" s="8" t="s">
        <v>3543</v>
      </c>
      <c r="H23" s="11" t="s">
        <v>20</v>
      </c>
    </row>
    <row r="24" spans="1:8">
      <c r="A24" s="7">
        <v>21</v>
      </c>
      <c r="B24" s="8" t="s">
        <v>3557</v>
      </c>
      <c r="C24" s="9">
        <v>26299</v>
      </c>
      <c r="D24" s="10" t="s">
        <v>2819</v>
      </c>
      <c r="E24" s="10" t="s">
        <v>624</v>
      </c>
      <c r="F24" s="7">
        <v>218</v>
      </c>
      <c r="G24" s="8" t="s">
        <v>3558</v>
      </c>
      <c r="H24" s="11" t="s">
        <v>20</v>
      </c>
    </row>
    <row r="25" spans="1:8">
      <c r="A25" s="7">
        <v>22</v>
      </c>
      <c r="B25" s="8" t="s">
        <v>3559</v>
      </c>
      <c r="C25" s="9">
        <v>29952</v>
      </c>
      <c r="D25" s="10" t="s">
        <v>3560</v>
      </c>
      <c r="E25" s="10" t="s">
        <v>681</v>
      </c>
      <c r="F25" s="7">
        <v>218</v>
      </c>
      <c r="G25" s="8" t="s">
        <v>3558</v>
      </c>
      <c r="H25" s="11" t="s">
        <v>20</v>
      </c>
    </row>
    <row r="26" spans="1:8">
      <c r="A26" s="7">
        <v>23</v>
      </c>
      <c r="B26" s="8" t="s">
        <v>3561</v>
      </c>
      <c r="C26" s="9">
        <v>34426</v>
      </c>
      <c r="D26" s="10" t="s">
        <v>3562</v>
      </c>
      <c r="E26" s="10" t="s">
        <v>338</v>
      </c>
      <c r="F26" s="7">
        <v>218</v>
      </c>
      <c r="G26" s="8" t="s">
        <v>3558</v>
      </c>
      <c r="H26" s="11" t="s">
        <v>20</v>
      </c>
    </row>
    <row r="27" spans="1:8">
      <c r="A27" s="7">
        <v>24</v>
      </c>
      <c r="B27" s="8" t="s">
        <v>3563</v>
      </c>
      <c r="C27" s="9">
        <v>34101</v>
      </c>
      <c r="D27" s="10" t="s">
        <v>403</v>
      </c>
      <c r="E27" s="10" t="s">
        <v>2767</v>
      </c>
      <c r="F27" s="7">
        <v>218</v>
      </c>
      <c r="G27" s="8" t="s">
        <v>3558</v>
      </c>
      <c r="H27" s="11" t="s">
        <v>20</v>
      </c>
    </row>
    <row r="28" spans="1:8">
      <c r="A28" s="7">
        <v>25</v>
      </c>
      <c r="B28" s="8" t="s">
        <v>3564</v>
      </c>
      <c r="C28" s="9">
        <v>32102</v>
      </c>
      <c r="D28" s="10" t="s">
        <v>3565</v>
      </c>
      <c r="E28" s="10" t="s">
        <v>3566</v>
      </c>
      <c r="F28" s="7">
        <v>218</v>
      </c>
      <c r="G28" s="8" t="s">
        <v>3558</v>
      </c>
      <c r="H28" s="11" t="s">
        <v>20</v>
      </c>
    </row>
    <row r="29" spans="1:8">
      <c r="A29" s="7">
        <v>26</v>
      </c>
      <c r="B29" s="8" t="s">
        <v>3567</v>
      </c>
      <c r="C29" s="9">
        <v>34795</v>
      </c>
      <c r="D29" s="10" t="s">
        <v>2800</v>
      </c>
      <c r="E29" s="10" t="s">
        <v>3568</v>
      </c>
      <c r="F29" s="7">
        <v>218</v>
      </c>
      <c r="G29" s="8" t="s">
        <v>3558</v>
      </c>
      <c r="H29" s="11" t="s">
        <v>20</v>
      </c>
    </row>
    <row r="30" spans="1:8">
      <c r="A30" s="7">
        <v>27</v>
      </c>
      <c r="B30" s="8" t="s">
        <v>3569</v>
      </c>
      <c r="C30" s="9">
        <v>34272</v>
      </c>
      <c r="D30" s="10" t="s">
        <v>3570</v>
      </c>
      <c r="E30" s="10" t="s">
        <v>3571</v>
      </c>
      <c r="F30" s="7">
        <v>218</v>
      </c>
      <c r="G30" s="8" t="s">
        <v>3558</v>
      </c>
      <c r="H30" s="11" t="s">
        <v>20</v>
      </c>
    </row>
    <row r="31" spans="1:8">
      <c r="A31" s="7">
        <v>28</v>
      </c>
      <c r="B31" s="8" t="s">
        <v>3572</v>
      </c>
      <c r="C31" s="9">
        <v>33852</v>
      </c>
      <c r="D31" s="10" t="s">
        <v>3573</v>
      </c>
      <c r="E31" s="10" t="s">
        <v>2747</v>
      </c>
      <c r="F31" s="7">
        <v>218</v>
      </c>
      <c r="G31" s="8" t="s">
        <v>3558</v>
      </c>
      <c r="H31" s="11" t="s">
        <v>20</v>
      </c>
    </row>
    <row r="32" spans="1:8">
      <c r="A32" s="7">
        <v>29</v>
      </c>
      <c r="B32" s="8" t="s">
        <v>3574</v>
      </c>
      <c r="C32" s="9">
        <v>30925</v>
      </c>
      <c r="D32" s="10" t="s">
        <v>1673</v>
      </c>
      <c r="E32" s="10" t="s">
        <v>3575</v>
      </c>
      <c r="F32" s="7">
        <v>218</v>
      </c>
      <c r="G32" s="8" t="s">
        <v>3558</v>
      </c>
      <c r="H32" s="11" t="s">
        <v>20</v>
      </c>
    </row>
    <row r="33" spans="1:8">
      <c r="A33" s="7">
        <v>30</v>
      </c>
      <c r="B33" s="8" t="s">
        <v>3576</v>
      </c>
      <c r="C33" s="9">
        <v>34992</v>
      </c>
      <c r="D33" s="10" t="s">
        <v>3577</v>
      </c>
      <c r="E33" s="10" t="s">
        <v>3578</v>
      </c>
      <c r="F33" s="7">
        <v>218</v>
      </c>
      <c r="G33" s="8" t="s">
        <v>3558</v>
      </c>
      <c r="H33" s="11" t="s">
        <v>20</v>
      </c>
    </row>
    <row r="34" spans="1:8">
      <c r="A34" s="7">
        <v>31</v>
      </c>
      <c r="B34" s="8" t="s">
        <v>3579</v>
      </c>
      <c r="C34" s="9">
        <v>35425</v>
      </c>
      <c r="D34" s="10" t="s">
        <v>3580</v>
      </c>
      <c r="E34" s="10" t="s">
        <v>3581</v>
      </c>
      <c r="F34" s="7">
        <v>218</v>
      </c>
      <c r="G34" s="8" t="s">
        <v>3558</v>
      </c>
      <c r="H34" s="11" t="s">
        <v>20</v>
      </c>
    </row>
    <row r="35" spans="1:8">
      <c r="A35" s="7">
        <v>32</v>
      </c>
      <c r="B35" s="8" t="s">
        <v>3582</v>
      </c>
      <c r="C35" s="9">
        <v>29587</v>
      </c>
      <c r="D35" s="10" t="s">
        <v>195</v>
      </c>
      <c r="E35" s="10" t="s">
        <v>446</v>
      </c>
      <c r="F35" s="7">
        <v>218</v>
      </c>
      <c r="G35" s="8" t="s">
        <v>3558</v>
      </c>
      <c r="H35" s="11" t="s">
        <v>20</v>
      </c>
    </row>
    <row r="36" spans="1:8">
      <c r="A36" s="7">
        <v>33</v>
      </c>
      <c r="B36" s="8" t="s">
        <v>3583</v>
      </c>
      <c r="C36" s="9">
        <v>33603</v>
      </c>
      <c r="D36" s="10" t="s">
        <v>2572</v>
      </c>
      <c r="E36" s="10" t="s">
        <v>307</v>
      </c>
      <c r="F36" s="7">
        <v>218</v>
      </c>
      <c r="G36" s="8" t="s">
        <v>3558</v>
      </c>
      <c r="H36" s="11" t="s">
        <v>20</v>
      </c>
    </row>
    <row r="37" spans="1:8">
      <c r="A37" s="7">
        <v>34</v>
      </c>
      <c r="B37" s="8" t="s">
        <v>3584</v>
      </c>
      <c r="C37" s="9">
        <v>38566</v>
      </c>
      <c r="D37" s="10" t="s">
        <v>3585</v>
      </c>
      <c r="E37" s="10" t="s">
        <v>2004</v>
      </c>
      <c r="F37" s="7">
        <v>218</v>
      </c>
      <c r="G37" s="8" t="s">
        <v>3558</v>
      </c>
      <c r="H37" s="11" t="s">
        <v>20</v>
      </c>
    </row>
    <row r="38" spans="1:8">
      <c r="A38" s="7">
        <v>35</v>
      </c>
      <c r="B38" s="8" t="s">
        <v>3586</v>
      </c>
      <c r="C38" s="9">
        <v>38966</v>
      </c>
      <c r="D38" s="10" t="s">
        <v>556</v>
      </c>
      <c r="E38" s="10" t="s">
        <v>117</v>
      </c>
      <c r="F38" s="7">
        <v>218</v>
      </c>
      <c r="G38" s="8" t="s">
        <v>3558</v>
      </c>
      <c r="H38" s="11" t="s">
        <v>20</v>
      </c>
    </row>
    <row r="39" spans="1:8">
      <c r="A39" s="7">
        <v>36</v>
      </c>
      <c r="B39" s="8" t="s">
        <v>3587</v>
      </c>
      <c r="C39" s="9">
        <v>29393</v>
      </c>
      <c r="D39" s="10" t="s">
        <v>198</v>
      </c>
      <c r="E39" s="10" t="s">
        <v>3588</v>
      </c>
      <c r="F39" s="7">
        <v>218</v>
      </c>
      <c r="G39" s="8" t="s">
        <v>3558</v>
      </c>
      <c r="H39" s="11" t="s">
        <v>20</v>
      </c>
    </row>
    <row r="40" spans="1:8">
      <c r="A40" s="7">
        <v>37</v>
      </c>
      <c r="B40" s="8" t="s">
        <v>3589</v>
      </c>
      <c r="C40" s="9">
        <v>24654</v>
      </c>
      <c r="D40" s="10" t="s">
        <v>3590</v>
      </c>
      <c r="E40" s="10" t="s">
        <v>1916</v>
      </c>
      <c r="F40" s="7">
        <v>219</v>
      </c>
      <c r="G40" s="8" t="s">
        <v>3591</v>
      </c>
      <c r="H40" s="11" t="s">
        <v>20</v>
      </c>
    </row>
    <row r="41" spans="1:8">
      <c r="A41" s="7">
        <v>38</v>
      </c>
      <c r="B41" s="8" t="s">
        <v>3592</v>
      </c>
      <c r="C41" s="9">
        <v>28491</v>
      </c>
      <c r="D41" s="10" t="s">
        <v>3593</v>
      </c>
      <c r="E41" s="10" t="s">
        <v>3594</v>
      </c>
      <c r="F41" s="7">
        <v>219</v>
      </c>
      <c r="G41" s="8" t="s">
        <v>3591</v>
      </c>
      <c r="H41" s="11" t="s">
        <v>20</v>
      </c>
    </row>
    <row r="42" spans="1:8">
      <c r="A42" s="7">
        <v>39</v>
      </c>
      <c r="B42" s="8" t="s">
        <v>3595</v>
      </c>
      <c r="C42" s="9">
        <v>34697</v>
      </c>
      <c r="D42" s="10" t="s">
        <v>3596</v>
      </c>
      <c r="E42" s="10" t="s">
        <v>3597</v>
      </c>
      <c r="F42" s="7">
        <v>219</v>
      </c>
      <c r="G42" s="8" t="s">
        <v>3591</v>
      </c>
      <c r="H42" s="11" t="s">
        <v>20</v>
      </c>
    </row>
    <row r="43" spans="1:8">
      <c r="A43" s="7">
        <v>40</v>
      </c>
      <c r="B43" s="8" t="s">
        <v>3598</v>
      </c>
      <c r="C43" s="9">
        <v>28858</v>
      </c>
      <c r="D43" s="10" t="s">
        <v>3599</v>
      </c>
      <c r="E43" s="10" t="s">
        <v>3600</v>
      </c>
      <c r="F43" s="7">
        <v>219</v>
      </c>
      <c r="G43" s="8" t="s">
        <v>3591</v>
      </c>
      <c r="H43" s="11" t="s">
        <v>20</v>
      </c>
    </row>
    <row r="44" spans="1:8">
      <c r="A44" s="7">
        <v>41</v>
      </c>
      <c r="B44" s="8" t="s">
        <v>3601</v>
      </c>
      <c r="C44" s="9">
        <v>36571</v>
      </c>
      <c r="D44" s="10" t="s">
        <v>3602</v>
      </c>
      <c r="E44" s="10" t="s">
        <v>649</v>
      </c>
      <c r="F44" s="7">
        <v>219</v>
      </c>
      <c r="G44" s="8" t="s">
        <v>3591</v>
      </c>
      <c r="H44" s="11" t="s">
        <v>20</v>
      </c>
    </row>
    <row r="45" spans="1:8">
      <c r="A45" s="7">
        <v>42</v>
      </c>
      <c r="B45" s="8" t="s">
        <v>3603</v>
      </c>
      <c r="C45" s="9">
        <v>34059</v>
      </c>
      <c r="D45" s="10" t="s">
        <v>3604</v>
      </c>
      <c r="E45" s="10" t="s">
        <v>877</v>
      </c>
      <c r="F45" s="7">
        <v>219</v>
      </c>
      <c r="G45" s="8" t="s">
        <v>3591</v>
      </c>
      <c r="H45" s="11" t="s">
        <v>20</v>
      </c>
    </row>
    <row r="46" spans="1:8">
      <c r="A46" s="7">
        <v>43</v>
      </c>
      <c r="B46" s="8" t="s">
        <v>3605</v>
      </c>
      <c r="C46" s="9">
        <v>28478</v>
      </c>
      <c r="D46" s="10" t="s">
        <v>3606</v>
      </c>
      <c r="E46" s="10" t="s">
        <v>3607</v>
      </c>
      <c r="F46" s="7">
        <v>219</v>
      </c>
      <c r="G46" s="8" t="s">
        <v>3591</v>
      </c>
      <c r="H46" s="11" t="s">
        <v>20</v>
      </c>
    </row>
    <row r="47" spans="1:8">
      <c r="A47" s="7">
        <v>44</v>
      </c>
      <c r="B47" s="8" t="s">
        <v>3608</v>
      </c>
      <c r="C47" s="9">
        <v>35931</v>
      </c>
      <c r="D47" s="10" t="s">
        <v>3609</v>
      </c>
      <c r="E47" s="10" t="s">
        <v>2777</v>
      </c>
      <c r="F47" s="7">
        <v>219</v>
      </c>
      <c r="G47" s="8" t="s">
        <v>3591</v>
      </c>
      <c r="H47" s="11" t="s">
        <v>20</v>
      </c>
    </row>
    <row r="48" spans="1:8">
      <c r="A48" s="7">
        <v>45</v>
      </c>
      <c r="B48" s="8" t="s">
        <v>3610</v>
      </c>
      <c r="C48" s="9">
        <v>38398</v>
      </c>
      <c r="D48" s="10" t="s">
        <v>3611</v>
      </c>
      <c r="E48" s="10" t="s">
        <v>3286</v>
      </c>
      <c r="F48" s="7">
        <v>219</v>
      </c>
      <c r="G48" s="8" t="s">
        <v>3591</v>
      </c>
      <c r="H48" s="11" t="s">
        <v>20</v>
      </c>
    </row>
    <row r="49" spans="1:8">
      <c r="A49" s="7">
        <v>46</v>
      </c>
      <c r="B49" s="8" t="s">
        <v>3612</v>
      </c>
      <c r="C49" s="9">
        <v>28299</v>
      </c>
      <c r="D49" s="10" t="s">
        <v>3613</v>
      </c>
      <c r="E49" s="10" t="s">
        <v>380</v>
      </c>
      <c r="F49" s="7">
        <v>219</v>
      </c>
      <c r="G49" s="8" t="s">
        <v>3591</v>
      </c>
      <c r="H49" s="11" t="s">
        <v>20</v>
      </c>
    </row>
    <row r="50" spans="1:1">
      <c r="A50" s="7">
        <v>47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6" sqref="A6"/>
    </sheetView>
  </sheetViews>
  <sheetFormatPr defaultColWidth="9" defaultRowHeight="14.4" outlineLevelRow="6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3614</v>
      </c>
      <c r="C4" s="9">
        <v>36690</v>
      </c>
      <c r="D4" s="10" t="s">
        <v>3615</v>
      </c>
      <c r="E4" s="10" t="s">
        <v>3616</v>
      </c>
      <c r="F4" s="7">
        <v>193</v>
      </c>
      <c r="G4" s="8" t="s">
        <v>3617</v>
      </c>
      <c r="H4" s="11" t="s">
        <v>21</v>
      </c>
    </row>
    <row r="5" spans="1:8">
      <c r="A5" s="7">
        <v>2</v>
      </c>
      <c r="B5" s="8" t="s">
        <v>3618</v>
      </c>
      <c r="C5" s="9">
        <v>33645</v>
      </c>
      <c r="D5" s="10" t="s">
        <v>3619</v>
      </c>
      <c r="E5" s="10" t="s">
        <v>643</v>
      </c>
      <c r="F5" s="7">
        <v>193</v>
      </c>
      <c r="G5" s="8" t="s">
        <v>3617</v>
      </c>
      <c r="H5" s="11" t="s">
        <v>21</v>
      </c>
    </row>
    <row r="6" spans="1:8">
      <c r="A6" s="7">
        <v>3</v>
      </c>
      <c r="B6" s="8" t="s">
        <v>3620</v>
      </c>
      <c r="C6" s="9">
        <v>36074</v>
      </c>
      <c r="D6" s="10" t="s">
        <v>3621</v>
      </c>
      <c r="E6" s="10" t="s">
        <v>2917</v>
      </c>
      <c r="F6" s="7">
        <v>193</v>
      </c>
      <c r="G6" s="8" t="s">
        <v>3617</v>
      </c>
      <c r="H6" s="11" t="s">
        <v>21</v>
      </c>
    </row>
    <row r="7" spans="1:1">
      <c r="A7" s="7">
        <v>4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2"/>
  <sheetViews>
    <sheetView topLeftCell="A98" workbookViewId="0">
      <selection activeCell="A122" sqref="A122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3622</v>
      </c>
      <c r="C4" s="9">
        <v>33010</v>
      </c>
      <c r="D4" s="10" t="s">
        <v>3623</v>
      </c>
      <c r="E4" s="10" t="s">
        <v>3624</v>
      </c>
      <c r="F4" s="7">
        <v>16</v>
      </c>
      <c r="G4" s="8" t="s">
        <v>3625</v>
      </c>
      <c r="H4" s="11" t="s">
        <v>22</v>
      </c>
    </row>
    <row r="5" spans="1:8">
      <c r="A5" s="7">
        <v>2</v>
      </c>
      <c r="B5" s="8" t="s">
        <v>3626</v>
      </c>
      <c r="C5" s="9">
        <v>25569</v>
      </c>
      <c r="D5" s="10" t="s">
        <v>3314</v>
      </c>
      <c r="E5" s="10" t="s">
        <v>165</v>
      </c>
      <c r="F5" s="7">
        <v>16</v>
      </c>
      <c r="G5" s="8" t="s">
        <v>3625</v>
      </c>
      <c r="H5" s="11" t="s">
        <v>22</v>
      </c>
    </row>
    <row r="6" spans="1:8">
      <c r="A6" s="7">
        <v>3</v>
      </c>
      <c r="B6" s="8" t="s">
        <v>3627</v>
      </c>
      <c r="C6" s="9">
        <v>32519</v>
      </c>
      <c r="D6" s="10" t="s">
        <v>764</v>
      </c>
      <c r="E6" s="10" t="s">
        <v>2563</v>
      </c>
      <c r="F6" s="7">
        <v>16</v>
      </c>
      <c r="G6" s="8" t="s">
        <v>3625</v>
      </c>
      <c r="H6" s="11" t="s">
        <v>22</v>
      </c>
    </row>
    <row r="7" spans="1:8">
      <c r="A7" s="7">
        <v>4</v>
      </c>
      <c r="B7" s="8" t="s">
        <v>3628</v>
      </c>
      <c r="C7" s="9">
        <v>32524</v>
      </c>
      <c r="D7" s="10" t="s">
        <v>3629</v>
      </c>
      <c r="E7" s="10" t="s">
        <v>3630</v>
      </c>
      <c r="F7" s="7">
        <v>16</v>
      </c>
      <c r="G7" s="8" t="s">
        <v>3625</v>
      </c>
      <c r="H7" s="11" t="s">
        <v>22</v>
      </c>
    </row>
    <row r="8" spans="1:8">
      <c r="A8" s="7">
        <v>5</v>
      </c>
      <c r="B8" s="8" t="s">
        <v>3631</v>
      </c>
      <c r="C8" s="9">
        <v>29972</v>
      </c>
      <c r="D8" s="10" t="s">
        <v>3632</v>
      </c>
      <c r="E8" s="10" t="s">
        <v>1916</v>
      </c>
      <c r="F8" s="7">
        <v>16</v>
      </c>
      <c r="G8" s="8" t="s">
        <v>3625</v>
      </c>
      <c r="H8" s="11" t="s">
        <v>22</v>
      </c>
    </row>
    <row r="9" spans="1:8">
      <c r="A9" s="7">
        <v>6</v>
      </c>
      <c r="B9" s="8" t="s">
        <v>3633</v>
      </c>
      <c r="C9" s="9">
        <v>33604</v>
      </c>
      <c r="D9" s="10" t="s">
        <v>3634</v>
      </c>
      <c r="E9" s="10" t="s">
        <v>3635</v>
      </c>
      <c r="F9" s="7">
        <v>16</v>
      </c>
      <c r="G9" s="8" t="s">
        <v>3625</v>
      </c>
      <c r="H9" s="11" t="s">
        <v>22</v>
      </c>
    </row>
    <row r="10" spans="1:8">
      <c r="A10" s="7">
        <v>7</v>
      </c>
      <c r="B10" s="8" t="s">
        <v>3636</v>
      </c>
      <c r="C10" s="9">
        <v>27395</v>
      </c>
      <c r="D10" s="10" t="s">
        <v>3637</v>
      </c>
      <c r="E10" s="10" t="s">
        <v>165</v>
      </c>
      <c r="F10" s="7">
        <v>16</v>
      </c>
      <c r="G10" s="8" t="s">
        <v>3625</v>
      </c>
      <c r="H10" s="11" t="s">
        <v>22</v>
      </c>
    </row>
    <row r="11" spans="1:8">
      <c r="A11" s="7">
        <v>8</v>
      </c>
      <c r="B11" s="8" t="s">
        <v>3638</v>
      </c>
      <c r="C11" s="9">
        <v>30732</v>
      </c>
      <c r="D11" s="10" t="s">
        <v>3639</v>
      </c>
      <c r="E11" s="10" t="s">
        <v>3640</v>
      </c>
      <c r="F11" s="7">
        <v>16</v>
      </c>
      <c r="G11" s="8" t="s">
        <v>3625</v>
      </c>
      <c r="H11" s="11" t="s">
        <v>22</v>
      </c>
    </row>
    <row r="12" spans="1:8">
      <c r="A12" s="7">
        <v>9</v>
      </c>
      <c r="B12" s="8" t="s">
        <v>3641</v>
      </c>
      <c r="C12" s="9">
        <v>34243</v>
      </c>
      <c r="D12" s="10" t="s">
        <v>3642</v>
      </c>
      <c r="E12" s="10" t="s">
        <v>3643</v>
      </c>
      <c r="F12" s="7">
        <v>16</v>
      </c>
      <c r="G12" s="8" t="s">
        <v>3625</v>
      </c>
      <c r="H12" s="11" t="s">
        <v>22</v>
      </c>
    </row>
    <row r="13" spans="1:8">
      <c r="A13" s="7">
        <v>10</v>
      </c>
      <c r="B13" s="8" t="s">
        <v>3644</v>
      </c>
      <c r="C13" s="9">
        <v>30959</v>
      </c>
      <c r="D13" s="10" t="s">
        <v>1710</v>
      </c>
      <c r="E13" s="10" t="s">
        <v>1693</v>
      </c>
      <c r="F13" s="7">
        <v>16</v>
      </c>
      <c r="G13" s="8" t="s">
        <v>3625</v>
      </c>
      <c r="H13" s="11" t="s">
        <v>22</v>
      </c>
    </row>
    <row r="14" spans="1:8">
      <c r="A14" s="7">
        <v>11</v>
      </c>
      <c r="B14" s="8" t="s">
        <v>3645</v>
      </c>
      <c r="C14" s="9">
        <v>32907</v>
      </c>
      <c r="D14" s="10" t="s">
        <v>3646</v>
      </c>
      <c r="E14" s="10" t="s">
        <v>3647</v>
      </c>
      <c r="F14" s="7">
        <v>16</v>
      </c>
      <c r="G14" s="8" t="s">
        <v>3625</v>
      </c>
      <c r="H14" s="11" t="s">
        <v>22</v>
      </c>
    </row>
    <row r="15" spans="1:8">
      <c r="A15" s="7">
        <v>12</v>
      </c>
      <c r="B15" s="8" t="s">
        <v>3648</v>
      </c>
      <c r="C15" s="9">
        <v>30682</v>
      </c>
      <c r="D15" s="10" t="s">
        <v>3649</v>
      </c>
      <c r="E15" s="10" t="s">
        <v>3650</v>
      </c>
      <c r="F15" s="7">
        <v>16</v>
      </c>
      <c r="G15" s="8" t="s">
        <v>3625</v>
      </c>
      <c r="H15" s="11" t="s">
        <v>22</v>
      </c>
    </row>
    <row r="16" spans="1:8">
      <c r="A16" s="7">
        <v>13</v>
      </c>
      <c r="B16" s="8" t="s">
        <v>3651</v>
      </c>
      <c r="C16" s="9">
        <v>32936</v>
      </c>
      <c r="D16" s="10" t="s">
        <v>3652</v>
      </c>
      <c r="E16" s="10" t="s">
        <v>423</v>
      </c>
      <c r="F16" s="7">
        <v>16</v>
      </c>
      <c r="G16" s="8" t="s">
        <v>3625</v>
      </c>
      <c r="H16" s="11" t="s">
        <v>22</v>
      </c>
    </row>
    <row r="17" spans="1:8">
      <c r="A17" s="7">
        <v>14</v>
      </c>
      <c r="B17" s="8" t="s">
        <v>3653</v>
      </c>
      <c r="C17" s="9">
        <v>33649</v>
      </c>
      <c r="D17" s="10" t="s">
        <v>3654</v>
      </c>
      <c r="E17" s="10" t="s">
        <v>423</v>
      </c>
      <c r="F17" s="7">
        <v>16</v>
      </c>
      <c r="G17" s="8" t="s">
        <v>3625</v>
      </c>
      <c r="H17" s="11" t="s">
        <v>22</v>
      </c>
    </row>
    <row r="18" spans="1:8">
      <c r="A18" s="7">
        <v>15</v>
      </c>
      <c r="B18" s="8" t="s">
        <v>3655</v>
      </c>
      <c r="C18" s="9">
        <v>31778</v>
      </c>
      <c r="D18" s="10" t="s">
        <v>643</v>
      </c>
      <c r="E18" s="10" t="s">
        <v>78</v>
      </c>
      <c r="F18" s="7">
        <v>16</v>
      </c>
      <c r="G18" s="8" t="s">
        <v>3625</v>
      </c>
      <c r="H18" s="11" t="s">
        <v>22</v>
      </c>
    </row>
    <row r="19" spans="1:8">
      <c r="A19" s="7">
        <v>16</v>
      </c>
      <c r="B19" s="8" t="s">
        <v>3656</v>
      </c>
      <c r="C19" s="9">
        <v>34058.5178472222</v>
      </c>
      <c r="D19" s="10" t="s">
        <v>784</v>
      </c>
      <c r="E19" s="10" t="s">
        <v>3514</v>
      </c>
      <c r="F19" s="7">
        <v>16</v>
      </c>
      <c r="G19" s="8" t="s">
        <v>3625</v>
      </c>
      <c r="H19" s="11" t="s">
        <v>22</v>
      </c>
    </row>
    <row r="20" spans="1:8">
      <c r="A20" s="7">
        <v>17</v>
      </c>
      <c r="B20" s="8" t="s">
        <v>3657</v>
      </c>
      <c r="C20" s="9">
        <v>33239</v>
      </c>
      <c r="D20" s="10" t="s">
        <v>1710</v>
      </c>
      <c r="E20" s="10" t="s">
        <v>3314</v>
      </c>
      <c r="F20" s="7">
        <v>16</v>
      </c>
      <c r="G20" s="8" t="s">
        <v>3625</v>
      </c>
      <c r="H20" s="11" t="s">
        <v>22</v>
      </c>
    </row>
    <row r="21" spans="1:8">
      <c r="A21" s="7">
        <v>18</v>
      </c>
      <c r="B21" s="8" t="s">
        <v>3658</v>
      </c>
      <c r="C21" s="9">
        <v>34831</v>
      </c>
      <c r="D21" s="10" t="s">
        <v>601</v>
      </c>
      <c r="E21" s="10" t="s">
        <v>1220</v>
      </c>
      <c r="F21" s="7">
        <v>16</v>
      </c>
      <c r="G21" s="8" t="s">
        <v>3625</v>
      </c>
      <c r="H21" s="11" t="s">
        <v>22</v>
      </c>
    </row>
    <row r="22" spans="1:8">
      <c r="A22" s="7">
        <v>19</v>
      </c>
      <c r="B22" s="8" t="s">
        <v>3659</v>
      </c>
      <c r="C22" s="9">
        <v>38596</v>
      </c>
      <c r="D22" s="10" t="s">
        <v>3660</v>
      </c>
      <c r="E22" s="10" t="s">
        <v>365</v>
      </c>
      <c r="F22" s="7">
        <v>16</v>
      </c>
      <c r="G22" s="8" t="s">
        <v>3625</v>
      </c>
      <c r="H22" s="11" t="s">
        <v>22</v>
      </c>
    </row>
    <row r="23" spans="1:8">
      <c r="A23" s="7">
        <v>20</v>
      </c>
      <c r="B23" s="8" t="s">
        <v>3661</v>
      </c>
      <c r="C23" s="9">
        <v>36058</v>
      </c>
      <c r="D23" s="10" t="s">
        <v>3662</v>
      </c>
      <c r="E23" s="10" t="s">
        <v>3663</v>
      </c>
      <c r="F23" s="7">
        <v>16</v>
      </c>
      <c r="G23" s="8" t="s">
        <v>3625</v>
      </c>
      <c r="H23" s="11" t="s">
        <v>22</v>
      </c>
    </row>
    <row r="24" spans="1:8">
      <c r="A24" s="7">
        <v>21</v>
      </c>
      <c r="B24" s="8" t="s">
        <v>3664</v>
      </c>
      <c r="C24" s="9">
        <v>24838</v>
      </c>
      <c r="D24" s="10" t="s">
        <v>380</v>
      </c>
      <c r="E24" s="10" t="s">
        <v>96</v>
      </c>
      <c r="F24" s="7">
        <v>16</v>
      </c>
      <c r="G24" s="8" t="s">
        <v>3625</v>
      </c>
      <c r="H24" s="11" t="s">
        <v>22</v>
      </c>
    </row>
    <row r="25" spans="1:8">
      <c r="A25" s="7">
        <v>22</v>
      </c>
      <c r="B25" s="8" t="s">
        <v>3665</v>
      </c>
      <c r="C25" s="9">
        <v>37541</v>
      </c>
      <c r="D25" s="10" t="s">
        <v>3666</v>
      </c>
      <c r="E25" s="10" t="s">
        <v>3667</v>
      </c>
      <c r="F25" s="7">
        <v>16</v>
      </c>
      <c r="G25" s="8" t="s">
        <v>3625</v>
      </c>
      <c r="H25" s="11" t="s">
        <v>22</v>
      </c>
    </row>
    <row r="26" spans="1:8">
      <c r="A26" s="7">
        <v>23</v>
      </c>
      <c r="B26" s="8" t="s">
        <v>3668</v>
      </c>
      <c r="C26" s="9">
        <v>36909.4064236111</v>
      </c>
      <c r="D26" s="10" t="s">
        <v>338</v>
      </c>
      <c r="E26" s="10" t="s">
        <v>492</v>
      </c>
      <c r="F26" s="7">
        <v>16</v>
      </c>
      <c r="G26" s="8" t="s">
        <v>3625</v>
      </c>
      <c r="H26" s="11" t="s">
        <v>22</v>
      </c>
    </row>
    <row r="27" spans="1:8">
      <c r="A27" s="7">
        <v>24</v>
      </c>
      <c r="B27" s="8" t="s">
        <v>3669</v>
      </c>
      <c r="C27" s="9"/>
      <c r="D27" s="10" t="s">
        <v>3670</v>
      </c>
      <c r="E27" s="10" t="s">
        <v>3671</v>
      </c>
      <c r="F27" s="7">
        <v>16</v>
      </c>
      <c r="G27" s="8" t="s">
        <v>3625</v>
      </c>
      <c r="H27" s="11" t="s">
        <v>22</v>
      </c>
    </row>
    <row r="28" spans="1:8">
      <c r="A28" s="7">
        <v>25</v>
      </c>
      <c r="B28" s="8" t="s">
        <v>3672</v>
      </c>
      <c r="C28" s="9"/>
      <c r="D28" s="10" t="s">
        <v>880</v>
      </c>
      <c r="E28" s="10" t="s">
        <v>2750</v>
      </c>
      <c r="F28" s="7">
        <v>16</v>
      </c>
      <c r="G28" s="8" t="s">
        <v>3625</v>
      </c>
      <c r="H28" s="11" t="s">
        <v>22</v>
      </c>
    </row>
    <row r="29" spans="1:8">
      <c r="A29" s="7">
        <v>26</v>
      </c>
      <c r="B29" s="8" t="s">
        <v>3673</v>
      </c>
      <c r="C29" s="9">
        <v>30781</v>
      </c>
      <c r="D29" s="10" t="s">
        <v>122</v>
      </c>
      <c r="E29" s="10" t="s">
        <v>435</v>
      </c>
      <c r="F29" s="7">
        <v>79</v>
      </c>
      <c r="G29" s="8" t="s">
        <v>3674</v>
      </c>
      <c r="H29" s="11" t="s">
        <v>22</v>
      </c>
    </row>
    <row r="30" spans="1:8">
      <c r="A30" s="7">
        <v>27</v>
      </c>
      <c r="B30" s="8" t="s">
        <v>3675</v>
      </c>
      <c r="C30" s="9">
        <v>29318</v>
      </c>
      <c r="D30" s="10" t="s">
        <v>2664</v>
      </c>
      <c r="E30" s="10" t="s">
        <v>3676</v>
      </c>
      <c r="F30" s="7">
        <v>79</v>
      </c>
      <c r="G30" s="8" t="s">
        <v>3674</v>
      </c>
      <c r="H30" s="11" t="s">
        <v>22</v>
      </c>
    </row>
    <row r="31" spans="1:8">
      <c r="A31" s="7">
        <v>28</v>
      </c>
      <c r="B31" s="8" t="s">
        <v>3677</v>
      </c>
      <c r="C31" s="9">
        <v>33457</v>
      </c>
      <c r="D31" s="10" t="s">
        <v>164</v>
      </c>
      <c r="E31" s="10" t="s">
        <v>3678</v>
      </c>
      <c r="F31" s="7">
        <v>79</v>
      </c>
      <c r="G31" s="8" t="s">
        <v>3674</v>
      </c>
      <c r="H31" s="11" t="s">
        <v>22</v>
      </c>
    </row>
    <row r="32" spans="1:8">
      <c r="A32" s="7">
        <v>29</v>
      </c>
      <c r="B32" s="8" t="s">
        <v>3679</v>
      </c>
      <c r="C32" s="9">
        <v>34569</v>
      </c>
      <c r="D32" s="10" t="s">
        <v>3680</v>
      </c>
      <c r="E32" s="10" t="s">
        <v>675</v>
      </c>
      <c r="F32" s="7">
        <v>79</v>
      </c>
      <c r="G32" s="8" t="s">
        <v>3674</v>
      </c>
      <c r="H32" s="11" t="s">
        <v>22</v>
      </c>
    </row>
    <row r="33" spans="1:8">
      <c r="A33" s="7">
        <v>30</v>
      </c>
      <c r="B33" s="8" t="s">
        <v>3681</v>
      </c>
      <c r="C33" s="9">
        <v>31048</v>
      </c>
      <c r="D33" s="10" t="s">
        <v>3682</v>
      </c>
      <c r="E33" s="10" t="s">
        <v>96</v>
      </c>
      <c r="F33" s="7">
        <v>79</v>
      </c>
      <c r="G33" s="8" t="s">
        <v>3674</v>
      </c>
      <c r="H33" s="11" t="s">
        <v>22</v>
      </c>
    </row>
    <row r="34" spans="1:8">
      <c r="A34" s="7">
        <v>31</v>
      </c>
      <c r="B34" s="8" t="s">
        <v>3683</v>
      </c>
      <c r="C34" s="9">
        <v>33445</v>
      </c>
      <c r="D34" s="10" t="s">
        <v>3684</v>
      </c>
      <c r="E34" s="10" t="s">
        <v>3097</v>
      </c>
      <c r="F34" s="7">
        <v>79</v>
      </c>
      <c r="G34" s="8" t="s">
        <v>3674</v>
      </c>
      <c r="H34" s="11" t="s">
        <v>22</v>
      </c>
    </row>
    <row r="35" spans="1:8">
      <c r="A35" s="7">
        <v>32</v>
      </c>
      <c r="B35" s="8" t="s">
        <v>3685</v>
      </c>
      <c r="C35" s="9">
        <v>32051</v>
      </c>
      <c r="D35" s="10" t="s">
        <v>1596</v>
      </c>
      <c r="E35" s="10" t="s">
        <v>3686</v>
      </c>
      <c r="F35" s="7">
        <v>79</v>
      </c>
      <c r="G35" s="8" t="s">
        <v>3674</v>
      </c>
      <c r="H35" s="11" t="s">
        <v>22</v>
      </c>
    </row>
    <row r="36" spans="1:8">
      <c r="A36" s="7">
        <v>33</v>
      </c>
      <c r="B36" s="8" t="s">
        <v>3687</v>
      </c>
      <c r="C36" s="9">
        <v>33061</v>
      </c>
      <c r="D36" s="10" t="s">
        <v>3688</v>
      </c>
      <c r="E36" s="10" t="s">
        <v>3689</v>
      </c>
      <c r="F36" s="7">
        <v>79</v>
      </c>
      <c r="G36" s="8" t="s">
        <v>3674</v>
      </c>
      <c r="H36" s="11" t="s">
        <v>22</v>
      </c>
    </row>
    <row r="37" spans="1:8">
      <c r="A37" s="7">
        <v>34</v>
      </c>
      <c r="B37" s="8" t="s">
        <v>3690</v>
      </c>
      <c r="C37" s="9">
        <v>34692</v>
      </c>
      <c r="D37" s="10" t="s">
        <v>3691</v>
      </c>
      <c r="E37" s="10" t="s">
        <v>1145</v>
      </c>
      <c r="F37" s="7">
        <v>79</v>
      </c>
      <c r="G37" s="8" t="s">
        <v>3674</v>
      </c>
      <c r="H37" s="11" t="s">
        <v>22</v>
      </c>
    </row>
    <row r="38" spans="1:8">
      <c r="A38" s="7">
        <v>35</v>
      </c>
      <c r="B38" s="8" t="s">
        <v>3692</v>
      </c>
      <c r="C38" s="9">
        <v>31674</v>
      </c>
      <c r="D38" s="10" t="s">
        <v>3693</v>
      </c>
      <c r="E38" s="10" t="s">
        <v>3694</v>
      </c>
      <c r="F38" s="7">
        <v>79</v>
      </c>
      <c r="G38" s="8" t="s">
        <v>3674</v>
      </c>
      <c r="H38" s="11" t="s">
        <v>22</v>
      </c>
    </row>
    <row r="39" spans="1:8">
      <c r="A39" s="7">
        <v>36</v>
      </c>
      <c r="B39" s="8" t="s">
        <v>3695</v>
      </c>
      <c r="C39" s="9">
        <v>34956</v>
      </c>
      <c r="D39" s="10" t="s">
        <v>1817</v>
      </c>
      <c r="E39" s="10" t="s">
        <v>3696</v>
      </c>
      <c r="F39" s="7">
        <v>79</v>
      </c>
      <c r="G39" s="8" t="s">
        <v>3674</v>
      </c>
      <c r="H39" s="11" t="s">
        <v>22</v>
      </c>
    </row>
    <row r="40" spans="1:8">
      <c r="A40" s="7">
        <v>37</v>
      </c>
      <c r="B40" s="8" t="s">
        <v>3697</v>
      </c>
      <c r="C40" s="9">
        <v>31778</v>
      </c>
      <c r="D40" s="10" t="s">
        <v>3698</v>
      </c>
      <c r="E40" s="10" t="s">
        <v>3699</v>
      </c>
      <c r="F40" s="7">
        <v>79</v>
      </c>
      <c r="G40" s="8" t="s">
        <v>3674</v>
      </c>
      <c r="H40" s="11" t="s">
        <v>22</v>
      </c>
    </row>
    <row r="41" spans="1:8">
      <c r="A41" s="7">
        <v>38</v>
      </c>
      <c r="B41" s="8" t="s">
        <v>3700</v>
      </c>
      <c r="C41" s="9">
        <v>34758</v>
      </c>
      <c r="D41" s="10" t="s">
        <v>3701</v>
      </c>
      <c r="E41" s="10" t="s">
        <v>610</v>
      </c>
      <c r="F41" s="7">
        <v>79</v>
      </c>
      <c r="G41" s="8" t="s">
        <v>3674</v>
      </c>
      <c r="H41" s="11" t="s">
        <v>22</v>
      </c>
    </row>
    <row r="42" spans="1:8">
      <c r="A42" s="7">
        <v>39</v>
      </c>
      <c r="B42" s="8" t="s">
        <v>3702</v>
      </c>
      <c r="C42" s="9">
        <v>35796</v>
      </c>
      <c r="D42" s="10" t="s">
        <v>3703</v>
      </c>
      <c r="E42" s="10" t="s">
        <v>2384</v>
      </c>
      <c r="F42" s="7">
        <v>79</v>
      </c>
      <c r="G42" s="8" t="s">
        <v>3674</v>
      </c>
      <c r="H42" s="11" t="s">
        <v>22</v>
      </c>
    </row>
    <row r="43" spans="1:8">
      <c r="A43" s="7">
        <v>40</v>
      </c>
      <c r="B43" s="8" t="s">
        <v>3704</v>
      </c>
      <c r="C43" s="9">
        <v>37469</v>
      </c>
      <c r="D43" s="10" t="s">
        <v>3705</v>
      </c>
      <c r="E43" s="10" t="s">
        <v>759</v>
      </c>
      <c r="F43" s="7">
        <v>79</v>
      </c>
      <c r="G43" s="8" t="s">
        <v>3674</v>
      </c>
      <c r="H43" s="11" t="s">
        <v>22</v>
      </c>
    </row>
    <row r="44" spans="1:8">
      <c r="A44" s="7">
        <v>41</v>
      </c>
      <c r="B44" s="8" t="s">
        <v>3706</v>
      </c>
      <c r="C44" s="9">
        <v>29952</v>
      </c>
      <c r="D44" s="10" t="s">
        <v>3707</v>
      </c>
      <c r="E44" s="10" t="s">
        <v>635</v>
      </c>
      <c r="F44" s="7">
        <v>79</v>
      </c>
      <c r="G44" s="8" t="s">
        <v>3674</v>
      </c>
      <c r="H44" s="11" t="s">
        <v>22</v>
      </c>
    </row>
    <row r="45" spans="1:8">
      <c r="A45" s="7">
        <v>42</v>
      </c>
      <c r="B45" s="8" t="s">
        <v>3708</v>
      </c>
      <c r="C45" s="9"/>
      <c r="D45" s="10" t="s">
        <v>1551</v>
      </c>
      <c r="E45" s="10" t="s">
        <v>2856</v>
      </c>
      <c r="F45" s="7">
        <v>79</v>
      </c>
      <c r="G45" s="8" t="s">
        <v>3674</v>
      </c>
      <c r="H45" s="11" t="s">
        <v>22</v>
      </c>
    </row>
    <row r="46" spans="1:8">
      <c r="A46" s="7">
        <v>43</v>
      </c>
      <c r="B46" s="8" t="s">
        <v>3709</v>
      </c>
      <c r="C46" s="9">
        <v>36653</v>
      </c>
      <c r="D46" s="10" t="s">
        <v>1591</v>
      </c>
      <c r="E46" s="10" t="s">
        <v>1145</v>
      </c>
      <c r="F46" s="7">
        <v>79</v>
      </c>
      <c r="G46" s="8" t="s">
        <v>3674</v>
      </c>
      <c r="H46" s="11" t="s">
        <v>22</v>
      </c>
    </row>
    <row r="47" spans="1:8">
      <c r="A47" s="7">
        <v>44</v>
      </c>
      <c r="B47" s="8" t="s">
        <v>3710</v>
      </c>
      <c r="C47" s="9">
        <v>37586</v>
      </c>
      <c r="D47" s="10" t="s">
        <v>3711</v>
      </c>
      <c r="E47" s="10" t="s">
        <v>1741</v>
      </c>
      <c r="F47" s="7">
        <v>79</v>
      </c>
      <c r="G47" s="8" t="s">
        <v>3674</v>
      </c>
      <c r="H47" s="11" t="s">
        <v>22</v>
      </c>
    </row>
    <row r="48" spans="1:8">
      <c r="A48" s="7">
        <v>45</v>
      </c>
      <c r="B48" s="8" t="s">
        <v>3712</v>
      </c>
      <c r="C48" s="9">
        <v>30682</v>
      </c>
      <c r="D48" s="10" t="s">
        <v>3713</v>
      </c>
      <c r="E48" s="10" t="s">
        <v>3265</v>
      </c>
      <c r="F48" s="7">
        <v>79</v>
      </c>
      <c r="G48" s="8" t="s">
        <v>3674</v>
      </c>
      <c r="H48" s="11" t="s">
        <v>22</v>
      </c>
    </row>
    <row r="49" spans="1:8">
      <c r="A49" s="7">
        <v>46</v>
      </c>
      <c r="B49" s="8" t="s">
        <v>3714</v>
      </c>
      <c r="C49" s="9">
        <v>29252</v>
      </c>
      <c r="D49" s="10" t="s">
        <v>743</v>
      </c>
      <c r="E49" s="10" t="s">
        <v>3715</v>
      </c>
      <c r="F49" s="7">
        <v>79</v>
      </c>
      <c r="G49" s="8" t="s">
        <v>3674</v>
      </c>
      <c r="H49" s="11" t="s">
        <v>22</v>
      </c>
    </row>
    <row r="50" spans="1:8">
      <c r="A50" s="7">
        <v>47</v>
      </c>
      <c r="B50" s="8" t="s">
        <v>3716</v>
      </c>
      <c r="C50" s="9">
        <v>37497</v>
      </c>
      <c r="D50" s="10" t="s">
        <v>3717</v>
      </c>
      <c r="E50" s="10" t="s">
        <v>1591</v>
      </c>
      <c r="F50" s="7">
        <v>79</v>
      </c>
      <c r="G50" s="8" t="s">
        <v>3674</v>
      </c>
      <c r="H50" s="11" t="s">
        <v>22</v>
      </c>
    </row>
    <row r="51" spans="1:8">
      <c r="A51" s="7">
        <v>48</v>
      </c>
      <c r="B51" s="8" t="s">
        <v>3718</v>
      </c>
      <c r="C51" s="9">
        <v>37577</v>
      </c>
      <c r="D51" s="10" t="s">
        <v>3719</v>
      </c>
      <c r="E51" s="10" t="s">
        <v>1157</v>
      </c>
      <c r="F51" s="7">
        <v>79</v>
      </c>
      <c r="G51" s="8" t="s">
        <v>3674</v>
      </c>
      <c r="H51" s="11" t="s">
        <v>22</v>
      </c>
    </row>
    <row r="52" spans="1:8">
      <c r="A52" s="7">
        <v>49</v>
      </c>
      <c r="B52" s="8" t="s">
        <v>3720</v>
      </c>
      <c r="C52" s="9">
        <v>27027</v>
      </c>
      <c r="D52" s="10" t="s">
        <v>3721</v>
      </c>
      <c r="E52" s="10" t="s">
        <v>3722</v>
      </c>
      <c r="F52" s="7">
        <v>79</v>
      </c>
      <c r="G52" s="8" t="s">
        <v>3674</v>
      </c>
      <c r="H52" s="11" t="s">
        <v>22</v>
      </c>
    </row>
    <row r="53" spans="1:8">
      <c r="A53" s="7">
        <v>50</v>
      </c>
      <c r="B53" s="8" t="s">
        <v>3723</v>
      </c>
      <c r="C53" s="9">
        <v>33258</v>
      </c>
      <c r="D53" s="10" t="s">
        <v>3724</v>
      </c>
      <c r="E53" s="10" t="s">
        <v>3725</v>
      </c>
      <c r="F53" s="7">
        <v>79</v>
      </c>
      <c r="G53" s="8" t="s">
        <v>3674</v>
      </c>
      <c r="H53" s="11" t="s">
        <v>22</v>
      </c>
    </row>
    <row r="54" spans="1:8">
      <c r="A54" s="7">
        <v>51</v>
      </c>
      <c r="B54" s="8" t="s">
        <v>3726</v>
      </c>
      <c r="C54" s="9">
        <v>36253</v>
      </c>
      <c r="D54" s="10" t="s">
        <v>1363</v>
      </c>
      <c r="E54" s="10" t="s">
        <v>3727</v>
      </c>
      <c r="F54" s="7">
        <v>79</v>
      </c>
      <c r="G54" s="8" t="s">
        <v>3674</v>
      </c>
      <c r="H54" s="11" t="s">
        <v>22</v>
      </c>
    </row>
    <row r="55" spans="1:8">
      <c r="A55" s="7">
        <v>52</v>
      </c>
      <c r="B55" s="8" t="s">
        <v>3728</v>
      </c>
      <c r="C55" s="9">
        <v>36101</v>
      </c>
      <c r="D55" s="10" t="s">
        <v>1960</v>
      </c>
      <c r="E55" s="10" t="s">
        <v>1999</v>
      </c>
      <c r="F55" s="7">
        <v>79</v>
      </c>
      <c r="G55" s="8" t="s">
        <v>3674</v>
      </c>
      <c r="H55" s="11" t="s">
        <v>22</v>
      </c>
    </row>
    <row r="56" spans="1:8">
      <c r="A56" s="7">
        <v>53</v>
      </c>
      <c r="B56" s="8" t="s">
        <v>3729</v>
      </c>
      <c r="C56" s="9">
        <v>35754</v>
      </c>
      <c r="D56" s="10" t="s">
        <v>3730</v>
      </c>
      <c r="E56" s="10" t="s">
        <v>3731</v>
      </c>
      <c r="F56" s="7">
        <v>79</v>
      </c>
      <c r="G56" s="8" t="s">
        <v>3674</v>
      </c>
      <c r="H56" s="11" t="s">
        <v>22</v>
      </c>
    </row>
    <row r="57" spans="1:8">
      <c r="A57" s="7">
        <v>54</v>
      </c>
      <c r="B57" s="8" t="s">
        <v>3732</v>
      </c>
      <c r="C57" s="9"/>
      <c r="D57" s="10" t="s">
        <v>3733</v>
      </c>
      <c r="E57" s="10" t="s">
        <v>3734</v>
      </c>
      <c r="F57" s="7">
        <v>79</v>
      </c>
      <c r="G57" s="8" t="s">
        <v>3674</v>
      </c>
      <c r="H57" s="11" t="s">
        <v>22</v>
      </c>
    </row>
    <row r="58" spans="1:8">
      <c r="A58" s="7">
        <v>55</v>
      </c>
      <c r="B58" s="8" t="s">
        <v>3735</v>
      </c>
      <c r="C58" s="9">
        <v>37335.4894907407</v>
      </c>
      <c r="D58" s="10" t="s">
        <v>3390</v>
      </c>
      <c r="E58" s="10" t="s">
        <v>380</v>
      </c>
      <c r="F58" s="7">
        <v>79</v>
      </c>
      <c r="G58" s="8" t="s">
        <v>3674</v>
      </c>
      <c r="H58" s="11" t="s">
        <v>22</v>
      </c>
    </row>
    <row r="59" spans="1:8">
      <c r="A59" s="7">
        <v>56</v>
      </c>
      <c r="B59" s="8" t="s">
        <v>3736</v>
      </c>
      <c r="C59" s="9"/>
      <c r="D59" s="10" t="s">
        <v>900</v>
      </c>
      <c r="E59" s="10" t="s">
        <v>117</v>
      </c>
      <c r="F59" s="7">
        <v>79</v>
      </c>
      <c r="G59" s="8" t="s">
        <v>3674</v>
      </c>
      <c r="H59" s="11" t="s">
        <v>22</v>
      </c>
    </row>
    <row r="60" spans="1:8">
      <c r="A60" s="7">
        <v>57</v>
      </c>
      <c r="B60" s="8" t="s">
        <v>3737</v>
      </c>
      <c r="C60" s="9">
        <v>36185.5894791667</v>
      </c>
      <c r="D60" s="10" t="s">
        <v>3738</v>
      </c>
      <c r="E60" s="10" t="s">
        <v>1033</v>
      </c>
      <c r="F60" s="7">
        <v>79</v>
      </c>
      <c r="G60" s="8" t="s">
        <v>3674</v>
      </c>
      <c r="H60" s="11" t="s">
        <v>22</v>
      </c>
    </row>
    <row r="61" spans="1:8">
      <c r="A61" s="7">
        <v>58</v>
      </c>
      <c r="B61" s="8" t="s">
        <v>3739</v>
      </c>
      <c r="C61" s="9">
        <v>37238.5871180556</v>
      </c>
      <c r="D61" s="10" t="s">
        <v>3740</v>
      </c>
      <c r="E61" s="10" t="s">
        <v>317</v>
      </c>
      <c r="F61" s="7">
        <v>79</v>
      </c>
      <c r="G61" s="8" t="s">
        <v>3674</v>
      </c>
      <c r="H61" s="11" t="s">
        <v>22</v>
      </c>
    </row>
    <row r="62" spans="1:8">
      <c r="A62" s="7">
        <v>59</v>
      </c>
      <c r="B62" s="8" t="s">
        <v>3741</v>
      </c>
      <c r="C62" s="9">
        <v>35462.5883912037</v>
      </c>
      <c r="D62" s="10" t="s">
        <v>162</v>
      </c>
      <c r="E62" s="10" t="s">
        <v>3742</v>
      </c>
      <c r="F62" s="7">
        <v>79</v>
      </c>
      <c r="G62" s="8" t="s">
        <v>3674</v>
      </c>
      <c r="H62" s="11" t="s">
        <v>22</v>
      </c>
    </row>
    <row r="63" spans="1:8">
      <c r="A63" s="7">
        <v>60</v>
      </c>
      <c r="B63" s="8" t="s">
        <v>3743</v>
      </c>
      <c r="C63" s="9">
        <v>36119.5916319444</v>
      </c>
      <c r="D63" s="10" t="s">
        <v>3744</v>
      </c>
      <c r="E63" s="10" t="s">
        <v>859</v>
      </c>
      <c r="F63" s="7">
        <v>79</v>
      </c>
      <c r="G63" s="8" t="s">
        <v>3674</v>
      </c>
      <c r="H63" s="11" t="s">
        <v>22</v>
      </c>
    </row>
    <row r="64" spans="1:8">
      <c r="A64" s="7">
        <v>61</v>
      </c>
      <c r="B64" s="8" t="s">
        <v>3745</v>
      </c>
      <c r="C64" s="9">
        <v>36957.7312731482</v>
      </c>
      <c r="D64" s="10" t="s">
        <v>3361</v>
      </c>
      <c r="E64" s="10" t="s">
        <v>733</v>
      </c>
      <c r="F64" s="7">
        <v>79</v>
      </c>
      <c r="G64" s="8" t="s">
        <v>3674</v>
      </c>
      <c r="H64" s="11" t="s">
        <v>22</v>
      </c>
    </row>
    <row r="65" spans="1:8">
      <c r="A65" s="7">
        <v>62</v>
      </c>
      <c r="B65" s="8" t="s">
        <v>3746</v>
      </c>
      <c r="C65" s="9">
        <v>36443</v>
      </c>
      <c r="D65" s="10" t="s">
        <v>3747</v>
      </c>
      <c r="E65" s="10" t="s">
        <v>403</v>
      </c>
      <c r="F65" s="7">
        <v>79</v>
      </c>
      <c r="G65" s="8" t="s">
        <v>3674</v>
      </c>
      <c r="H65" s="11" t="s">
        <v>22</v>
      </c>
    </row>
    <row r="66" spans="1:8">
      <c r="A66" s="7">
        <v>63</v>
      </c>
      <c r="B66" s="8" t="s">
        <v>3748</v>
      </c>
      <c r="C66" s="9">
        <v>33700.5288425926</v>
      </c>
      <c r="D66" s="10" t="s">
        <v>2708</v>
      </c>
      <c r="E66" s="10" t="s">
        <v>997</v>
      </c>
      <c r="F66" s="7">
        <v>79</v>
      </c>
      <c r="G66" s="8" t="s">
        <v>3674</v>
      </c>
      <c r="H66" s="11" t="s">
        <v>22</v>
      </c>
    </row>
    <row r="67" spans="1:8">
      <c r="A67" s="7">
        <v>64</v>
      </c>
      <c r="B67" s="8" t="s">
        <v>3749</v>
      </c>
      <c r="C67" s="9">
        <v>25385.6633217593</v>
      </c>
      <c r="D67" s="10" t="s">
        <v>363</v>
      </c>
      <c r="E67" s="10" t="s">
        <v>3750</v>
      </c>
      <c r="F67" s="7">
        <v>79</v>
      </c>
      <c r="G67" s="8" t="s">
        <v>3674</v>
      </c>
      <c r="H67" s="11" t="s">
        <v>22</v>
      </c>
    </row>
    <row r="68" spans="1:8">
      <c r="A68" s="7">
        <v>65</v>
      </c>
      <c r="B68" s="8" t="s">
        <v>3751</v>
      </c>
      <c r="C68" s="9">
        <v>35861.6722106481</v>
      </c>
      <c r="D68" s="10" t="s">
        <v>2812</v>
      </c>
      <c r="E68" s="10" t="s">
        <v>733</v>
      </c>
      <c r="F68" s="7">
        <v>79</v>
      </c>
      <c r="G68" s="8" t="s">
        <v>3674</v>
      </c>
      <c r="H68" s="11" t="s">
        <v>22</v>
      </c>
    </row>
    <row r="69" spans="1:8">
      <c r="A69" s="7">
        <v>66</v>
      </c>
      <c r="B69" s="8" t="s">
        <v>3752</v>
      </c>
      <c r="C69" s="9">
        <v>35588.6047800926</v>
      </c>
      <c r="D69" s="10" t="s">
        <v>2792</v>
      </c>
      <c r="E69" s="10" t="s">
        <v>372</v>
      </c>
      <c r="F69" s="7">
        <v>79</v>
      </c>
      <c r="G69" s="8" t="s">
        <v>3674</v>
      </c>
      <c r="H69" s="11" t="s">
        <v>22</v>
      </c>
    </row>
    <row r="70" spans="1:8">
      <c r="A70" s="7">
        <v>67</v>
      </c>
      <c r="B70" s="8" t="s">
        <v>3753</v>
      </c>
      <c r="C70" s="9">
        <v>33913.4243634259</v>
      </c>
      <c r="D70" s="10" t="s">
        <v>827</v>
      </c>
      <c r="E70" s="10" t="s">
        <v>3754</v>
      </c>
      <c r="F70" s="7">
        <v>79</v>
      </c>
      <c r="G70" s="8" t="s">
        <v>3674</v>
      </c>
      <c r="H70" s="11" t="s">
        <v>22</v>
      </c>
    </row>
    <row r="71" spans="1:8">
      <c r="A71" s="7">
        <v>68</v>
      </c>
      <c r="B71" s="8" t="s">
        <v>3755</v>
      </c>
      <c r="C71" s="9">
        <v>23743</v>
      </c>
      <c r="D71" s="10" t="s">
        <v>1620</v>
      </c>
      <c r="E71" s="10" t="s">
        <v>2071</v>
      </c>
      <c r="F71" s="7">
        <v>90</v>
      </c>
      <c r="G71" s="8" t="s">
        <v>3756</v>
      </c>
      <c r="H71" s="11" t="s">
        <v>22</v>
      </c>
    </row>
    <row r="72" spans="1:8">
      <c r="A72" s="7">
        <v>69</v>
      </c>
      <c r="B72" s="8" t="s">
        <v>3757</v>
      </c>
      <c r="C72" s="9">
        <v>32936</v>
      </c>
      <c r="D72" s="10" t="s">
        <v>128</v>
      </c>
      <c r="E72" s="10" t="s">
        <v>3693</v>
      </c>
      <c r="F72" s="7">
        <v>90</v>
      </c>
      <c r="G72" s="8" t="s">
        <v>3756</v>
      </c>
      <c r="H72" s="11" t="s">
        <v>22</v>
      </c>
    </row>
    <row r="73" spans="1:8">
      <c r="A73" s="7">
        <v>70</v>
      </c>
      <c r="B73" s="8" t="s">
        <v>3758</v>
      </c>
      <c r="C73" s="9">
        <v>31573</v>
      </c>
      <c r="D73" s="10" t="s">
        <v>3759</v>
      </c>
      <c r="E73" s="10" t="s">
        <v>2223</v>
      </c>
      <c r="F73" s="7">
        <v>90</v>
      </c>
      <c r="G73" s="8" t="s">
        <v>3756</v>
      </c>
      <c r="H73" s="11" t="s">
        <v>22</v>
      </c>
    </row>
    <row r="74" spans="1:8">
      <c r="A74" s="7">
        <v>71</v>
      </c>
      <c r="B74" s="8" t="s">
        <v>3760</v>
      </c>
      <c r="C74" s="9">
        <v>30348</v>
      </c>
      <c r="D74" s="10" t="s">
        <v>612</v>
      </c>
      <c r="E74" s="10" t="s">
        <v>80</v>
      </c>
      <c r="F74" s="7">
        <v>90</v>
      </c>
      <c r="G74" s="8" t="s">
        <v>3756</v>
      </c>
      <c r="H74" s="11" t="s">
        <v>22</v>
      </c>
    </row>
    <row r="75" spans="1:8">
      <c r="A75" s="7">
        <v>72</v>
      </c>
      <c r="B75" s="8" t="s">
        <v>3761</v>
      </c>
      <c r="C75" s="9">
        <v>29403</v>
      </c>
      <c r="D75" s="10" t="s">
        <v>1608</v>
      </c>
      <c r="E75" s="10" t="s">
        <v>1625</v>
      </c>
      <c r="F75" s="7">
        <v>90</v>
      </c>
      <c r="G75" s="8" t="s">
        <v>3756</v>
      </c>
      <c r="H75" s="11" t="s">
        <v>22</v>
      </c>
    </row>
    <row r="76" spans="1:8">
      <c r="A76" s="7">
        <v>73</v>
      </c>
      <c r="B76" s="8" t="s">
        <v>3762</v>
      </c>
      <c r="C76" s="9">
        <v>27946</v>
      </c>
      <c r="D76" s="10" t="s">
        <v>759</v>
      </c>
      <c r="E76" s="10" t="s">
        <v>3763</v>
      </c>
      <c r="F76" s="7">
        <v>90</v>
      </c>
      <c r="G76" s="8" t="s">
        <v>3756</v>
      </c>
      <c r="H76" s="11" t="s">
        <v>22</v>
      </c>
    </row>
    <row r="77" spans="1:8">
      <c r="A77" s="7">
        <v>74</v>
      </c>
      <c r="B77" s="8" t="s">
        <v>3764</v>
      </c>
      <c r="C77" s="9">
        <v>28771</v>
      </c>
      <c r="D77" s="10" t="s">
        <v>3765</v>
      </c>
      <c r="E77" s="10" t="s">
        <v>3766</v>
      </c>
      <c r="F77" s="7">
        <v>90</v>
      </c>
      <c r="G77" s="8" t="s">
        <v>3756</v>
      </c>
      <c r="H77" s="11" t="s">
        <v>22</v>
      </c>
    </row>
    <row r="78" spans="1:8">
      <c r="A78" s="7">
        <v>75</v>
      </c>
      <c r="B78" s="8" t="s">
        <v>3767</v>
      </c>
      <c r="C78" s="9">
        <v>29221</v>
      </c>
      <c r="D78" s="10" t="s">
        <v>2841</v>
      </c>
      <c r="E78" s="10" t="s">
        <v>3768</v>
      </c>
      <c r="F78" s="7">
        <v>90</v>
      </c>
      <c r="G78" s="8" t="s">
        <v>3756</v>
      </c>
      <c r="H78" s="11" t="s">
        <v>22</v>
      </c>
    </row>
    <row r="79" spans="1:8">
      <c r="A79" s="7">
        <v>76</v>
      </c>
      <c r="B79" s="8" t="s">
        <v>3769</v>
      </c>
      <c r="C79" s="9">
        <v>32143</v>
      </c>
      <c r="D79" s="10" t="s">
        <v>3770</v>
      </c>
      <c r="E79" s="10" t="s">
        <v>1774</v>
      </c>
      <c r="F79" s="7">
        <v>90</v>
      </c>
      <c r="G79" s="8" t="s">
        <v>3756</v>
      </c>
      <c r="H79" s="11" t="s">
        <v>22</v>
      </c>
    </row>
    <row r="80" spans="1:8">
      <c r="A80" s="7">
        <v>77</v>
      </c>
      <c r="B80" s="8" t="s">
        <v>3771</v>
      </c>
      <c r="C80" s="9">
        <v>22680</v>
      </c>
      <c r="D80" s="10" t="s">
        <v>3772</v>
      </c>
      <c r="E80" s="10" t="s">
        <v>2504</v>
      </c>
      <c r="F80" s="7">
        <v>90</v>
      </c>
      <c r="G80" s="8" t="s">
        <v>3756</v>
      </c>
      <c r="H80" s="11" t="s">
        <v>22</v>
      </c>
    </row>
    <row r="81" spans="1:8">
      <c r="A81" s="7">
        <v>78</v>
      </c>
      <c r="B81" s="8" t="s">
        <v>3773</v>
      </c>
      <c r="C81" s="9">
        <v>31393</v>
      </c>
      <c r="D81" s="10" t="s">
        <v>3774</v>
      </c>
      <c r="E81" s="10" t="s">
        <v>2338</v>
      </c>
      <c r="F81" s="7">
        <v>90</v>
      </c>
      <c r="G81" s="8" t="s">
        <v>3756</v>
      </c>
      <c r="H81" s="11" t="s">
        <v>22</v>
      </c>
    </row>
    <row r="82" spans="1:8">
      <c r="A82" s="7">
        <v>79</v>
      </c>
      <c r="B82" s="8" t="s">
        <v>3775</v>
      </c>
      <c r="C82" s="9">
        <v>31483</v>
      </c>
      <c r="D82" s="10" t="s">
        <v>3776</v>
      </c>
      <c r="E82" s="10" t="s">
        <v>2448</v>
      </c>
      <c r="F82" s="7">
        <v>90</v>
      </c>
      <c r="G82" s="8" t="s">
        <v>3756</v>
      </c>
      <c r="H82" s="11" t="s">
        <v>22</v>
      </c>
    </row>
    <row r="83" spans="1:8">
      <c r="A83" s="7">
        <v>80</v>
      </c>
      <c r="B83" s="8" t="s">
        <v>3777</v>
      </c>
      <c r="C83" s="9">
        <v>23377</v>
      </c>
      <c r="D83" s="10" t="s">
        <v>792</v>
      </c>
      <c r="E83" s="10" t="s">
        <v>1311</v>
      </c>
      <c r="F83" s="7">
        <v>90</v>
      </c>
      <c r="G83" s="8" t="s">
        <v>3756</v>
      </c>
      <c r="H83" s="11" t="s">
        <v>22</v>
      </c>
    </row>
    <row r="84" spans="1:8">
      <c r="A84" s="7">
        <v>81</v>
      </c>
      <c r="B84" s="8" t="s">
        <v>3778</v>
      </c>
      <c r="C84" s="9">
        <v>28307</v>
      </c>
      <c r="D84" s="10" t="s">
        <v>2638</v>
      </c>
      <c r="E84" s="10" t="s">
        <v>1557</v>
      </c>
      <c r="F84" s="7">
        <v>90</v>
      </c>
      <c r="G84" s="8" t="s">
        <v>3756</v>
      </c>
      <c r="H84" s="11" t="s">
        <v>22</v>
      </c>
    </row>
    <row r="85" spans="1:8">
      <c r="A85" s="7">
        <v>82</v>
      </c>
      <c r="B85" s="8" t="s">
        <v>3779</v>
      </c>
      <c r="C85" s="9">
        <v>34673</v>
      </c>
      <c r="D85" s="10" t="s">
        <v>3780</v>
      </c>
      <c r="E85" s="10" t="s">
        <v>1858</v>
      </c>
      <c r="F85" s="7">
        <v>90</v>
      </c>
      <c r="G85" s="8" t="s">
        <v>3756</v>
      </c>
      <c r="H85" s="11" t="s">
        <v>22</v>
      </c>
    </row>
    <row r="86" spans="1:8">
      <c r="A86" s="7">
        <v>83</v>
      </c>
      <c r="B86" s="8" t="s">
        <v>3781</v>
      </c>
      <c r="C86" s="9">
        <v>28384</v>
      </c>
      <c r="D86" s="10" t="s">
        <v>3782</v>
      </c>
      <c r="E86" s="10" t="s">
        <v>3783</v>
      </c>
      <c r="F86" s="7">
        <v>90</v>
      </c>
      <c r="G86" s="8" t="s">
        <v>3756</v>
      </c>
      <c r="H86" s="11" t="s">
        <v>22</v>
      </c>
    </row>
    <row r="87" spans="1:8">
      <c r="A87" s="7">
        <v>84</v>
      </c>
      <c r="B87" s="8" t="s">
        <v>3784</v>
      </c>
      <c r="C87" s="9">
        <v>31888</v>
      </c>
      <c r="D87" s="10" t="s">
        <v>168</v>
      </c>
      <c r="E87" s="10" t="s">
        <v>2889</v>
      </c>
      <c r="F87" s="7">
        <v>90</v>
      </c>
      <c r="G87" s="8" t="s">
        <v>3756</v>
      </c>
      <c r="H87" s="11" t="s">
        <v>22</v>
      </c>
    </row>
    <row r="88" spans="1:8">
      <c r="A88" s="7">
        <v>85</v>
      </c>
      <c r="B88" s="8" t="s">
        <v>3785</v>
      </c>
      <c r="C88" s="9">
        <v>33434</v>
      </c>
      <c r="D88" s="10" t="s">
        <v>3786</v>
      </c>
      <c r="E88" s="10" t="s">
        <v>3787</v>
      </c>
      <c r="F88" s="7">
        <v>90</v>
      </c>
      <c r="G88" s="8" t="s">
        <v>3756</v>
      </c>
      <c r="H88" s="11" t="s">
        <v>22</v>
      </c>
    </row>
    <row r="89" spans="1:8">
      <c r="A89" s="7">
        <v>86</v>
      </c>
      <c r="B89" s="8" t="s">
        <v>3788</v>
      </c>
      <c r="C89" s="9">
        <v>33604</v>
      </c>
      <c r="D89" s="10" t="s">
        <v>3789</v>
      </c>
      <c r="E89" s="10" t="s">
        <v>3790</v>
      </c>
      <c r="F89" s="7">
        <v>90</v>
      </c>
      <c r="G89" s="8" t="s">
        <v>3756</v>
      </c>
      <c r="H89" s="11" t="s">
        <v>22</v>
      </c>
    </row>
    <row r="90" spans="1:8">
      <c r="A90" s="7">
        <v>87</v>
      </c>
      <c r="B90" s="8" t="s">
        <v>3791</v>
      </c>
      <c r="C90" s="9">
        <v>33754</v>
      </c>
      <c r="D90" s="10" t="s">
        <v>2691</v>
      </c>
      <c r="E90" s="10" t="s">
        <v>131</v>
      </c>
      <c r="F90" s="7">
        <v>90</v>
      </c>
      <c r="G90" s="8" t="s">
        <v>3756</v>
      </c>
      <c r="H90" s="11" t="s">
        <v>22</v>
      </c>
    </row>
    <row r="91" spans="1:8">
      <c r="A91" s="7">
        <v>88</v>
      </c>
      <c r="B91" s="8" t="s">
        <v>3792</v>
      </c>
      <c r="C91" s="9">
        <v>22647</v>
      </c>
      <c r="D91" s="10" t="s">
        <v>168</v>
      </c>
      <c r="E91" s="10" t="s">
        <v>3793</v>
      </c>
      <c r="F91" s="7">
        <v>90</v>
      </c>
      <c r="G91" s="8" t="s">
        <v>3756</v>
      </c>
      <c r="H91" s="11" t="s">
        <v>22</v>
      </c>
    </row>
    <row r="92" spans="1:8">
      <c r="A92" s="7">
        <v>89</v>
      </c>
      <c r="B92" s="8" t="s">
        <v>3794</v>
      </c>
      <c r="C92" s="9">
        <v>32306</v>
      </c>
      <c r="D92" s="10" t="s">
        <v>3795</v>
      </c>
      <c r="E92" s="10" t="s">
        <v>1684</v>
      </c>
      <c r="F92" s="7">
        <v>90</v>
      </c>
      <c r="G92" s="8" t="s">
        <v>3756</v>
      </c>
      <c r="H92" s="11" t="s">
        <v>22</v>
      </c>
    </row>
    <row r="93" spans="1:8">
      <c r="A93" s="7">
        <v>90</v>
      </c>
      <c r="B93" s="8" t="s">
        <v>3796</v>
      </c>
      <c r="C93" s="9">
        <v>27211</v>
      </c>
      <c r="D93" s="10" t="s">
        <v>333</v>
      </c>
      <c r="E93" s="10" t="s">
        <v>1255</v>
      </c>
      <c r="F93" s="7">
        <v>90</v>
      </c>
      <c r="G93" s="8" t="s">
        <v>3756</v>
      </c>
      <c r="H93" s="11" t="s">
        <v>22</v>
      </c>
    </row>
    <row r="94" spans="1:8">
      <c r="A94" s="7">
        <v>91</v>
      </c>
      <c r="B94" s="8" t="s">
        <v>3797</v>
      </c>
      <c r="C94" s="9">
        <v>35045</v>
      </c>
      <c r="D94" s="10" t="s">
        <v>3798</v>
      </c>
      <c r="E94" s="10" t="s">
        <v>3799</v>
      </c>
      <c r="F94" s="7">
        <v>90</v>
      </c>
      <c r="G94" s="8" t="s">
        <v>3756</v>
      </c>
      <c r="H94" s="11" t="s">
        <v>22</v>
      </c>
    </row>
    <row r="95" spans="1:8">
      <c r="A95" s="7">
        <v>92</v>
      </c>
      <c r="B95" s="8" t="s">
        <v>3800</v>
      </c>
      <c r="C95" s="9">
        <v>33107</v>
      </c>
      <c r="D95" s="10" t="s">
        <v>3801</v>
      </c>
      <c r="E95" s="10" t="s">
        <v>3254</v>
      </c>
      <c r="F95" s="7">
        <v>90</v>
      </c>
      <c r="G95" s="8" t="s">
        <v>3756</v>
      </c>
      <c r="H95" s="11" t="s">
        <v>22</v>
      </c>
    </row>
    <row r="96" spans="1:8">
      <c r="A96" s="7">
        <v>93</v>
      </c>
      <c r="B96" s="8" t="s">
        <v>3802</v>
      </c>
      <c r="C96" s="9">
        <v>35229</v>
      </c>
      <c r="D96" s="10" t="s">
        <v>3803</v>
      </c>
      <c r="E96" s="10" t="s">
        <v>1846</v>
      </c>
      <c r="F96" s="7">
        <v>90</v>
      </c>
      <c r="G96" s="8" t="s">
        <v>3756</v>
      </c>
      <c r="H96" s="11" t="s">
        <v>22</v>
      </c>
    </row>
    <row r="97" spans="1:8">
      <c r="A97" s="7">
        <v>94</v>
      </c>
      <c r="B97" s="8" t="s">
        <v>3804</v>
      </c>
      <c r="C97" s="9">
        <v>31790</v>
      </c>
      <c r="D97" s="10" t="s">
        <v>3805</v>
      </c>
      <c r="E97" s="10" t="s">
        <v>1303</v>
      </c>
      <c r="F97" s="7">
        <v>90</v>
      </c>
      <c r="G97" s="8" t="s">
        <v>3756</v>
      </c>
      <c r="H97" s="11" t="s">
        <v>22</v>
      </c>
    </row>
    <row r="98" spans="1:8">
      <c r="A98" s="7">
        <v>95</v>
      </c>
      <c r="B98" s="8" t="s">
        <v>3806</v>
      </c>
      <c r="C98" s="9">
        <v>31778</v>
      </c>
      <c r="D98" s="10" t="s">
        <v>3807</v>
      </c>
      <c r="E98" s="10" t="s">
        <v>3808</v>
      </c>
      <c r="F98" s="7">
        <v>90</v>
      </c>
      <c r="G98" s="8" t="s">
        <v>3756</v>
      </c>
      <c r="H98" s="11" t="s">
        <v>22</v>
      </c>
    </row>
    <row r="99" spans="1:8">
      <c r="A99" s="7">
        <v>96</v>
      </c>
      <c r="B99" s="8" t="s">
        <v>3809</v>
      </c>
      <c r="C99" s="9">
        <v>35136</v>
      </c>
      <c r="D99" s="10" t="s">
        <v>168</v>
      </c>
      <c r="E99" s="10" t="s">
        <v>2135</v>
      </c>
      <c r="F99" s="7">
        <v>90</v>
      </c>
      <c r="G99" s="8" t="s">
        <v>3756</v>
      </c>
      <c r="H99" s="11" t="s">
        <v>22</v>
      </c>
    </row>
    <row r="100" spans="1:8">
      <c r="A100" s="7">
        <v>97</v>
      </c>
      <c r="B100" s="8" t="s">
        <v>3810</v>
      </c>
      <c r="C100" s="9">
        <v>32629</v>
      </c>
      <c r="D100" s="10" t="s">
        <v>3811</v>
      </c>
      <c r="E100" s="10" t="s">
        <v>3812</v>
      </c>
      <c r="F100" s="7">
        <v>90</v>
      </c>
      <c r="G100" s="8" t="s">
        <v>3756</v>
      </c>
      <c r="H100" s="11" t="s">
        <v>22</v>
      </c>
    </row>
    <row r="101" spans="1:8">
      <c r="A101" s="7">
        <v>98</v>
      </c>
      <c r="B101" s="8" t="s">
        <v>3813</v>
      </c>
      <c r="C101" s="9">
        <v>33673</v>
      </c>
      <c r="D101" s="10" t="s">
        <v>3814</v>
      </c>
      <c r="E101" s="10" t="s">
        <v>1683</v>
      </c>
      <c r="F101" s="7">
        <v>90</v>
      </c>
      <c r="G101" s="8" t="s">
        <v>3756</v>
      </c>
      <c r="H101" s="11" t="s">
        <v>22</v>
      </c>
    </row>
    <row r="102" spans="1:8">
      <c r="A102" s="7">
        <v>99</v>
      </c>
      <c r="B102" s="8" t="s">
        <v>3815</v>
      </c>
      <c r="C102" s="9">
        <v>33600</v>
      </c>
      <c r="D102" s="10" t="s">
        <v>1857</v>
      </c>
      <c r="E102" s="10" t="s">
        <v>168</v>
      </c>
      <c r="F102" s="7">
        <v>90</v>
      </c>
      <c r="G102" s="8" t="s">
        <v>3756</v>
      </c>
      <c r="H102" s="11" t="s">
        <v>22</v>
      </c>
    </row>
    <row r="103" spans="1:8">
      <c r="A103" s="7">
        <v>100</v>
      </c>
      <c r="B103" s="8" t="s">
        <v>3816</v>
      </c>
      <c r="C103" s="9">
        <v>29519</v>
      </c>
      <c r="D103" s="10" t="s">
        <v>737</v>
      </c>
      <c r="E103" s="10" t="s">
        <v>2377</v>
      </c>
      <c r="F103" s="7">
        <v>90</v>
      </c>
      <c r="G103" s="8" t="s">
        <v>3756</v>
      </c>
      <c r="H103" s="11" t="s">
        <v>22</v>
      </c>
    </row>
    <row r="104" spans="1:8">
      <c r="A104" s="7">
        <v>101</v>
      </c>
      <c r="B104" s="8" t="s">
        <v>3817</v>
      </c>
      <c r="C104" s="9">
        <v>35916</v>
      </c>
      <c r="D104" s="10" t="s">
        <v>3703</v>
      </c>
      <c r="E104" s="10" t="s">
        <v>1220</v>
      </c>
      <c r="F104" s="7">
        <v>90</v>
      </c>
      <c r="G104" s="8" t="s">
        <v>3756</v>
      </c>
      <c r="H104" s="11" t="s">
        <v>22</v>
      </c>
    </row>
    <row r="105" spans="1:8">
      <c r="A105" s="7">
        <v>102</v>
      </c>
      <c r="B105" s="8" t="s">
        <v>3818</v>
      </c>
      <c r="C105" s="9">
        <v>35431</v>
      </c>
      <c r="D105" s="10" t="s">
        <v>654</v>
      </c>
      <c r="E105" s="10" t="s">
        <v>2880</v>
      </c>
      <c r="F105" s="7">
        <v>90</v>
      </c>
      <c r="G105" s="8" t="s">
        <v>3756</v>
      </c>
      <c r="H105" s="11" t="s">
        <v>22</v>
      </c>
    </row>
    <row r="106" spans="1:8">
      <c r="A106" s="7">
        <v>103</v>
      </c>
      <c r="B106" s="8" t="s">
        <v>3819</v>
      </c>
      <c r="C106" s="9">
        <v>36617</v>
      </c>
      <c r="D106" s="10" t="s">
        <v>1145</v>
      </c>
      <c r="E106" s="10" t="s">
        <v>3693</v>
      </c>
      <c r="F106" s="7">
        <v>90</v>
      </c>
      <c r="G106" s="8" t="s">
        <v>3756</v>
      </c>
      <c r="H106" s="11" t="s">
        <v>22</v>
      </c>
    </row>
    <row r="107" spans="1:8">
      <c r="A107" s="7">
        <v>104</v>
      </c>
      <c r="B107" s="8" t="s">
        <v>3820</v>
      </c>
      <c r="C107" s="9">
        <v>36739</v>
      </c>
      <c r="D107" s="10" t="s">
        <v>3821</v>
      </c>
      <c r="E107" s="10" t="s">
        <v>3822</v>
      </c>
      <c r="F107" s="7">
        <v>90</v>
      </c>
      <c r="G107" s="8" t="s">
        <v>3756</v>
      </c>
      <c r="H107" s="11" t="s">
        <v>22</v>
      </c>
    </row>
    <row r="108" spans="1:8">
      <c r="A108" s="7">
        <v>105</v>
      </c>
      <c r="B108" s="8" t="s">
        <v>3823</v>
      </c>
      <c r="C108" s="9">
        <v>34463</v>
      </c>
      <c r="D108" s="10" t="s">
        <v>1596</v>
      </c>
      <c r="E108" s="10" t="s">
        <v>168</v>
      </c>
      <c r="F108" s="7">
        <v>90</v>
      </c>
      <c r="G108" s="8" t="s">
        <v>3756</v>
      </c>
      <c r="H108" s="11" t="s">
        <v>22</v>
      </c>
    </row>
    <row r="109" spans="1:8">
      <c r="A109" s="7">
        <v>106</v>
      </c>
      <c r="B109" s="8" t="s">
        <v>3824</v>
      </c>
      <c r="C109" s="9">
        <v>31138</v>
      </c>
      <c r="D109" s="10" t="s">
        <v>1098</v>
      </c>
      <c r="E109" s="10" t="s">
        <v>116</v>
      </c>
      <c r="F109" s="7">
        <v>90</v>
      </c>
      <c r="G109" s="8" t="s">
        <v>3756</v>
      </c>
      <c r="H109" s="11" t="s">
        <v>22</v>
      </c>
    </row>
    <row r="110" spans="1:8">
      <c r="A110" s="7">
        <v>107</v>
      </c>
      <c r="B110" s="8" t="s">
        <v>3825</v>
      </c>
      <c r="C110" s="9"/>
      <c r="D110" s="10" t="s">
        <v>2008</v>
      </c>
      <c r="E110" s="10" t="s">
        <v>3826</v>
      </c>
      <c r="F110" s="7">
        <v>90</v>
      </c>
      <c r="G110" s="8" t="s">
        <v>3756</v>
      </c>
      <c r="H110" s="11" t="s">
        <v>22</v>
      </c>
    </row>
    <row r="111" spans="1:8">
      <c r="A111" s="7">
        <v>108</v>
      </c>
      <c r="B111" s="8" t="s">
        <v>3827</v>
      </c>
      <c r="C111" s="9"/>
      <c r="D111" s="10" t="s">
        <v>2486</v>
      </c>
      <c r="E111" s="10" t="s">
        <v>1695</v>
      </c>
      <c r="F111" s="7">
        <v>90</v>
      </c>
      <c r="G111" s="8" t="s">
        <v>3756</v>
      </c>
      <c r="H111" s="11" t="s">
        <v>22</v>
      </c>
    </row>
    <row r="112" spans="1:8">
      <c r="A112" s="7">
        <v>109</v>
      </c>
      <c r="B112" s="8" t="s">
        <v>3828</v>
      </c>
      <c r="C112" s="9"/>
      <c r="D112" s="10" t="s">
        <v>3829</v>
      </c>
      <c r="E112" s="10" t="s">
        <v>3246</v>
      </c>
      <c r="F112" s="7">
        <v>90</v>
      </c>
      <c r="G112" s="8" t="s">
        <v>3756</v>
      </c>
      <c r="H112" s="11" t="s">
        <v>22</v>
      </c>
    </row>
    <row r="113" spans="1:8">
      <c r="A113" s="7">
        <v>110</v>
      </c>
      <c r="B113" s="8" t="s">
        <v>3830</v>
      </c>
      <c r="C113" s="9">
        <v>37261</v>
      </c>
      <c r="D113" s="10" t="s">
        <v>3831</v>
      </c>
      <c r="E113" s="10" t="s">
        <v>1697</v>
      </c>
      <c r="F113" s="7">
        <v>90</v>
      </c>
      <c r="G113" s="8" t="s">
        <v>3756</v>
      </c>
      <c r="H113" s="11" t="s">
        <v>22</v>
      </c>
    </row>
    <row r="114" spans="1:8">
      <c r="A114" s="7">
        <v>111</v>
      </c>
      <c r="B114" s="8" t="s">
        <v>3832</v>
      </c>
      <c r="C114" s="9"/>
      <c r="D114" s="10" t="s">
        <v>3833</v>
      </c>
      <c r="E114" s="10" t="s">
        <v>3834</v>
      </c>
      <c r="F114" s="7">
        <v>90</v>
      </c>
      <c r="G114" s="8" t="s">
        <v>3756</v>
      </c>
      <c r="H114" s="11" t="s">
        <v>22</v>
      </c>
    </row>
    <row r="115" spans="1:8">
      <c r="A115" s="7">
        <v>112</v>
      </c>
      <c r="B115" s="8" t="s">
        <v>3835</v>
      </c>
      <c r="C115" s="9">
        <v>36655</v>
      </c>
      <c r="D115" s="10" t="s">
        <v>3836</v>
      </c>
      <c r="E115" s="10" t="s">
        <v>1311</v>
      </c>
      <c r="F115" s="7">
        <v>90</v>
      </c>
      <c r="G115" s="8" t="s">
        <v>3756</v>
      </c>
      <c r="H115" s="11" t="s">
        <v>22</v>
      </c>
    </row>
    <row r="116" spans="1:8">
      <c r="A116" s="7">
        <v>113</v>
      </c>
      <c r="B116" s="8" t="s">
        <v>3837</v>
      </c>
      <c r="C116" s="9">
        <v>35152</v>
      </c>
      <c r="D116" s="10" t="s">
        <v>3838</v>
      </c>
      <c r="E116" s="10" t="s">
        <v>1587</v>
      </c>
      <c r="F116" s="7">
        <v>90</v>
      </c>
      <c r="G116" s="8" t="s">
        <v>3756</v>
      </c>
      <c r="H116" s="11" t="s">
        <v>22</v>
      </c>
    </row>
    <row r="117" spans="1:8">
      <c r="A117" s="7">
        <v>114</v>
      </c>
      <c r="B117" s="8" t="s">
        <v>3839</v>
      </c>
      <c r="C117" s="9"/>
      <c r="D117" s="10" t="s">
        <v>3727</v>
      </c>
      <c r="E117" s="10" t="s">
        <v>675</v>
      </c>
      <c r="F117" s="7">
        <v>90</v>
      </c>
      <c r="G117" s="8" t="s">
        <v>3756</v>
      </c>
      <c r="H117" s="11" t="s">
        <v>22</v>
      </c>
    </row>
    <row r="118" spans="1:8">
      <c r="A118" s="7">
        <v>115</v>
      </c>
      <c r="B118" s="8" t="s">
        <v>3840</v>
      </c>
      <c r="C118" s="9"/>
      <c r="D118" s="10" t="s">
        <v>3841</v>
      </c>
      <c r="E118" s="10" t="s">
        <v>671</v>
      </c>
      <c r="F118" s="7">
        <v>90</v>
      </c>
      <c r="G118" s="8" t="s">
        <v>3756</v>
      </c>
      <c r="H118" s="11" t="s">
        <v>22</v>
      </c>
    </row>
    <row r="119" spans="1:8">
      <c r="A119" s="7">
        <v>116</v>
      </c>
      <c r="B119" s="8" t="s">
        <v>3842</v>
      </c>
      <c r="C119" s="9">
        <v>33780</v>
      </c>
      <c r="D119" s="10" t="s">
        <v>3843</v>
      </c>
      <c r="E119" s="10" t="s">
        <v>277</v>
      </c>
      <c r="F119" s="7">
        <v>90</v>
      </c>
      <c r="G119" s="8" t="s">
        <v>3756</v>
      </c>
      <c r="H119" s="11" t="s">
        <v>22</v>
      </c>
    </row>
    <row r="120" spans="1:8">
      <c r="A120" s="7">
        <v>117</v>
      </c>
      <c r="B120" s="8" t="s">
        <v>3844</v>
      </c>
      <c r="C120" s="9">
        <v>33708</v>
      </c>
      <c r="D120" s="10" t="s">
        <v>3845</v>
      </c>
      <c r="E120" s="10" t="s">
        <v>349</v>
      </c>
      <c r="F120" s="7">
        <v>90</v>
      </c>
      <c r="G120" s="8" t="s">
        <v>3756</v>
      </c>
      <c r="H120" s="11" t="s">
        <v>22</v>
      </c>
    </row>
    <row r="121" spans="1:8">
      <c r="A121" s="7">
        <v>118</v>
      </c>
      <c r="B121" s="8" t="s">
        <v>3846</v>
      </c>
      <c r="C121" s="9">
        <v>38025</v>
      </c>
      <c r="D121" s="10" t="s">
        <v>445</v>
      </c>
      <c r="E121" s="10" t="s">
        <v>3847</v>
      </c>
      <c r="F121" s="7">
        <v>90</v>
      </c>
      <c r="G121" s="8" t="s">
        <v>3756</v>
      </c>
      <c r="H121" s="11" t="s">
        <v>22</v>
      </c>
    </row>
    <row r="122" spans="1:1">
      <c r="A122" s="7">
        <v>119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opLeftCell="A3" workbookViewId="0">
      <selection activeCell="A5" sqref="A5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3848</v>
      </c>
      <c r="C4" s="9">
        <v>32067</v>
      </c>
      <c r="D4" s="10" t="s">
        <v>3849</v>
      </c>
      <c r="E4" s="10" t="s">
        <v>3850</v>
      </c>
      <c r="F4" s="7">
        <v>153</v>
      </c>
      <c r="G4" s="8" t="s">
        <v>3851</v>
      </c>
      <c r="H4" s="11" t="s">
        <v>23</v>
      </c>
    </row>
    <row r="5" spans="1:8">
      <c r="A5" s="7">
        <v>2</v>
      </c>
      <c r="B5" s="8" t="s">
        <v>3852</v>
      </c>
      <c r="C5" s="9">
        <v>31736</v>
      </c>
      <c r="D5" s="10" t="s">
        <v>3853</v>
      </c>
      <c r="E5" s="10" t="s">
        <v>3854</v>
      </c>
      <c r="F5" s="7">
        <v>153</v>
      </c>
      <c r="G5" s="8" t="s">
        <v>3851</v>
      </c>
      <c r="H5" s="11" t="s">
        <v>23</v>
      </c>
    </row>
    <row r="6" spans="1:8">
      <c r="A6" s="7">
        <v>3</v>
      </c>
      <c r="B6" s="8" t="s">
        <v>3855</v>
      </c>
      <c r="C6" s="9">
        <v>33338</v>
      </c>
      <c r="D6" s="10" t="s">
        <v>3856</v>
      </c>
      <c r="E6" s="10" t="s">
        <v>3857</v>
      </c>
      <c r="F6" s="7">
        <v>153</v>
      </c>
      <c r="G6" s="8" t="s">
        <v>3851</v>
      </c>
      <c r="H6" s="11" t="s">
        <v>23</v>
      </c>
    </row>
    <row r="7" spans="1:8">
      <c r="A7" s="7">
        <v>4</v>
      </c>
      <c r="B7" s="8" t="s">
        <v>3858</v>
      </c>
      <c r="C7" s="9">
        <v>31048</v>
      </c>
      <c r="D7" s="10" t="s">
        <v>1421</v>
      </c>
      <c r="E7" s="10" t="s">
        <v>831</v>
      </c>
      <c r="F7" s="7">
        <v>153</v>
      </c>
      <c r="G7" s="8" t="s">
        <v>3851</v>
      </c>
      <c r="H7" s="11" t="s">
        <v>23</v>
      </c>
    </row>
    <row r="8" spans="1:8">
      <c r="A8" s="7">
        <v>5</v>
      </c>
      <c r="B8" s="8" t="s">
        <v>3859</v>
      </c>
      <c r="C8" s="9">
        <v>34503</v>
      </c>
      <c r="D8" s="10" t="s">
        <v>148</v>
      </c>
      <c r="E8" s="10" t="s">
        <v>3860</v>
      </c>
      <c r="F8" s="7">
        <v>153</v>
      </c>
      <c r="G8" s="8" t="s">
        <v>3851</v>
      </c>
      <c r="H8" s="11" t="s">
        <v>23</v>
      </c>
    </row>
    <row r="9" spans="1:8">
      <c r="A9" s="7">
        <v>6</v>
      </c>
      <c r="B9" s="8" t="s">
        <v>3861</v>
      </c>
      <c r="C9" s="9">
        <v>32189</v>
      </c>
      <c r="D9" s="10" t="s">
        <v>3862</v>
      </c>
      <c r="E9" s="10" t="s">
        <v>3650</v>
      </c>
      <c r="F9" s="7">
        <v>153</v>
      </c>
      <c r="G9" s="8" t="s">
        <v>3851</v>
      </c>
      <c r="H9" s="11" t="s">
        <v>23</v>
      </c>
    </row>
    <row r="10" spans="1:8">
      <c r="A10" s="7">
        <v>7</v>
      </c>
      <c r="B10" s="8" t="s">
        <v>3863</v>
      </c>
      <c r="C10" s="9">
        <v>34315</v>
      </c>
      <c r="D10" s="10" t="s">
        <v>654</v>
      </c>
      <c r="E10" s="10" t="s">
        <v>129</v>
      </c>
      <c r="F10" s="7">
        <v>153</v>
      </c>
      <c r="G10" s="8" t="s">
        <v>3851</v>
      </c>
      <c r="H10" s="11" t="s">
        <v>23</v>
      </c>
    </row>
    <row r="11" spans="1:8">
      <c r="A11" s="7">
        <v>8</v>
      </c>
      <c r="B11" s="8" t="s">
        <v>3864</v>
      </c>
      <c r="C11" s="9">
        <v>34644</v>
      </c>
      <c r="D11" s="10" t="s">
        <v>3865</v>
      </c>
      <c r="E11" s="10" t="s">
        <v>183</v>
      </c>
      <c r="F11" s="7">
        <v>153</v>
      </c>
      <c r="G11" s="8" t="s">
        <v>3851</v>
      </c>
      <c r="H11" s="11" t="s">
        <v>23</v>
      </c>
    </row>
    <row r="12" spans="1:8">
      <c r="A12" s="7">
        <v>9</v>
      </c>
      <c r="B12" s="8" t="s">
        <v>3866</v>
      </c>
      <c r="C12" s="9">
        <v>33257</v>
      </c>
      <c r="D12" s="10" t="s">
        <v>3867</v>
      </c>
      <c r="E12" s="10" t="s">
        <v>3868</v>
      </c>
      <c r="F12" s="7">
        <v>153</v>
      </c>
      <c r="G12" s="8" t="s">
        <v>3851</v>
      </c>
      <c r="H12" s="11" t="s">
        <v>23</v>
      </c>
    </row>
    <row r="13" spans="1:8">
      <c r="A13" s="7">
        <v>10</v>
      </c>
      <c r="B13" s="8" t="s">
        <v>3869</v>
      </c>
      <c r="C13" s="9">
        <v>31109</v>
      </c>
      <c r="D13" s="10" t="s">
        <v>3870</v>
      </c>
      <c r="E13" s="10" t="s">
        <v>3871</v>
      </c>
      <c r="F13" s="7">
        <v>153</v>
      </c>
      <c r="G13" s="8" t="s">
        <v>3851</v>
      </c>
      <c r="H13" s="11" t="s">
        <v>23</v>
      </c>
    </row>
    <row r="14" spans="1:8">
      <c r="A14" s="7">
        <v>11</v>
      </c>
      <c r="B14" s="8" t="s">
        <v>3872</v>
      </c>
      <c r="C14" s="9"/>
      <c r="D14" s="10" t="s">
        <v>2149</v>
      </c>
      <c r="E14" s="10" t="s">
        <v>1746</v>
      </c>
      <c r="F14" s="7">
        <v>153</v>
      </c>
      <c r="G14" s="8" t="s">
        <v>3851</v>
      </c>
      <c r="H14" s="11" t="s">
        <v>23</v>
      </c>
    </row>
    <row r="15" spans="1:8">
      <c r="A15" s="7">
        <v>12</v>
      </c>
      <c r="B15" s="8" t="s">
        <v>3873</v>
      </c>
      <c r="C15" s="9">
        <v>34663</v>
      </c>
      <c r="D15" s="10" t="s">
        <v>3874</v>
      </c>
      <c r="E15" s="10" t="s">
        <v>601</v>
      </c>
      <c r="F15" s="7">
        <v>153</v>
      </c>
      <c r="G15" s="8" t="s">
        <v>3851</v>
      </c>
      <c r="H15" s="11" t="s">
        <v>23</v>
      </c>
    </row>
    <row r="16" spans="1:8">
      <c r="A16" s="7">
        <v>13</v>
      </c>
      <c r="B16" s="8" t="s">
        <v>3875</v>
      </c>
      <c r="C16" s="9">
        <v>31390.5078819444</v>
      </c>
      <c r="D16" s="10" t="s">
        <v>3876</v>
      </c>
      <c r="E16" s="10" t="s">
        <v>3877</v>
      </c>
      <c r="F16" s="7">
        <v>153</v>
      </c>
      <c r="G16" s="8" t="s">
        <v>3851</v>
      </c>
      <c r="H16" s="11" t="s">
        <v>23</v>
      </c>
    </row>
    <row r="17" spans="1:8">
      <c r="A17" s="7">
        <v>14</v>
      </c>
      <c r="B17" s="8" t="s">
        <v>3878</v>
      </c>
      <c r="C17" s="9">
        <v>24838.4757291667</v>
      </c>
      <c r="D17" s="10" t="s">
        <v>3879</v>
      </c>
      <c r="E17" s="10" t="s">
        <v>1093</v>
      </c>
      <c r="F17" s="7">
        <v>153</v>
      </c>
      <c r="G17" s="8" t="s">
        <v>3851</v>
      </c>
      <c r="H17" s="11" t="s">
        <v>23</v>
      </c>
    </row>
    <row r="18" spans="1:8">
      <c r="A18" s="7">
        <v>15</v>
      </c>
      <c r="B18" s="8" t="s">
        <v>3880</v>
      </c>
      <c r="C18" s="9">
        <v>37657.5162152778</v>
      </c>
      <c r="D18" s="10" t="s">
        <v>3881</v>
      </c>
      <c r="E18" s="10" t="s">
        <v>96</v>
      </c>
      <c r="F18" s="7">
        <v>153</v>
      </c>
      <c r="G18" s="8" t="s">
        <v>3851</v>
      </c>
      <c r="H18" s="11" t="s">
        <v>23</v>
      </c>
    </row>
    <row r="19" spans="1:1">
      <c r="A19" s="7">
        <v>16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0"/>
  <sheetViews>
    <sheetView topLeftCell="A146" workbookViewId="0">
      <selection activeCell="A170" sqref="A170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3882</v>
      </c>
      <c r="C4" s="9">
        <v>33040</v>
      </c>
      <c r="D4" s="10" t="s">
        <v>635</v>
      </c>
      <c r="E4" s="10" t="s">
        <v>2231</v>
      </c>
      <c r="F4" s="7">
        <v>23</v>
      </c>
      <c r="G4" s="8" t="s">
        <v>3883</v>
      </c>
      <c r="H4" s="11" t="s">
        <v>24</v>
      </c>
    </row>
    <row r="5" spans="1:8">
      <c r="A5" s="7">
        <v>2</v>
      </c>
      <c r="B5" s="8" t="s">
        <v>3884</v>
      </c>
      <c r="C5" s="9">
        <v>26623</v>
      </c>
      <c r="D5" s="10" t="s">
        <v>78</v>
      </c>
      <c r="E5" s="10" t="s">
        <v>2377</v>
      </c>
      <c r="F5" s="7">
        <v>23</v>
      </c>
      <c r="G5" s="8" t="s">
        <v>3883</v>
      </c>
      <c r="H5" s="11" t="s">
        <v>24</v>
      </c>
    </row>
    <row r="6" spans="1:8">
      <c r="A6" s="7">
        <v>3</v>
      </c>
      <c r="B6" s="8" t="s">
        <v>3885</v>
      </c>
      <c r="C6" s="9">
        <v>31177</v>
      </c>
      <c r="D6" s="10" t="s">
        <v>3886</v>
      </c>
      <c r="E6" s="10" t="s">
        <v>3887</v>
      </c>
      <c r="F6" s="7">
        <v>23</v>
      </c>
      <c r="G6" s="8" t="s">
        <v>3883</v>
      </c>
      <c r="H6" s="11" t="s">
        <v>24</v>
      </c>
    </row>
    <row r="7" spans="1:8">
      <c r="A7" s="7">
        <v>4</v>
      </c>
      <c r="B7" s="8" t="s">
        <v>3888</v>
      </c>
      <c r="C7" s="9">
        <v>24237</v>
      </c>
      <c r="D7" s="10" t="s">
        <v>1226</v>
      </c>
      <c r="E7" s="10" t="s">
        <v>1573</v>
      </c>
      <c r="F7" s="7">
        <v>23</v>
      </c>
      <c r="G7" s="8" t="s">
        <v>3883</v>
      </c>
      <c r="H7" s="11" t="s">
        <v>24</v>
      </c>
    </row>
    <row r="8" spans="1:8">
      <c r="A8" s="7">
        <v>5</v>
      </c>
      <c r="B8" s="8" t="s">
        <v>3889</v>
      </c>
      <c r="C8" s="9">
        <v>30767</v>
      </c>
      <c r="D8" s="10" t="s">
        <v>3890</v>
      </c>
      <c r="E8" s="10" t="s">
        <v>3891</v>
      </c>
      <c r="F8" s="7">
        <v>23</v>
      </c>
      <c r="G8" s="8" t="s">
        <v>3883</v>
      </c>
      <c r="H8" s="11" t="s">
        <v>24</v>
      </c>
    </row>
    <row r="9" spans="1:8">
      <c r="A9" s="7">
        <v>6</v>
      </c>
      <c r="B9" s="8" t="s">
        <v>3892</v>
      </c>
      <c r="C9" s="9">
        <v>32278</v>
      </c>
      <c r="D9" s="10" t="s">
        <v>1203</v>
      </c>
      <c r="E9" s="10" t="s">
        <v>2886</v>
      </c>
      <c r="F9" s="7">
        <v>23</v>
      </c>
      <c r="G9" s="8" t="s">
        <v>3883</v>
      </c>
      <c r="H9" s="11" t="s">
        <v>24</v>
      </c>
    </row>
    <row r="10" spans="1:8">
      <c r="A10" s="7">
        <v>7</v>
      </c>
      <c r="B10" s="8" t="s">
        <v>3893</v>
      </c>
      <c r="C10" s="9">
        <v>34751</v>
      </c>
      <c r="D10" s="10" t="s">
        <v>3894</v>
      </c>
      <c r="E10" s="10" t="s">
        <v>3895</v>
      </c>
      <c r="F10" s="7">
        <v>23</v>
      </c>
      <c r="G10" s="8" t="s">
        <v>3883</v>
      </c>
      <c r="H10" s="11" t="s">
        <v>24</v>
      </c>
    </row>
    <row r="11" spans="1:8">
      <c r="A11" s="7">
        <v>8</v>
      </c>
      <c r="B11" s="8" t="s">
        <v>3896</v>
      </c>
      <c r="C11" s="9">
        <v>34038</v>
      </c>
      <c r="D11" s="10" t="s">
        <v>3897</v>
      </c>
      <c r="E11" s="10" t="s">
        <v>2100</v>
      </c>
      <c r="F11" s="7">
        <v>23</v>
      </c>
      <c r="G11" s="8" t="s">
        <v>3883</v>
      </c>
      <c r="H11" s="11" t="s">
        <v>24</v>
      </c>
    </row>
    <row r="12" spans="1:8">
      <c r="A12" s="7">
        <v>9</v>
      </c>
      <c r="B12" s="8" t="s">
        <v>3898</v>
      </c>
      <c r="C12" s="9">
        <v>31778</v>
      </c>
      <c r="D12" s="10" t="s">
        <v>2619</v>
      </c>
      <c r="E12" s="10" t="s">
        <v>1787</v>
      </c>
      <c r="F12" s="7">
        <v>23</v>
      </c>
      <c r="G12" s="8" t="s">
        <v>3883</v>
      </c>
      <c r="H12" s="11" t="s">
        <v>24</v>
      </c>
    </row>
    <row r="13" spans="1:8">
      <c r="A13" s="7">
        <v>10</v>
      </c>
      <c r="B13" s="8" t="s">
        <v>3899</v>
      </c>
      <c r="C13" s="9">
        <v>32776</v>
      </c>
      <c r="D13" s="10" t="s">
        <v>3900</v>
      </c>
      <c r="E13" s="10" t="s">
        <v>3901</v>
      </c>
      <c r="F13" s="7">
        <v>23</v>
      </c>
      <c r="G13" s="8" t="s">
        <v>3883</v>
      </c>
      <c r="H13" s="11" t="s">
        <v>24</v>
      </c>
    </row>
    <row r="14" spans="1:8">
      <c r="A14" s="7">
        <v>11</v>
      </c>
      <c r="B14" s="8" t="s">
        <v>3902</v>
      </c>
      <c r="C14" s="9">
        <v>34961</v>
      </c>
      <c r="D14" s="10" t="s">
        <v>3903</v>
      </c>
      <c r="E14" s="10" t="s">
        <v>93</v>
      </c>
      <c r="F14" s="7">
        <v>23</v>
      </c>
      <c r="G14" s="8" t="s">
        <v>3883</v>
      </c>
      <c r="H14" s="11" t="s">
        <v>24</v>
      </c>
    </row>
    <row r="15" spans="1:8">
      <c r="A15" s="7">
        <v>12</v>
      </c>
      <c r="B15" s="8" t="s">
        <v>3904</v>
      </c>
      <c r="C15" s="9">
        <v>27860</v>
      </c>
      <c r="D15" s="10" t="s">
        <v>3905</v>
      </c>
      <c r="E15" s="10" t="s">
        <v>3906</v>
      </c>
      <c r="F15" s="7">
        <v>23</v>
      </c>
      <c r="G15" s="8" t="s">
        <v>3883</v>
      </c>
      <c r="H15" s="11" t="s">
        <v>24</v>
      </c>
    </row>
    <row r="16" spans="1:8">
      <c r="A16" s="7">
        <v>13</v>
      </c>
      <c r="B16" s="8" t="s">
        <v>3907</v>
      </c>
      <c r="C16" s="9">
        <v>32689</v>
      </c>
      <c r="D16" s="10" t="s">
        <v>665</v>
      </c>
      <c r="E16" s="10" t="s">
        <v>1151</v>
      </c>
      <c r="F16" s="7">
        <v>23</v>
      </c>
      <c r="G16" s="8" t="s">
        <v>3883</v>
      </c>
      <c r="H16" s="11" t="s">
        <v>24</v>
      </c>
    </row>
    <row r="17" spans="1:8">
      <c r="A17" s="7">
        <v>14</v>
      </c>
      <c r="B17" s="8" t="s">
        <v>3908</v>
      </c>
      <c r="C17" s="9">
        <v>34983</v>
      </c>
      <c r="D17" s="10" t="s">
        <v>3909</v>
      </c>
      <c r="E17" s="10" t="s">
        <v>3910</v>
      </c>
      <c r="F17" s="7">
        <v>23</v>
      </c>
      <c r="G17" s="8" t="s">
        <v>3883</v>
      </c>
      <c r="H17" s="11" t="s">
        <v>24</v>
      </c>
    </row>
    <row r="18" spans="1:8">
      <c r="A18" s="7">
        <v>15</v>
      </c>
      <c r="B18" s="8" t="s">
        <v>3911</v>
      </c>
      <c r="C18" s="9">
        <v>36008</v>
      </c>
      <c r="D18" s="10" t="s">
        <v>3032</v>
      </c>
      <c r="E18" s="10" t="s">
        <v>3263</v>
      </c>
      <c r="F18" s="7">
        <v>23</v>
      </c>
      <c r="G18" s="8" t="s">
        <v>3883</v>
      </c>
      <c r="H18" s="11" t="s">
        <v>24</v>
      </c>
    </row>
    <row r="19" spans="1:8">
      <c r="A19" s="7">
        <v>16</v>
      </c>
      <c r="B19" s="8" t="s">
        <v>3912</v>
      </c>
      <c r="C19" s="9">
        <v>35445</v>
      </c>
      <c r="D19" s="10" t="s">
        <v>3913</v>
      </c>
      <c r="E19" s="10" t="s">
        <v>3914</v>
      </c>
      <c r="F19" s="7">
        <v>23</v>
      </c>
      <c r="G19" s="8" t="s">
        <v>3883</v>
      </c>
      <c r="H19" s="11" t="s">
        <v>24</v>
      </c>
    </row>
    <row r="20" spans="1:8">
      <c r="A20" s="7">
        <v>17</v>
      </c>
      <c r="B20" s="8" t="s">
        <v>3915</v>
      </c>
      <c r="C20" s="9">
        <v>32001</v>
      </c>
      <c r="D20" s="10" t="s">
        <v>900</v>
      </c>
      <c r="E20" s="10" t="s">
        <v>1255</v>
      </c>
      <c r="F20" s="7">
        <v>23</v>
      </c>
      <c r="G20" s="8" t="s">
        <v>3883</v>
      </c>
      <c r="H20" s="11" t="s">
        <v>24</v>
      </c>
    </row>
    <row r="21" spans="1:8">
      <c r="A21" s="7">
        <v>18</v>
      </c>
      <c r="B21" s="8" t="s">
        <v>3916</v>
      </c>
      <c r="C21" s="9">
        <v>37276</v>
      </c>
      <c r="D21" s="10" t="s">
        <v>3917</v>
      </c>
      <c r="E21" s="10" t="s">
        <v>2631</v>
      </c>
      <c r="F21" s="7">
        <v>23</v>
      </c>
      <c r="G21" s="8" t="s">
        <v>3883</v>
      </c>
      <c r="H21" s="11" t="s">
        <v>24</v>
      </c>
    </row>
    <row r="22" spans="1:8">
      <c r="A22" s="7">
        <v>19</v>
      </c>
      <c r="B22" s="8" t="s">
        <v>3918</v>
      </c>
      <c r="C22" s="9">
        <v>34497</v>
      </c>
      <c r="D22" s="10" t="s">
        <v>1295</v>
      </c>
      <c r="E22" s="10" t="s">
        <v>3919</v>
      </c>
      <c r="F22" s="7">
        <v>23</v>
      </c>
      <c r="G22" s="8" t="s">
        <v>3883</v>
      </c>
      <c r="H22" s="11" t="s">
        <v>24</v>
      </c>
    </row>
    <row r="23" spans="1:8">
      <c r="A23" s="7">
        <v>20</v>
      </c>
      <c r="B23" s="8" t="s">
        <v>3920</v>
      </c>
      <c r="C23" s="9"/>
      <c r="D23" s="10" t="s">
        <v>3921</v>
      </c>
      <c r="E23" s="10" t="s">
        <v>1782</v>
      </c>
      <c r="F23" s="7">
        <v>23</v>
      </c>
      <c r="G23" s="8" t="s">
        <v>3883</v>
      </c>
      <c r="H23" s="11" t="s">
        <v>24</v>
      </c>
    </row>
    <row r="24" spans="1:8">
      <c r="A24" s="7">
        <v>21</v>
      </c>
      <c r="B24" s="8" t="s">
        <v>3922</v>
      </c>
      <c r="C24" s="9"/>
      <c r="D24" s="10" t="s">
        <v>1244</v>
      </c>
      <c r="E24" s="10" t="s">
        <v>2438</v>
      </c>
      <c r="F24" s="7">
        <v>23</v>
      </c>
      <c r="G24" s="8" t="s">
        <v>3883</v>
      </c>
      <c r="H24" s="11" t="s">
        <v>24</v>
      </c>
    </row>
    <row r="25" spans="1:8">
      <c r="A25" s="7">
        <v>22</v>
      </c>
      <c r="B25" s="8" t="s">
        <v>3923</v>
      </c>
      <c r="C25" s="9">
        <v>36535</v>
      </c>
      <c r="D25" s="10" t="s">
        <v>3924</v>
      </c>
      <c r="E25" s="10" t="s">
        <v>3925</v>
      </c>
      <c r="F25" s="7">
        <v>23</v>
      </c>
      <c r="G25" s="8" t="s">
        <v>3883</v>
      </c>
      <c r="H25" s="11" t="s">
        <v>24</v>
      </c>
    </row>
    <row r="26" spans="1:8">
      <c r="A26" s="7">
        <v>23</v>
      </c>
      <c r="B26" s="8" t="s">
        <v>3926</v>
      </c>
      <c r="C26" s="9"/>
      <c r="D26" s="10" t="s">
        <v>333</v>
      </c>
      <c r="E26" s="10" t="s">
        <v>2004</v>
      </c>
      <c r="F26" s="7">
        <v>23</v>
      </c>
      <c r="G26" s="8" t="s">
        <v>3883</v>
      </c>
      <c r="H26" s="11" t="s">
        <v>24</v>
      </c>
    </row>
    <row r="27" spans="1:8">
      <c r="A27" s="7">
        <v>24</v>
      </c>
      <c r="B27" s="8" t="s">
        <v>3927</v>
      </c>
      <c r="C27" s="9">
        <v>20470</v>
      </c>
      <c r="D27" s="10" t="s">
        <v>2093</v>
      </c>
      <c r="E27" s="10" t="s">
        <v>3928</v>
      </c>
      <c r="F27" s="7">
        <v>23</v>
      </c>
      <c r="G27" s="8" t="s">
        <v>3883</v>
      </c>
      <c r="H27" s="11" t="s">
        <v>24</v>
      </c>
    </row>
    <row r="28" spans="1:8">
      <c r="A28" s="7">
        <v>25</v>
      </c>
      <c r="B28" s="8" t="s">
        <v>3929</v>
      </c>
      <c r="C28" s="9">
        <v>37900</v>
      </c>
      <c r="D28" s="10" t="s">
        <v>3930</v>
      </c>
      <c r="E28" s="10" t="s">
        <v>759</v>
      </c>
      <c r="F28" s="7">
        <v>23</v>
      </c>
      <c r="G28" s="8" t="s">
        <v>3883</v>
      </c>
      <c r="H28" s="11" t="s">
        <v>24</v>
      </c>
    </row>
    <row r="29" spans="1:8">
      <c r="A29" s="7">
        <v>26</v>
      </c>
      <c r="B29" s="8" t="s">
        <v>3931</v>
      </c>
      <c r="C29" s="9">
        <v>35808</v>
      </c>
      <c r="D29" s="10" t="s">
        <v>3932</v>
      </c>
      <c r="E29" s="10" t="s">
        <v>3933</v>
      </c>
      <c r="F29" s="7">
        <v>23</v>
      </c>
      <c r="G29" s="8" t="s">
        <v>3883</v>
      </c>
      <c r="H29" s="11" t="s">
        <v>24</v>
      </c>
    </row>
    <row r="30" spans="1:8">
      <c r="A30" s="7">
        <v>27</v>
      </c>
      <c r="B30" s="8" t="s">
        <v>3934</v>
      </c>
      <c r="C30" s="9"/>
      <c r="D30" s="10" t="s">
        <v>2188</v>
      </c>
      <c r="E30" s="10" t="s">
        <v>168</v>
      </c>
      <c r="F30" s="7">
        <v>23</v>
      </c>
      <c r="G30" s="8" t="s">
        <v>3883</v>
      </c>
      <c r="H30" s="11" t="s">
        <v>24</v>
      </c>
    </row>
    <row r="31" spans="1:8">
      <c r="A31" s="7">
        <v>28</v>
      </c>
      <c r="B31" s="8" t="s">
        <v>3935</v>
      </c>
      <c r="C31" s="9">
        <v>38596</v>
      </c>
      <c r="D31" s="10" t="s">
        <v>3936</v>
      </c>
      <c r="E31" s="10" t="s">
        <v>759</v>
      </c>
      <c r="F31" s="7">
        <v>23</v>
      </c>
      <c r="G31" s="8" t="s">
        <v>3883</v>
      </c>
      <c r="H31" s="11" t="s">
        <v>24</v>
      </c>
    </row>
    <row r="32" spans="1:8">
      <c r="A32" s="7">
        <v>29</v>
      </c>
      <c r="B32" s="8" t="s">
        <v>3937</v>
      </c>
      <c r="C32" s="9">
        <v>37333</v>
      </c>
      <c r="D32" s="10" t="s">
        <v>2666</v>
      </c>
      <c r="E32" s="10" t="s">
        <v>1250</v>
      </c>
      <c r="F32" s="7">
        <v>23</v>
      </c>
      <c r="G32" s="8" t="s">
        <v>3883</v>
      </c>
      <c r="H32" s="11" t="s">
        <v>24</v>
      </c>
    </row>
    <row r="33" spans="1:8">
      <c r="A33" s="7">
        <v>30</v>
      </c>
      <c r="B33" s="8" t="s">
        <v>3938</v>
      </c>
      <c r="C33" s="9"/>
      <c r="D33" s="10" t="s">
        <v>3939</v>
      </c>
      <c r="E33" s="10" t="s">
        <v>3940</v>
      </c>
      <c r="F33" s="7">
        <v>23</v>
      </c>
      <c r="G33" s="8" t="s">
        <v>3883</v>
      </c>
      <c r="H33" s="11" t="s">
        <v>24</v>
      </c>
    </row>
    <row r="34" spans="1:8">
      <c r="A34" s="7">
        <v>31</v>
      </c>
      <c r="B34" s="8" t="s">
        <v>3941</v>
      </c>
      <c r="C34" s="9">
        <v>33100</v>
      </c>
      <c r="D34" s="10" t="s">
        <v>3942</v>
      </c>
      <c r="E34" s="10" t="s">
        <v>261</v>
      </c>
      <c r="F34" s="7">
        <v>23</v>
      </c>
      <c r="G34" s="8" t="s">
        <v>3883</v>
      </c>
      <c r="H34" s="11" t="s">
        <v>24</v>
      </c>
    </row>
    <row r="35" spans="1:8">
      <c r="A35" s="7">
        <v>32</v>
      </c>
      <c r="B35" s="8" t="s">
        <v>3943</v>
      </c>
      <c r="C35" s="9">
        <v>38604</v>
      </c>
      <c r="D35" s="10" t="s">
        <v>3944</v>
      </c>
      <c r="E35" s="10" t="s">
        <v>3945</v>
      </c>
      <c r="F35" s="7">
        <v>23</v>
      </c>
      <c r="G35" s="8" t="s">
        <v>3883</v>
      </c>
      <c r="H35" s="11" t="s">
        <v>24</v>
      </c>
    </row>
    <row r="36" spans="1:8">
      <c r="A36" s="7">
        <v>33</v>
      </c>
      <c r="B36" s="8" t="s">
        <v>3946</v>
      </c>
      <c r="C36" s="9">
        <v>35598</v>
      </c>
      <c r="D36" s="10" t="s">
        <v>3947</v>
      </c>
      <c r="E36" s="10" t="s">
        <v>845</v>
      </c>
      <c r="F36" s="7">
        <v>23</v>
      </c>
      <c r="G36" s="8" t="s">
        <v>3883</v>
      </c>
      <c r="H36" s="11" t="s">
        <v>24</v>
      </c>
    </row>
    <row r="37" spans="1:8">
      <c r="A37" s="7">
        <v>34</v>
      </c>
      <c r="B37" s="8" t="s">
        <v>3948</v>
      </c>
      <c r="C37" s="9">
        <v>31629.5606365741</v>
      </c>
      <c r="D37" s="10" t="s">
        <v>3949</v>
      </c>
      <c r="E37" s="10" t="s">
        <v>649</v>
      </c>
      <c r="F37" s="7">
        <v>23</v>
      </c>
      <c r="G37" s="8" t="s">
        <v>3883</v>
      </c>
      <c r="H37" s="11" t="s">
        <v>24</v>
      </c>
    </row>
    <row r="38" spans="1:8">
      <c r="A38" s="7">
        <v>35</v>
      </c>
      <c r="B38" s="8" t="s">
        <v>3950</v>
      </c>
      <c r="C38" s="9">
        <v>31301.4927314815</v>
      </c>
      <c r="D38" s="10" t="s">
        <v>3951</v>
      </c>
      <c r="E38" s="10" t="s">
        <v>3952</v>
      </c>
      <c r="F38" s="7">
        <v>23</v>
      </c>
      <c r="G38" s="8" t="s">
        <v>3883</v>
      </c>
      <c r="H38" s="11" t="s">
        <v>24</v>
      </c>
    </row>
    <row r="39" spans="1:8">
      <c r="A39" s="7">
        <v>36</v>
      </c>
      <c r="B39" s="8" t="s">
        <v>3953</v>
      </c>
      <c r="C39" s="9">
        <v>37179.5282523148</v>
      </c>
      <c r="D39" s="10" t="s">
        <v>3954</v>
      </c>
      <c r="E39" s="10" t="s">
        <v>3955</v>
      </c>
      <c r="F39" s="7">
        <v>23</v>
      </c>
      <c r="G39" s="8" t="s">
        <v>3883</v>
      </c>
      <c r="H39" s="11" t="s">
        <v>24</v>
      </c>
    </row>
    <row r="40" spans="1:8">
      <c r="A40" s="7">
        <v>37</v>
      </c>
      <c r="B40" s="8" t="s">
        <v>3956</v>
      </c>
      <c r="C40" s="9">
        <v>34165</v>
      </c>
      <c r="D40" s="10" t="s">
        <v>3957</v>
      </c>
      <c r="E40" s="10" t="s">
        <v>3958</v>
      </c>
      <c r="F40" s="7">
        <v>23</v>
      </c>
      <c r="G40" s="8" t="s">
        <v>3883</v>
      </c>
      <c r="H40" s="11" t="s">
        <v>24</v>
      </c>
    </row>
    <row r="41" spans="1:8">
      <c r="A41" s="7">
        <v>38</v>
      </c>
      <c r="B41" s="8" t="s">
        <v>3959</v>
      </c>
      <c r="C41" s="9">
        <v>35905.5095023148</v>
      </c>
      <c r="D41" s="10" t="s">
        <v>3960</v>
      </c>
      <c r="E41" s="10" t="s">
        <v>331</v>
      </c>
      <c r="F41" s="7">
        <v>23</v>
      </c>
      <c r="G41" s="8" t="s">
        <v>3883</v>
      </c>
      <c r="H41" s="11" t="s">
        <v>24</v>
      </c>
    </row>
    <row r="42" spans="1:8">
      <c r="A42" s="7">
        <v>39</v>
      </c>
      <c r="B42" s="8" t="s">
        <v>3961</v>
      </c>
      <c r="C42" s="9">
        <v>39207</v>
      </c>
      <c r="D42" s="10" t="s">
        <v>3962</v>
      </c>
      <c r="E42" s="10" t="s">
        <v>3963</v>
      </c>
      <c r="F42" s="7">
        <v>23</v>
      </c>
      <c r="G42" s="8" t="s">
        <v>3883</v>
      </c>
      <c r="H42" s="11" t="s">
        <v>24</v>
      </c>
    </row>
    <row r="43" spans="1:8">
      <c r="A43" s="7">
        <v>40</v>
      </c>
      <c r="B43" s="8" t="s">
        <v>3964</v>
      </c>
      <c r="C43" s="9">
        <v>36188.4646296296</v>
      </c>
      <c r="D43" s="10" t="s">
        <v>3965</v>
      </c>
      <c r="E43" s="10" t="s">
        <v>1457</v>
      </c>
      <c r="F43" s="7">
        <v>23</v>
      </c>
      <c r="G43" s="8" t="s">
        <v>3883</v>
      </c>
      <c r="H43" s="11" t="s">
        <v>24</v>
      </c>
    </row>
    <row r="44" spans="1:8">
      <c r="A44" s="7">
        <v>41</v>
      </c>
      <c r="B44" s="8" t="s">
        <v>3966</v>
      </c>
      <c r="C44" s="9">
        <v>33331.4658101852</v>
      </c>
      <c r="D44" s="10" t="s">
        <v>2572</v>
      </c>
      <c r="E44" s="10" t="s">
        <v>2004</v>
      </c>
      <c r="F44" s="7">
        <v>23</v>
      </c>
      <c r="G44" s="8" t="s">
        <v>3883</v>
      </c>
      <c r="H44" s="11" t="s">
        <v>24</v>
      </c>
    </row>
    <row r="45" spans="1:8">
      <c r="A45" s="7">
        <v>42</v>
      </c>
      <c r="B45" s="8" t="s">
        <v>3967</v>
      </c>
      <c r="C45" s="9">
        <v>29221.703125</v>
      </c>
      <c r="D45" s="10" t="s">
        <v>380</v>
      </c>
      <c r="E45" s="10" t="s">
        <v>267</v>
      </c>
      <c r="F45" s="7">
        <v>23</v>
      </c>
      <c r="G45" s="8" t="s">
        <v>3883</v>
      </c>
      <c r="H45" s="11" t="s">
        <v>24</v>
      </c>
    </row>
    <row r="46" spans="1:8">
      <c r="A46" s="7">
        <v>43</v>
      </c>
      <c r="B46" s="8" t="s">
        <v>3968</v>
      </c>
      <c r="C46" s="9">
        <v>26665</v>
      </c>
      <c r="D46" s="10" t="s">
        <v>792</v>
      </c>
      <c r="E46" s="10" t="s">
        <v>2231</v>
      </c>
      <c r="F46" s="7">
        <v>44</v>
      </c>
      <c r="G46" s="8" t="s">
        <v>3969</v>
      </c>
      <c r="H46" s="11" t="s">
        <v>24</v>
      </c>
    </row>
    <row r="47" spans="1:8">
      <c r="A47" s="7">
        <v>44</v>
      </c>
      <c r="B47" s="8" t="s">
        <v>3970</v>
      </c>
      <c r="C47" s="9">
        <v>26115</v>
      </c>
      <c r="D47" s="10" t="s">
        <v>2102</v>
      </c>
      <c r="E47" s="10" t="s">
        <v>129</v>
      </c>
      <c r="F47" s="7">
        <v>44</v>
      </c>
      <c r="G47" s="8" t="s">
        <v>3969</v>
      </c>
      <c r="H47" s="11" t="s">
        <v>24</v>
      </c>
    </row>
    <row r="48" spans="1:8">
      <c r="A48" s="7">
        <v>45</v>
      </c>
      <c r="B48" s="8" t="s">
        <v>3971</v>
      </c>
      <c r="C48" s="9">
        <v>32143</v>
      </c>
      <c r="D48" s="10" t="s">
        <v>3972</v>
      </c>
      <c r="E48" s="10" t="s">
        <v>3973</v>
      </c>
      <c r="F48" s="7">
        <v>76</v>
      </c>
      <c r="G48" s="8" t="s">
        <v>3974</v>
      </c>
      <c r="H48" s="11" t="s">
        <v>24</v>
      </c>
    </row>
    <row r="49" spans="1:8">
      <c r="A49" s="7">
        <v>46</v>
      </c>
      <c r="B49" s="8" t="s">
        <v>3975</v>
      </c>
      <c r="C49" s="9">
        <v>34155</v>
      </c>
      <c r="D49" s="10" t="s">
        <v>1512</v>
      </c>
      <c r="E49" s="10" t="s">
        <v>3976</v>
      </c>
      <c r="F49" s="7">
        <v>76</v>
      </c>
      <c r="G49" s="8" t="s">
        <v>3974</v>
      </c>
      <c r="H49" s="11" t="s">
        <v>24</v>
      </c>
    </row>
    <row r="50" spans="1:8">
      <c r="A50" s="7">
        <v>47</v>
      </c>
      <c r="B50" s="8" t="s">
        <v>3977</v>
      </c>
      <c r="C50" s="9">
        <v>25385</v>
      </c>
      <c r="D50" s="10" t="s">
        <v>1684</v>
      </c>
      <c r="E50" s="10" t="s">
        <v>2648</v>
      </c>
      <c r="F50" s="7">
        <v>76</v>
      </c>
      <c r="G50" s="8" t="s">
        <v>3974</v>
      </c>
      <c r="H50" s="11" t="s">
        <v>24</v>
      </c>
    </row>
    <row r="51" spans="1:8">
      <c r="A51" s="7">
        <v>48</v>
      </c>
      <c r="B51" s="8" t="s">
        <v>3978</v>
      </c>
      <c r="C51" s="9">
        <v>33270</v>
      </c>
      <c r="D51" s="10" t="s">
        <v>3979</v>
      </c>
      <c r="E51" s="10" t="s">
        <v>3980</v>
      </c>
      <c r="F51" s="7">
        <v>76</v>
      </c>
      <c r="G51" s="8" t="s">
        <v>3974</v>
      </c>
      <c r="H51" s="11" t="s">
        <v>24</v>
      </c>
    </row>
    <row r="52" spans="1:8">
      <c r="A52" s="7">
        <v>49</v>
      </c>
      <c r="B52" s="8" t="s">
        <v>3981</v>
      </c>
      <c r="C52" s="9">
        <v>35796</v>
      </c>
      <c r="D52" s="10" t="s">
        <v>2241</v>
      </c>
      <c r="E52" s="10" t="s">
        <v>818</v>
      </c>
      <c r="F52" s="7">
        <v>76</v>
      </c>
      <c r="G52" s="8" t="s">
        <v>3974</v>
      </c>
      <c r="H52" s="11" t="s">
        <v>24</v>
      </c>
    </row>
    <row r="53" spans="1:8">
      <c r="A53" s="7">
        <v>50</v>
      </c>
      <c r="B53" s="8" t="s">
        <v>3982</v>
      </c>
      <c r="C53" s="9">
        <v>34335.588599537</v>
      </c>
      <c r="D53" s="10" t="s">
        <v>660</v>
      </c>
      <c r="E53" s="10" t="s">
        <v>3983</v>
      </c>
      <c r="F53" s="7">
        <v>76</v>
      </c>
      <c r="G53" s="8" t="s">
        <v>3974</v>
      </c>
      <c r="H53" s="11" t="s">
        <v>24</v>
      </c>
    </row>
    <row r="54" spans="1:8">
      <c r="A54" s="7">
        <v>51</v>
      </c>
      <c r="B54" s="8" t="s">
        <v>3984</v>
      </c>
      <c r="C54" s="9">
        <v>33887</v>
      </c>
      <c r="D54" s="10" t="s">
        <v>148</v>
      </c>
      <c r="E54" s="10" t="s">
        <v>2886</v>
      </c>
      <c r="F54" s="7">
        <v>99</v>
      </c>
      <c r="G54" s="8" t="s">
        <v>3985</v>
      </c>
      <c r="H54" s="11" t="s">
        <v>24</v>
      </c>
    </row>
    <row r="55" spans="1:8">
      <c r="A55" s="7">
        <v>52</v>
      </c>
      <c r="B55" s="8" t="s">
        <v>3986</v>
      </c>
      <c r="C55" s="9">
        <v>24838</v>
      </c>
      <c r="D55" s="10" t="s">
        <v>1620</v>
      </c>
      <c r="E55" s="10" t="s">
        <v>2188</v>
      </c>
      <c r="F55" s="7">
        <v>99</v>
      </c>
      <c r="G55" s="8" t="s">
        <v>3985</v>
      </c>
      <c r="H55" s="11" t="s">
        <v>24</v>
      </c>
    </row>
    <row r="56" spans="1:8">
      <c r="A56" s="7">
        <v>53</v>
      </c>
      <c r="B56" s="8" t="s">
        <v>3987</v>
      </c>
      <c r="C56" s="9">
        <v>32637</v>
      </c>
      <c r="D56" s="10" t="s">
        <v>3988</v>
      </c>
      <c r="E56" s="10" t="s">
        <v>3989</v>
      </c>
      <c r="F56" s="7">
        <v>117</v>
      </c>
      <c r="G56" s="8" t="s">
        <v>3990</v>
      </c>
      <c r="H56" s="11" t="s">
        <v>24</v>
      </c>
    </row>
    <row r="57" spans="1:8">
      <c r="A57" s="7">
        <v>54</v>
      </c>
      <c r="B57" s="8" t="s">
        <v>3991</v>
      </c>
      <c r="C57" s="9">
        <v>29916</v>
      </c>
      <c r="D57" s="10" t="s">
        <v>3992</v>
      </c>
      <c r="E57" s="10" t="s">
        <v>2673</v>
      </c>
      <c r="F57" s="7">
        <v>117</v>
      </c>
      <c r="G57" s="8" t="s">
        <v>3990</v>
      </c>
      <c r="H57" s="11" t="s">
        <v>24</v>
      </c>
    </row>
    <row r="58" spans="1:8">
      <c r="A58" s="7">
        <v>55</v>
      </c>
      <c r="B58" s="8" t="s">
        <v>3993</v>
      </c>
      <c r="C58" s="9">
        <v>31613</v>
      </c>
      <c r="D58" s="10" t="s">
        <v>3994</v>
      </c>
      <c r="E58" s="10" t="s">
        <v>1718</v>
      </c>
      <c r="F58" s="7">
        <v>117</v>
      </c>
      <c r="G58" s="8" t="s">
        <v>3990</v>
      </c>
      <c r="H58" s="11" t="s">
        <v>24</v>
      </c>
    </row>
    <row r="59" spans="1:8">
      <c r="A59" s="7">
        <v>56</v>
      </c>
      <c r="B59" s="8" t="s">
        <v>3995</v>
      </c>
      <c r="C59" s="9">
        <v>29952</v>
      </c>
      <c r="D59" s="10" t="s">
        <v>2521</v>
      </c>
      <c r="E59" s="10" t="s">
        <v>3996</v>
      </c>
      <c r="F59" s="7">
        <v>117</v>
      </c>
      <c r="G59" s="8" t="s">
        <v>3990</v>
      </c>
      <c r="H59" s="11" t="s">
        <v>24</v>
      </c>
    </row>
    <row r="60" spans="1:8">
      <c r="A60" s="7">
        <v>57</v>
      </c>
      <c r="B60" s="8" t="s">
        <v>3997</v>
      </c>
      <c r="C60" s="9">
        <v>35776</v>
      </c>
      <c r="D60" s="10" t="s">
        <v>1583</v>
      </c>
      <c r="E60" s="10" t="s">
        <v>1765</v>
      </c>
      <c r="F60" s="7">
        <v>117</v>
      </c>
      <c r="G60" s="8" t="s">
        <v>3990</v>
      </c>
      <c r="H60" s="11" t="s">
        <v>24</v>
      </c>
    </row>
    <row r="61" spans="1:8">
      <c r="A61" s="7">
        <v>58</v>
      </c>
      <c r="B61" s="8" t="s">
        <v>3998</v>
      </c>
      <c r="C61" s="9">
        <v>34335</v>
      </c>
      <c r="D61" s="10" t="s">
        <v>2027</v>
      </c>
      <c r="E61" s="10" t="s">
        <v>2673</v>
      </c>
      <c r="F61" s="7">
        <v>117</v>
      </c>
      <c r="G61" s="8" t="s">
        <v>3990</v>
      </c>
      <c r="H61" s="11" t="s">
        <v>24</v>
      </c>
    </row>
    <row r="62" spans="1:8">
      <c r="A62" s="7">
        <v>59</v>
      </c>
      <c r="B62" s="8" t="s">
        <v>3999</v>
      </c>
      <c r="C62" s="9">
        <v>30812</v>
      </c>
      <c r="D62" s="10" t="s">
        <v>4000</v>
      </c>
      <c r="E62" s="10" t="s">
        <v>4001</v>
      </c>
      <c r="F62" s="7">
        <v>117</v>
      </c>
      <c r="G62" s="8" t="s">
        <v>3990</v>
      </c>
      <c r="H62" s="11" t="s">
        <v>24</v>
      </c>
    </row>
    <row r="63" spans="1:8">
      <c r="A63" s="7">
        <v>60</v>
      </c>
      <c r="B63" s="8" t="s">
        <v>4002</v>
      </c>
      <c r="C63" s="9">
        <v>33239</v>
      </c>
      <c r="D63" s="10" t="s">
        <v>4003</v>
      </c>
      <c r="E63" s="10" t="s">
        <v>1544</v>
      </c>
      <c r="F63" s="7">
        <v>117</v>
      </c>
      <c r="G63" s="8" t="s">
        <v>3990</v>
      </c>
      <c r="H63" s="11" t="s">
        <v>24</v>
      </c>
    </row>
    <row r="64" spans="1:8">
      <c r="A64" s="7">
        <v>61</v>
      </c>
      <c r="B64" s="8" t="s">
        <v>4004</v>
      </c>
      <c r="C64" s="9">
        <v>34649</v>
      </c>
      <c r="D64" s="10" t="s">
        <v>4005</v>
      </c>
      <c r="E64" s="10" t="s">
        <v>1544</v>
      </c>
      <c r="F64" s="7">
        <v>117</v>
      </c>
      <c r="G64" s="8" t="s">
        <v>3990</v>
      </c>
      <c r="H64" s="11" t="s">
        <v>24</v>
      </c>
    </row>
    <row r="65" spans="1:8">
      <c r="A65" s="7">
        <v>62</v>
      </c>
      <c r="B65" s="8" t="s">
        <v>4006</v>
      </c>
      <c r="C65" s="9">
        <v>34326</v>
      </c>
      <c r="D65" s="10" t="s">
        <v>2479</v>
      </c>
      <c r="E65" s="10" t="s">
        <v>592</v>
      </c>
      <c r="F65" s="7">
        <v>117</v>
      </c>
      <c r="G65" s="8" t="s">
        <v>3990</v>
      </c>
      <c r="H65" s="11" t="s">
        <v>24</v>
      </c>
    </row>
    <row r="66" spans="1:8">
      <c r="A66" s="7">
        <v>63</v>
      </c>
      <c r="B66" s="8" t="s">
        <v>4007</v>
      </c>
      <c r="C66" s="9">
        <v>33970</v>
      </c>
      <c r="D66" s="10" t="s">
        <v>2027</v>
      </c>
      <c r="E66" s="10" t="s">
        <v>168</v>
      </c>
      <c r="F66" s="7">
        <v>117</v>
      </c>
      <c r="G66" s="8" t="s">
        <v>3990</v>
      </c>
      <c r="H66" s="11" t="s">
        <v>24</v>
      </c>
    </row>
    <row r="67" spans="1:8">
      <c r="A67" s="7">
        <v>64</v>
      </c>
      <c r="B67" s="8" t="s">
        <v>4008</v>
      </c>
      <c r="C67" s="9">
        <v>31771</v>
      </c>
      <c r="D67" s="10" t="s">
        <v>4009</v>
      </c>
      <c r="E67" s="10" t="s">
        <v>4010</v>
      </c>
      <c r="F67" s="7">
        <v>117</v>
      </c>
      <c r="G67" s="8" t="s">
        <v>3990</v>
      </c>
      <c r="H67" s="11" t="s">
        <v>24</v>
      </c>
    </row>
    <row r="68" spans="1:8">
      <c r="A68" s="7">
        <v>65</v>
      </c>
      <c r="B68" s="8" t="s">
        <v>4011</v>
      </c>
      <c r="C68" s="9">
        <v>33894</v>
      </c>
      <c r="D68" s="10" t="s">
        <v>654</v>
      </c>
      <c r="E68" s="10" t="s">
        <v>610</v>
      </c>
      <c r="F68" s="7">
        <v>117</v>
      </c>
      <c r="G68" s="8" t="s">
        <v>3990</v>
      </c>
      <c r="H68" s="11" t="s">
        <v>24</v>
      </c>
    </row>
    <row r="69" spans="1:8">
      <c r="A69" s="7">
        <v>66</v>
      </c>
      <c r="B69" s="8" t="s">
        <v>4012</v>
      </c>
      <c r="C69" s="9">
        <v>35300</v>
      </c>
      <c r="D69" s="10" t="s">
        <v>4013</v>
      </c>
      <c r="E69" s="10" t="s">
        <v>1648</v>
      </c>
      <c r="F69" s="7">
        <v>117</v>
      </c>
      <c r="G69" s="8" t="s">
        <v>3990</v>
      </c>
      <c r="H69" s="11" t="s">
        <v>24</v>
      </c>
    </row>
    <row r="70" spans="1:8">
      <c r="A70" s="7">
        <v>67</v>
      </c>
      <c r="B70" s="8" t="s">
        <v>4014</v>
      </c>
      <c r="C70" s="9">
        <v>33748</v>
      </c>
      <c r="D70" s="10" t="s">
        <v>4015</v>
      </c>
      <c r="E70" s="10" t="s">
        <v>4016</v>
      </c>
      <c r="F70" s="7">
        <v>117</v>
      </c>
      <c r="G70" s="8" t="s">
        <v>3990</v>
      </c>
      <c r="H70" s="11" t="s">
        <v>24</v>
      </c>
    </row>
    <row r="71" spans="1:8">
      <c r="A71" s="7">
        <v>68</v>
      </c>
      <c r="B71" s="8" t="s">
        <v>4017</v>
      </c>
      <c r="C71" s="9">
        <v>32136</v>
      </c>
      <c r="D71" s="10" t="s">
        <v>3921</v>
      </c>
      <c r="E71" s="10" t="s">
        <v>1145</v>
      </c>
      <c r="F71" s="7">
        <v>117</v>
      </c>
      <c r="G71" s="8" t="s">
        <v>3990</v>
      </c>
      <c r="H71" s="11" t="s">
        <v>24</v>
      </c>
    </row>
    <row r="72" spans="1:8">
      <c r="A72" s="7">
        <v>69</v>
      </c>
      <c r="B72" s="8" t="s">
        <v>4018</v>
      </c>
      <c r="C72" s="9">
        <v>30348</v>
      </c>
      <c r="D72" s="10" t="s">
        <v>2540</v>
      </c>
      <c r="E72" s="10" t="s">
        <v>610</v>
      </c>
      <c r="F72" s="7">
        <v>130</v>
      </c>
      <c r="G72" s="8" t="s">
        <v>4019</v>
      </c>
      <c r="H72" s="11" t="s">
        <v>24</v>
      </c>
    </row>
    <row r="73" spans="1:8">
      <c r="A73" s="7">
        <v>70</v>
      </c>
      <c r="B73" s="8" t="s">
        <v>4020</v>
      </c>
      <c r="C73" s="9">
        <v>33439</v>
      </c>
      <c r="D73" s="10" t="s">
        <v>4021</v>
      </c>
      <c r="E73" s="10" t="s">
        <v>2448</v>
      </c>
      <c r="F73" s="7">
        <v>130</v>
      </c>
      <c r="G73" s="8" t="s">
        <v>4019</v>
      </c>
      <c r="H73" s="11" t="s">
        <v>24</v>
      </c>
    </row>
    <row r="74" spans="1:8">
      <c r="A74" s="7">
        <v>71</v>
      </c>
      <c r="B74" s="8" t="s">
        <v>4022</v>
      </c>
      <c r="C74" s="9">
        <v>34235</v>
      </c>
      <c r="D74" s="10" t="s">
        <v>4023</v>
      </c>
      <c r="E74" s="10" t="s">
        <v>4024</v>
      </c>
      <c r="F74" s="7">
        <v>130</v>
      </c>
      <c r="G74" s="8" t="s">
        <v>4019</v>
      </c>
      <c r="H74" s="11" t="s">
        <v>24</v>
      </c>
    </row>
    <row r="75" spans="1:8">
      <c r="A75" s="7">
        <v>72</v>
      </c>
      <c r="B75" s="8" t="s">
        <v>4025</v>
      </c>
      <c r="C75" s="9">
        <v>35260</v>
      </c>
      <c r="D75" s="10" t="s">
        <v>1559</v>
      </c>
      <c r="E75" s="10" t="s">
        <v>4026</v>
      </c>
      <c r="F75" s="7">
        <v>130</v>
      </c>
      <c r="G75" s="8" t="s">
        <v>4019</v>
      </c>
      <c r="H75" s="11" t="s">
        <v>24</v>
      </c>
    </row>
    <row r="76" spans="1:8">
      <c r="A76" s="7">
        <v>73</v>
      </c>
      <c r="B76" s="8" t="s">
        <v>4027</v>
      </c>
      <c r="C76" s="9"/>
      <c r="D76" s="10" t="s">
        <v>654</v>
      </c>
      <c r="E76" s="10" t="s">
        <v>2988</v>
      </c>
      <c r="F76" s="7">
        <v>130</v>
      </c>
      <c r="G76" s="8" t="s">
        <v>4019</v>
      </c>
      <c r="H76" s="11" t="s">
        <v>24</v>
      </c>
    </row>
    <row r="77" spans="1:8">
      <c r="A77" s="7">
        <v>74</v>
      </c>
      <c r="B77" s="8" t="s">
        <v>4028</v>
      </c>
      <c r="C77" s="9">
        <v>30351</v>
      </c>
      <c r="D77" s="10" t="s">
        <v>4029</v>
      </c>
      <c r="E77" s="10" t="s">
        <v>2102</v>
      </c>
      <c r="F77" s="7">
        <v>155</v>
      </c>
      <c r="G77" s="8" t="s">
        <v>4030</v>
      </c>
      <c r="H77" s="11" t="s">
        <v>24</v>
      </c>
    </row>
    <row r="78" spans="1:8">
      <c r="A78" s="7">
        <v>75</v>
      </c>
      <c r="B78" s="8" t="s">
        <v>4031</v>
      </c>
      <c r="C78" s="9">
        <v>30433</v>
      </c>
      <c r="D78" s="10" t="s">
        <v>4032</v>
      </c>
      <c r="E78" s="10" t="s">
        <v>4033</v>
      </c>
      <c r="F78" s="7">
        <v>155</v>
      </c>
      <c r="G78" s="8" t="s">
        <v>4030</v>
      </c>
      <c r="H78" s="11" t="s">
        <v>24</v>
      </c>
    </row>
    <row r="79" spans="1:8">
      <c r="A79" s="7">
        <v>76</v>
      </c>
      <c r="B79" s="8" t="s">
        <v>4034</v>
      </c>
      <c r="C79" s="9">
        <v>33970</v>
      </c>
      <c r="D79" s="10" t="s">
        <v>4035</v>
      </c>
      <c r="E79" s="10" t="s">
        <v>68</v>
      </c>
      <c r="F79" s="7">
        <v>155</v>
      </c>
      <c r="G79" s="8" t="s">
        <v>4030</v>
      </c>
      <c r="H79" s="11" t="s">
        <v>24</v>
      </c>
    </row>
    <row r="80" spans="1:8">
      <c r="A80" s="7">
        <v>77</v>
      </c>
      <c r="B80" s="8" t="s">
        <v>4036</v>
      </c>
      <c r="C80" s="9">
        <v>31959</v>
      </c>
      <c r="D80" s="10" t="s">
        <v>591</v>
      </c>
      <c r="E80" s="10" t="s">
        <v>4037</v>
      </c>
      <c r="F80" s="7">
        <v>155</v>
      </c>
      <c r="G80" s="8" t="s">
        <v>4030</v>
      </c>
      <c r="H80" s="11" t="s">
        <v>24</v>
      </c>
    </row>
    <row r="81" spans="1:8">
      <c r="A81" s="7">
        <v>78</v>
      </c>
      <c r="B81" s="8" t="s">
        <v>4038</v>
      </c>
      <c r="C81" s="9">
        <v>33188</v>
      </c>
      <c r="D81" s="10" t="s">
        <v>4039</v>
      </c>
      <c r="E81" s="10" t="s">
        <v>2664</v>
      </c>
      <c r="F81" s="7">
        <v>155</v>
      </c>
      <c r="G81" s="8" t="s">
        <v>4030</v>
      </c>
      <c r="H81" s="11" t="s">
        <v>24</v>
      </c>
    </row>
    <row r="82" spans="1:8">
      <c r="A82" s="7">
        <v>79</v>
      </c>
      <c r="B82" s="8" t="s">
        <v>4040</v>
      </c>
      <c r="C82" s="9">
        <v>34596</v>
      </c>
      <c r="D82" s="10" t="s">
        <v>4041</v>
      </c>
      <c r="E82" s="10" t="s">
        <v>4042</v>
      </c>
      <c r="F82" s="7">
        <v>155</v>
      </c>
      <c r="G82" s="8" t="s">
        <v>4030</v>
      </c>
      <c r="H82" s="11" t="s">
        <v>24</v>
      </c>
    </row>
    <row r="83" spans="1:8">
      <c r="A83" s="7">
        <v>80</v>
      </c>
      <c r="B83" s="8" t="s">
        <v>4043</v>
      </c>
      <c r="C83" s="9">
        <v>36187</v>
      </c>
      <c r="D83" s="10" t="s">
        <v>72</v>
      </c>
      <c r="E83" s="10" t="s">
        <v>733</v>
      </c>
      <c r="F83" s="7">
        <v>155</v>
      </c>
      <c r="G83" s="8" t="s">
        <v>4030</v>
      </c>
      <c r="H83" s="11" t="s">
        <v>24</v>
      </c>
    </row>
    <row r="84" spans="1:8">
      <c r="A84" s="7">
        <v>81</v>
      </c>
      <c r="B84" s="8" t="s">
        <v>4044</v>
      </c>
      <c r="C84" s="9">
        <v>28291</v>
      </c>
      <c r="D84" s="10" t="s">
        <v>3925</v>
      </c>
      <c r="E84" s="10" t="s">
        <v>2838</v>
      </c>
      <c r="F84" s="7">
        <v>156</v>
      </c>
      <c r="G84" s="8" t="s">
        <v>4030</v>
      </c>
      <c r="H84" s="11" t="s">
        <v>24</v>
      </c>
    </row>
    <row r="85" spans="1:8">
      <c r="A85" s="7">
        <v>82</v>
      </c>
      <c r="B85" s="8" t="s">
        <v>4045</v>
      </c>
      <c r="C85" s="9">
        <v>31041</v>
      </c>
      <c r="D85" s="10" t="s">
        <v>4046</v>
      </c>
      <c r="E85" s="10" t="s">
        <v>4047</v>
      </c>
      <c r="F85" s="7">
        <v>156</v>
      </c>
      <c r="G85" s="8" t="s">
        <v>4030</v>
      </c>
      <c r="H85" s="11" t="s">
        <v>24</v>
      </c>
    </row>
    <row r="86" spans="1:8">
      <c r="A86" s="7">
        <v>83</v>
      </c>
      <c r="B86" s="8" t="s">
        <v>4048</v>
      </c>
      <c r="C86" s="9">
        <v>34427</v>
      </c>
      <c r="D86" s="10" t="s">
        <v>4049</v>
      </c>
      <c r="E86" s="10" t="s">
        <v>4050</v>
      </c>
      <c r="F86" s="7">
        <v>156</v>
      </c>
      <c r="G86" s="8" t="s">
        <v>4030</v>
      </c>
      <c r="H86" s="11" t="s">
        <v>24</v>
      </c>
    </row>
    <row r="87" spans="1:8">
      <c r="A87" s="7">
        <v>84</v>
      </c>
      <c r="B87" s="8" t="s">
        <v>4051</v>
      </c>
      <c r="C87" s="9">
        <v>31483</v>
      </c>
      <c r="D87" s="10" t="s">
        <v>4052</v>
      </c>
      <c r="E87" s="10" t="s">
        <v>4050</v>
      </c>
      <c r="F87" s="7">
        <v>156</v>
      </c>
      <c r="G87" s="8" t="s">
        <v>4030</v>
      </c>
      <c r="H87" s="11" t="s">
        <v>24</v>
      </c>
    </row>
    <row r="88" spans="1:8">
      <c r="A88" s="7">
        <v>85</v>
      </c>
      <c r="B88" s="8" t="s">
        <v>4053</v>
      </c>
      <c r="C88" s="9">
        <v>34682</v>
      </c>
      <c r="D88" s="10" t="s">
        <v>4054</v>
      </c>
      <c r="E88" s="10" t="s">
        <v>4055</v>
      </c>
      <c r="F88" s="7">
        <v>156</v>
      </c>
      <c r="G88" s="8" t="s">
        <v>4030</v>
      </c>
      <c r="H88" s="11" t="s">
        <v>24</v>
      </c>
    </row>
    <row r="89" spans="1:8">
      <c r="A89" s="7">
        <v>86</v>
      </c>
      <c r="B89" s="8" t="s">
        <v>4056</v>
      </c>
      <c r="C89" s="9">
        <v>31680</v>
      </c>
      <c r="D89" s="10" t="s">
        <v>4057</v>
      </c>
      <c r="E89" s="10" t="s">
        <v>123</v>
      </c>
      <c r="F89" s="7">
        <v>156</v>
      </c>
      <c r="G89" s="8" t="s">
        <v>4030</v>
      </c>
      <c r="H89" s="11" t="s">
        <v>24</v>
      </c>
    </row>
    <row r="90" spans="1:8">
      <c r="A90" s="7">
        <v>87</v>
      </c>
      <c r="B90" s="8" t="s">
        <v>4058</v>
      </c>
      <c r="C90" s="9">
        <v>34994</v>
      </c>
      <c r="D90" s="10" t="s">
        <v>1559</v>
      </c>
      <c r="E90" s="10" t="s">
        <v>2093</v>
      </c>
      <c r="F90" s="7">
        <v>156</v>
      </c>
      <c r="G90" s="8" t="s">
        <v>4030</v>
      </c>
      <c r="H90" s="11" t="s">
        <v>24</v>
      </c>
    </row>
    <row r="91" spans="1:8">
      <c r="A91" s="7">
        <v>88</v>
      </c>
      <c r="B91" s="8" t="s">
        <v>4059</v>
      </c>
      <c r="C91" s="9">
        <v>34501</v>
      </c>
      <c r="D91" s="10" t="s">
        <v>4060</v>
      </c>
      <c r="E91" s="10" t="s">
        <v>759</v>
      </c>
      <c r="F91" s="7">
        <v>156</v>
      </c>
      <c r="G91" s="8" t="s">
        <v>4030</v>
      </c>
      <c r="H91" s="11" t="s">
        <v>24</v>
      </c>
    </row>
    <row r="92" spans="1:8">
      <c r="A92" s="7">
        <v>89</v>
      </c>
      <c r="B92" s="8" t="s">
        <v>4061</v>
      </c>
      <c r="C92" s="9">
        <v>32874</v>
      </c>
      <c r="D92" s="10" t="s">
        <v>4062</v>
      </c>
      <c r="E92" s="10" t="s">
        <v>792</v>
      </c>
      <c r="F92" s="7">
        <v>156</v>
      </c>
      <c r="G92" s="8" t="s">
        <v>4030</v>
      </c>
      <c r="H92" s="11" t="s">
        <v>24</v>
      </c>
    </row>
    <row r="93" spans="1:8">
      <c r="A93" s="7">
        <v>90</v>
      </c>
      <c r="B93" s="8" t="s">
        <v>4063</v>
      </c>
      <c r="C93" s="9">
        <v>31739</v>
      </c>
      <c r="D93" s="10" t="s">
        <v>4064</v>
      </c>
      <c r="E93" s="10" t="s">
        <v>131</v>
      </c>
      <c r="F93" s="7">
        <v>156</v>
      </c>
      <c r="G93" s="8" t="s">
        <v>4030</v>
      </c>
      <c r="H93" s="11" t="s">
        <v>24</v>
      </c>
    </row>
    <row r="94" spans="1:8">
      <c r="A94" s="7">
        <v>91</v>
      </c>
      <c r="B94" s="8" t="s">
        <v>4065</v>
      </c>
      <c r="C94" s="9">
        <v>32874</v>
      </c>
      <c r="D94" s="10" t="s">
        <v>2469</v>
      </c>
      <c r="E94" s="10" t="s">
        <v>4066</v>
      </c>
      <c r="F94" s="7">
        <v>156</v>
      </c>
      <c r="G94" s="8" t="s">
        <v>4030</v>
      </c>
      <c r="H94" s="11" t="s">
        <v>24</v>
      </c>
    </row>
    <row r="95" spans="1:8">
      <c r="A95" s="7">
        <v>92</v>
      </c>
      <c r="B95" s="8" t="s">
        <v>4067</v>
      </c>
      <c r="C95" s="9">
        <v>32230</v>
      </c>
      <c r="D95" s="10" t="s">
        <v>4068</v>
      </c>
      <c r="E95" s="10" t="s">
        <v>2243</v>
      </c>
      <c r="F95" s="7">
        <v>156</v>
      </c>
      <c r="G95" s="8" t="s">
        <v>4030</v>
      </c>
      <c r="H95" s="11" t="s">
        <v>24</v>
      </c>
    </row>
    <row r="96" spans="1:8">
      <c r="A96" s="7">
        <v>93</v>
      </c>
      <c r="B96" s="8" t="s">
        <v>4069</v>
      </c>
      <c r="C96" s="9">
        <v>34614</v>
      </c>
      <c r="D96" s="10" t="s">
        <v>4070</v>
      </c>
      <c r="E96" s="10" t="s">
        <v>4071</v>
      </c>
      <c r="F96" s="7">
        <v>156</v>
      </c>
      <c r="G96" s="8" t="s">
        <v>4030</v>
      </c>
      <c r="H96" s="11" t="s">
        <v>24</v>
      </c>
    </row>
    <row r="97" spans="1:8">
      <c r="A97" s="7">
        <v>94</v>
      </c>
      <c r="B97" s="8" t="s">
        <v>4072</v>
      </c>
      <c r="C97" s="9">
        <v>35341</v>
      </c>
      <c r="D97" s="10" t="s">
        <v>4073</v>
      </c>
      <c r="E97" s="10" t="s">
        <v>2900</v>
      </c>
      <c r="F97" s="7">
        <v>156</v>
      </c>
      <c r="G97" s="8" t="s">
        <v>4030</v>
      </c>
      <c r="H97" s="11" t="s">
        <v>24</v>
      </c>
    </row>
    <row r="98" spans="1:8">
      <c r="A98" s="7">
        <v>95</v>
      </c>
      <c r="B98" s="8" t="s">
        <v>4074</v>
      </c>
      <c r="C98" s="9">
        <v>35623</v>
      </c>
      <c r="D98" s="10" t="s">
        <v>1268</v>
      </c>
      <c r="E98" s="10" t="s">
        <v>131</v>
      </c>
      <c r="F98" s="7">
        <v>156</v>
      </c>
      <c r="G98" s="8" t="s">
        <v>4030</v>
      </c>
      <c r="H98" s="11" t="s">
        <v>24</v>
      </c>
    </row>
    <row r="99" spans="1:8">
      <c r="A99" s="7">
        <v>96</v>
      </c>
      <c r="B99" s="8" t="s">
        <v>4075</v>
      </c>
      <c r="C99" s="9">
        <v>32762</v>
      </c>
      <c r="D99" s="10" t="s">
        <v>4076</v>
      </c>
      <c r="E99" s="10" t="s">
        <v>4071</v>
      </c>
      <c r="F99" s="7">
        <v>156</v>
      </c>
      <c r="G99" s="8" t="s">
        <v>4030</v>
      </c>
      <c r="H99" s="11" t="s">
        <v>24</v>
      </c>
    </row>
    <row r="100" spans="1:8">
      <c r="A100" s="7">
        <v>97</v>
      </c>
      <c r="B100" s="8" t="s">
        <v>4077</v>
      </c>
      <c r="C100" s="9">
        <v>33969</v>
      </c>
      <c r="D100" s="10" t="s">
        <v>4078</v>
      </c>
      <c r="E100" s="10" t="s">
        <v>2926</v>
      </c>
      <c r="F100" s="7">
        <v>156</v>
      </c>
      <c r="G100" s="8" t="s">
        <v>4030</v>
      </c>
      <c r="H100" s="11" t="s">
        <v>24</v>
      </c>
    </row>
    <row r="101" spans="1:8">
      <c r="A101" s="7">
        <v>98</v>
      </c>
      <c r="B101" s="8" t="s">
        <v>4079</v>
      </c>
      <c r="C101" s="9">
        <v>33133</v>
      </c>
      <c r="D101" s="10" t="s">
        <v>1945</v>
      </c>
      <c r="E101" s="10" t="s">
        <v>3263</v>
      </c>
      <c r="F101" s="7">
        <v>158</v>
      </c>
      <c r="G101" s="8" t="s">
        <v>4080</v>
      </c>
      <c r="H101" s="11" t="s">
        <v>24</v>
      </c>
    </row>
    <row r="102" spans="1:8">
      <c r="A102" s="7">
        <v>99</v>
      </c>
      <c r="B102" s="8" t="s">
        <v>4081</v>
      </c>
      <c r="C102" s="9">
        <v>31680</v>
      </c>
      <c r="D102" s="10" t="s">
        <v>4082</v>
      </c>
      <c r="E102" s="10" t="s">
        <v>4083</v>
      </c>
      <c r="F102" s="7">
        <v>158</v>
      </c>
      <c r="G102" s="8" t="s">
        <v>4080</v>
      </c>
      <c r="H102" s="11" t="s">
        <v>24</v>
      </c>
    </row>
    <row r="103" spans="1:8">
      <c r="A103" s="7">
        <v>100</v>
      </c>
      <c r="B103" s="8" t="s">
        <v>4084</v>
      </c>
      <c r="C103" s="9">
        <v>33948</v>
      </c>
      <c r="D103" s="10" t="s">
        <v>69</v>
      </c>
      <c r="E103" s="10" t="s">
        <v>131</v>
      </c>
      <c r="F103" s="7">
        <v>158</v>
      </c>
      <c r="G103" s="8" t="s">
        <v>4080</v>
      </c>
      <c r="H103" s="11" t="s">
        <v>24</v>
      </c>
    </row>
    <row r="104" spans="1:8">
      <c r="A104" s="7">
        <v>101</v>
      </c>
      <c r="B104" s="8" t="s">
        <v>4085</v>
      </c>
      <c r="C104" s="9">
        <v>32441</v>
      </c>
      <c r="D104" s="10" t="s">
        <v>1683</v>
      </c>
      <c r="E104" s="10" t="s">
        <v>131</v>
      </c>
      <c r="F104" s="7">
        <v>158</v>
      </c>
      <c r="G104" s="8" t="s">
        <v>4080</v>
      </c>
      <c r="H104" s="11" t="s">
        <v>24</v>
      </c>
    </row>
    <row r="105" spans="1:8">
      <c r="A105" s="7">
        <v>102</v>
      </c>
      <c r="B105" s="8" t="s">
        <v>4086</v>
      </c>
      <c r="C105" s="9">
        <v>34455</v>
      </c>
      <c r="D105" s="10" t="s">
        <v>4087</v>
      </c>
      <c r="E105" s="10" t="s">
        <v>4088</v>
      </c>
      <c r="F105" s="7">
        <v>158</v>
      </c>
      <c r="G105" s="8" t="s">
        <v>4080</v>
      </c>
      <c r="H105" s="11" t="s">
        <v>24</v>
      </c>
    </row>
    <row r="106" spans="1:8">
      <c r="A106" s="7">
        <v>103</v>
      </c>
      <c r="B106" s="8" t="s">
        <v>4089</v>
      </c>
      <c r="C106" s="9">
        <v>33211</v>
      </c>
      <c r="D106" s="10" t="s">
        <v>585</v>
      </c>
      <c r="E106" s="10" t="s">
        <v>68</v>
      </c>
      <c r="F106" s="7">
        <v>158</v>
      </c>
      <c r="G106" s="8" t="s">
        <v>4080</v>
      </c>
      <c r="H106" s="11" t="s">
        <v>24</v>
      </c>
    </row>
    <row r="107" spans="1:8">
      <c r="A107" s="7">
        <v>104</v>
      </c>
      <c r="B107" s="8" t="s">
        <v>4090</v>
      </c>
      <c r="C107" s="9">
        <v>34312</v>
      </c>
      <c r="D107" s="10" t="s">
        <v>4091</v>
      </c>
      <c r="E107" s="10" t="s">
        <v>3314</v>
      </c>
      <c r="F107" s="7">
        <v>158</v>
      </c>
      <c r="G107" s="8" t="s">
        <v>4080</v>
      </c>
      <c r="H107" s="11" t="s">
        <v>24</v>
      </c>
    </row>
    <row r="108" spans="1:8">
      <c r="A108" s="7">
        <v>105</v>
      </c>
      <c r="B108" s="8" t="s">
        <v>4092</v>
      </c>
      <c r="C108" s="9">
        <v>24108</v>
      </c>
      <c r="D108" s="10" t="s">
        <v>4093</v>
      </c>
      <c r="E108" s="10" t="s">
        <v>4094</v>
      </c>
      <c r="F108" s="7">
        <v>158</v>
      </c>
      <c r="G108" s="8" t="s">
        <v>4080</v>
      </c>
      <c r="H108" s="11" t="s">
        <v>24</v>
      </c>
    </row>
    <row r="109" spans="1:8">
      <c r="A109" s="7">
        <v>106</v>
      </c>
      <c r="B109" s="8" t="s">
        <v>4095</v>
      </c>
      <c r="C109" s="9">
        <v>33458</v>
      </c>
      <c r="D109" s="10" t="s">
        <v>4096</v>
      </c>
      <c r="E109" s="10" t="s">
        <v>1204</v>
      </c>
      <c r="F109" s="7">
        <v>158</v>
      </c>
      <c r="G109" s="8" t="s">
        <v>4080</v>
      </c>
      <c r="H109" s="11" t="s">
        <v>24</v>
      </c>
    </row>
    <row r="110" spans="1:8">
      <c r="A110" s="7">
        <v>107</v>
      </c>
      <c r="B110" s="8" t="s">
        <v>4097</v>
      </c>
      <c r="C110" s="9">
        <v>33319</v>
      </c>
      <c r="D110" s="10" t="s">
        <v>4098</v>
      </c>
      <c r="E110" s="10" t="s">
        <v>601</v>
      </c>
      <c r="F110" s="7">
        <v>158</v>
      </c>
      <c r="G110" s="8" t="s">
        <v>4080</v>
      </c>
      <c r="H110" s="11" t="s">
        <v>24</v>
      </c>
    </row>
    <row r="111" spans="1:8">
      <c r="A111" s="7">
        <v>108</v>
      </c>
      <c r="B111" s="8" t="s">
        <v>4099</v>
      </c>
      <c r="C111" s="9">
        <v>31543</v>
      </c>
      <c r="D111" s="10" t="s">
        <v>762</v>
      </c>
      <c r="E111" s="10" t="s">
        <v>4100</v>
      </c>
      <c r="F111" s="7">
        <v>158</v>
      </c>
      <c r="G111" s="8" t="s">
        <v>4080</v>
      </c>
      <c r="H111" s="11" t="s">
        <v>24</v>
      </c>
    </row>
    <row r="112" spans="1:8">
      <c r="A112" s="7">
        <v>109</v>
      </c>
      <c r="B112" s="8" t="s">
        <v>4101</v>
      </c>
      <c r="C112" s="9">
        <v>27211</v>
      </c>
      <c r="D112" s="10" t="s">
        <v>1734</v>
      </c>
      <c r="E112" s="10" t="s">
        <v>4102</v>
      </c>
      <c r="F112" s="7">
        <v>158</v>
      </c>
      <c r="G112" s="8" t="s">
        <v>4080</v>
      </c>
      <c r="H112" s="11" t="s">
        <v>24</v>
      </c>
    </row>
    <row r="113" spans="1:8">
      <c r="A113" s="7">
        <v>110</v>
      </c>
      <c r="B113" s="8" t="s">
        <v>4103</v>
      </c>
      <c r="C113" s="9">
        <v>30805</v>
      </c>
      <c r="D113" s="10" t="s">
        <v>2230</v>
      </c>
      <c r="E113" s="10" t="s">
        <v>4104</v>
      </c>
      <c r="F113" s="7">
        <v>158</v>
      </c>
      <c r="G113" s="8" t="s">
        <v>4080</v>
      </c>
      <c r="H113" s="11" t="s">
        <v>24</v>
      </c>
    </row>
    <row r="114" spans="1:8">
      <c r="A114" s="7">
        <v>111</v>
      </c>
      <c r="B114" s="8" t="s">
        <v>4105</v>
      </c>
      <c r="C114" s="9">
        <v>31870</v>
      </c>
      <c r="D114" s="10" t="s">
        <v>4106</v>
      </c>
      <c r="E114" s="10" t="s">
        <v>4107</v>
      </c>
      <c r="F114" s="7">
        <v>158</v>
      </c>
      <c r="G114" s="8" t="s">
        <v>4080</v>
      </c>
      <c r="H114" s="11" t="s">
        <v>24</v>
      </c>
    </row>
    <row r="115" spans="1:8">
      <c r="A115" s="7">
        <v>112</v>
      </c>
      <c r="B115" s="8" t="s">
        <v>4108</v>
      </c>
      <c r="C115" s="9">
        <v>35186</v>
      </c>
      <c r="D115" s="10" t="s">
        <v>4109</v>
      </c>
      <c r="E115" s="10" t="s">
        <v>2184</v>
      </c>
      <c r="F115" s="7">
        <v>158</v>
      </c>
      <c r="G115" s="8" t="s">
        <v>4080</v>
      </c>
      <c r="H115" s="11" t="s">
        <v>24</v>
      </c>
    </row>
    <row r="116" spans="1:8">
      <c r="A116" s="7">
        <v>113</v>
      </c>
      <c r="B116" s="8" t="s">
        <v>4110</v>
      </c>
      <c r="C116" s="9">
        <v>34712</v>
      </c>
      <c r="D116" s="10" t="s">
        <v>4111</v>
      </c>
      <c r="E116" s="10" t="s">
        <v>4093</v>
      </c>
      <c r="F116" s="7">
        <v>158</v>
      </c>
      <c r="G116" s="8" t="s">
        <v>4080</v>
      </c>
      <c r="H116" s="11" t="s">
        <v>24</v>
      </c>
    </row>
    <row r="117" spans="1:8">
      <c r="A117" s="7">
        <v>114</v>
      </c>
      <c r="B117" s="8" t="s">
        <v>4112</v>
      </c>
      <c r="C117" s="9">
        <v>27092</v>
      </c>
      <c r="D117" s="10" t="s">
        <v>2138</v>
      </c>
      <c r="E117" s="10" t="s">
        <v>1704</v>
      </c>
      <c r="F117" s="7">
        <v>158</v>
      </c>
      <c r="G117" s="8" t="s">
        <v>4080</v>
      </c>
      <c r="H117" s="11" t="s">
        <v>24</v>
      </c>
    </row>
    <row r="118" spans="1:8">
      <c r="A118" s="7">
        <v>115</v>
      </c>
      <c r="B118" s="8" t="s">
        <v>4113</v>
      </c>
      <c r="C118" s="9">
        <v>30956</v>
      </c>
      <c r="D118" s="10" t="s">
        <v>2384</v>
      </c>
      <c r="E118" s="10" t="s">
        <v>2377</v>
      </c>
      <c r="F118" s="7">
        <v>158</v>
      </c>
      <c r="G118" s="8" t="s">
        <v>4080</v>
      </c>
      <c r="H118" s="11" t="s">
        <v>24</v>
      </c>
    </row>
    <row r="119" spans="1:8">
      <c r="A119" s="7">
        <v>116</v>
      </c>
      <c r="B119" s="8" t="s">
        <v>4114</v>
      </c>
      <c r="C119" s="9">
        <v>34235</v>
      </c>
      <c r="D119" s="10" t="s">
        <v>654</v>
      </c>
      <c r="E119" s="10" t="s">
        <v>1544</v>
      </c>
      <c r="F119" s="7">
        <v>158</v>
      </c>
      <c r="G119" s="8" t="s">
        <v>4080</v>
      </c>
      <c r="H119" s="11" t="s">
        <v>24</v>
      </c>
    </row>
    <row r="120" spans="1:8">
      <c r="A120" s="7">
        <v>117</v>
      </c>
      <c r="B120" s="8" t="s">
        <v>4115</v>
      </c>
      <c r="C120" s="9">
        <v>30411</v>
      </c>
      <c r="D120" s="10" t="s">
        <v>4116</v>
      </c>
      <c r="E120" s="10" t="s">
        <v>69</v>
      </c>
      <c r="F120" s="7">
        <v>158</v>
      </c>
      <c r="G120" s="8" t="s">
        <v>4080</v>
      </c>
      <c r="H120" s="11" t="s">
        <v>24</v>
      </c>
    </row>
    <row r="121" spans="1:8">
      <c r="A121" s="7">
        <v>118</v>
      </c>
      <c r="B121" s="8" t="s">
        <v>4117</v>
      </c>
      <c r="C121" s="9">
        <v>30317</v>
      </c>
      <c r="D121" s="10" t="s">
        <v>643</v>
      </c>
      <c r="E121" s="10" t="s">
        <v>2227</v>
      </c>
      <c r="F121" s="7">
        <v>158</v>
      </c>
      <c r="G121" s="8" t="s">
        <v>4080</v>
      </c>
      <c r="H121" s="11" t="s">
        <v>24</v>
      </c>
    </row>
    <row r="122" spans="1:8">
      <c r="A122" s="7">
        <v>119</v>
      </c>
      <c r="B122" s="8" t="s">
        <v>4118</v>
      </c>
      <c r="C122" s="9">
        <v>31937</v>
      </c>
      <c r="D122" s="10" t="s">
        <v>4119</v>
      </c>
      <c r="E122" s="10" t="s">
        <v>4120</v>
      </c>
      <c r="F122" s="7">
        <v>158</v>
      </c>
      <c r="G122" s="8" t="s">
        <v>4080</v>
      </c>
      <c r="H122" s="11" t="s">
        <v>24</v>
      </c>
    </row>
    <row r="123" spans="1:8">
      <c r="A123" s="7">
        <v>120</v>
      </c>
      <c r="B123" s="8" t="s">
        <v>4121</v>
      </c>
      <c r="C123" s="9">
        <v>34425</v>
      </c>
      <c r="D123" s="10" t="s">
        <v>4062</v>
      </c>
      <c r="E123" s="10" t="s">
        <v>4093</v>
      </c>
      <c r="F123" s="7">
        <v>158</v>
      </c>
      <c r="G123" s="8" t="s">
        <v>4080</v>
      </c>
      <c r="H123" s="11" t="s">
        <v>24</v>
      </c>
    </row>
    <row r="124" spans="1:8">
      <c r="A124" s="7">
        <v>121</v>
      </c>
      <c r="B124" s="8" t="s">
        <v>4122</v>
      </c>
      <c r="C124" s="9">
        <v>33604</v>
      </c>
      <c r="D124" s="10" t="s">
        <v>1226</v>
      </c>
      <c r="E124" s="10" t="s">
        <v>1145</v>
      </c>
      <c r="F124" s="7">
        <v>158</v>
      </c>
      <c r="G124" s="8" t="s">
        <v>4080</v>
      </c>
      <c r="H124" s="11" t="s">
        <v>24</v>
      </c>
    </row>
    <row r="125" spans="1:8">
      <c r="A125" s="7">
        <v>122</v>
      </c>
      <c r="B125" s="8" t="s">
        <v>4123</v>
      </c>
      <c r="C125" s="9">
        <v>30045</v>
      </c>
      <c r="D125" s="10" t="s">
        <v>4124</v>
      </c>
      <c r="E125" s="10" t="s">
        <v>592</v>
      </c>
      <c r="F125" s="7">
        <v>158</v>
      </c>
      <c r="G125" s="8" t="s">
        <v>4080</v>
      </c>
      <c r="H125" s="11" t="s">
        <v>24</v>
      </c>
    </row>
    <row r="126" spans="1:8">
      <c r="A126" s="7">
        <v>123</v>
      </c>
      <c r="B126" s="8" t="s">
        <v>4125</v>
      </c>
      <c r="C126" s="9">
        <v>32237</v>
      </c>
      <c r="D126" s="10" t="s">
        <v>4062</v>
      </c>
      <c r="E126" s="10" t="s">
        <v>4126</v>
      </c>
      <c r="F126" s="7">
        <v>158</v>
      </c>
      <c r="G126" s="8" t="s">
        <v>4080</v>
      </c>
      <c r="H126" s="11" t="s">
        <v>24</v>
      </c>
    </row>
    <row r="127" spans="1:8">
      <c r="A127" s="7">
        <v>124</v>
      </c>
      <c r="B127" s="8" t="s">
        <v>4127</v>
      </c>
      <c r="C127" s="9">
        <v>30133</v>
      </c>
      <c r="D127" s="10" t="s">
        <v>2295</v>
      </c>
      <c r="E127" s="10" t="s">
        <v>1698</v>
      </c>
      <c r="F127" s="7">
        <v>158</v>
      </c>
      <c r="G127" s="8" t="s">
        <v>4080</v>
      </c>
      <c r="H127" s="11" t="s">
        <v>24</v>
      </c>
    </row>
    <row r="128" spans="1:8">
      <c r="A128" s="7">
        <v>125</v>
      </c>
      <c r="B128" s="8" t="s">
        <v>4128</v>
      </c>
      <c r="C128" s="9">
        <v>32393</v>
      </c>
      <c r="D128" s="10" t="s">
        <v>877</v>
      </c>
      <c r="E128" s="10" t="s">
        <v>1042</v>
      </c>
      <c r="F128" s="7">
        <v>158</v>
      </c>
      <c r="G128" s="8" t="s">
        <v>4080</v>
      </c>
      <c r="H128" s="11" t="s">
        <v>24</v>
      </c>
    </row>
    <row r="129" spans="1:8">
      <c r="A129" s="7">
        <v>126</v>
      </c>
      <c r="B129" s="8" t="s">
        <v>4129</v>
      </c>
      <c r="C129" s="9">
        <v>26665</v>
      </c>
      <c r="D129" s="10" t="s">
        <v>613</v>
      </c>
      <c r="E129" s="10" t="s">
        <v>4130</v>
      </c>
      <c r="F129" s="7">
        <v>158</v>
      </c>
      <c r="G129" s="8" t="s">
        <v>4080</v>
      </c>
      <c r="H129" s="11" t="s">
        <v>24</v>
      </c>
    </row>
    <row r="130" spans="1:8">
      <c r="A130" s="7">
        <v>127</v>
      </c>
      <c r="B130" s="8" t="s">
        <v>4131</v>
      </c>
      <c r="C130" s="9">
        <v>25569</v>
      </c>
      <c r="D130" s="10" t="s">
        <v>4132</v>
      </c>
      <c r="E130" s="10" t="s">
        <v>2172</v>
      </c>
      <c r="F130" s="7">
        <v>158</v>
      </c>
      <c r="G130" s="8" t="s">
        <v>4080</v>
      </c>
      <c r="H130" s="11" t="s">
        <v>24</v>
      </c>
    </row>
    <row r="131" spans="1:8">
      <c r="A131" s="7">
        <v>128</v>
      </c>
      <c r="B131" s="8" t="s">
        <v>4133</v>
      </c>
      <c r="C131" s="9">
        <v>34869</v>
      </c>
      <c r="D131" s="10" t="s">
        <v>4134</v>
      </c>
      <c r="E131" s="10" t="s">
        <v>4135</v>
      </c>
      <c r="F131" s="7">
        <v>158</v>
      </c>
      <c r="G131" s="8" t="s">
        <v>4080</v>
      </c>
      <c r="H131" s="11" t="s">
        <v>24</v>
      </c>
    </row>
    <row r="132" spans="1:8">
      <c r="A132" s="7">
        <v>129</v>
      </c>
      <c r="B132" s="8" t="s">
        <v>4136</v>
      </c>
      <c r="C132" s="9">
        <v>32104</v>
      </c>
      <c r="D132" s="10" t="s">
        <v>3765</v>
      </c>
      <c r="E132" s="10" t="s">
        <v>4137</v>
      </c>
      <c r="F132" s="7">
        <v>158</v>
      </c>
      <c r="G132" s="8" t="s">
        <v>4080</v>
      </c>
      <c r="H132" s="11" t="s">
        <v>24</v>
      </c>
    </row>
    <row r="133" spans="1:8">
      <c r="A133" s="7">
        <v>130</v>
      </c>
      <c r="B133" s="8" t="s">
        <v>4138</v>
      </c>
      <c r="C133" s="9">
        <v>29037</v>
      </c>
      <c r="D133" s="10" t="s">
        <v>1151</v>
      </c>
      <c r="E133" s="10" t="s">
        <v>168</v>
      </c>
      <c r="F133" s="7">
        <v>158</v>
      </c>
      <c r="G133" s="8" t="s">
        <v>4080</v>
      </c>
      <c r="H133" s="11" t="s">
        <v>24</v>
      </c>
    </row>
    <row r="134" spans="1:8">
      <c r="A134" s="7">
        <v>131</v>
      </c>
      <c r="B134" s="8" t="s">
        <v>4139</v>
      </c>
      <c r="C134" s="9">
        <v>29952</v>
      </c>
      <c r="D134" s="10" t="s">
        <v>2386</v>
      </c>
      <c r="E134" s="10" t="s">
        <v>131</v>
      </c>
      <c r="F134" s="7">
        <v>158</v>
      </c>
      <c r="G134" s="8" t="s">
        <v>4080</v>
      </c>
      <c r="H134" s="11" t="s">
        <v>24</v>
      </c>
    </row>
    <row r="135" spans="1:8">
      <c r="A135" s="7">
        <v>132</v>
      </c>
      <c r="B135" s="8" t="s">
        <v>4140</v>
      </c>
      <c r="C135" s="9">
        <v>25632</v>
      </c>
      <c r="D135" s="10" t="s">
        <v>4141</v>
      </c>
      <c r="E135" s="10" t="s">
        <v>4142</v>
      </c>
      <c r="F135" s="7">
        <v>158</v>
      </c>
      <c r="G135" s="8" t="s">
        <v>4080</v>
      </c>
      <c r="H135" s="11" t="s">
        <v>24</v>
      </c>
    </row>
    <row r="136" spans="1:8">
      <c r="A136" s="7">
        <v>133</v>
      </c>
      <c r="B136" s="8" t="s">
        <v>4143</v>
      </c>
      <c r="C136" s="9">
        <v>29615</v>
      </c>
      <c r="D136" s="10" t="s">
        <v>4144</v>
      </c>
      <c r="E136" s="10" t="s">
        <v>2673</v>
      </c>
      <c r="F136" s="7">
        <v>158</v>
      </c>
      <c r="G136" s="8" t="s">
        <v>4080</v>
      </c>
      <c r="H136" s="11" t="s">
        <v>24</v>
      </c>
    </row>
    <row r="137" spans="1:8">
      <c r="A137" s="7">
        <v>134</v>
      </c>
      <c r="B137" s="8" t="s">
        <v>4145</v>
      </c>
      <c r="C137" s="9">
        <v>35186</v>
      </c>
      <c r="D137" s="10" t="s">
        <v>1377</v>
      </c>
      <c r="E137" s="10" t="s">
        <v>675</v>
      </c>
      <c r="F137" s="7">
        <v>158</v>
      </c>
      <c r="G137" s="8" t="s">
        <v>4080</v>
      </c>
      <c r="H137" s="11" t="s">
        <v>24</v>
      </c>
    </row>
    <row r="138" spans="1:8">
      <c r="A138" s="7">
        <v>135</v>
      </c>
      <c r="B138" s="8" t="s">
        <v>4146</v>
      </c>
      <c r="C138" s="9">
        <v>31941</v>
      </c>
      <c r="D138" s="10" t="s">
        <v>4147</v>
      </c>
      <c r="E138" s="10" t="s">
        <v>4148</v>
      </c>
      <c r="F138" s="7">
        <v>158</v>
      </c>
      <c r="G138" s="8" t="s">
        <v>4080</v>
      </c>
      <c r="H138" s="11" t="s">
        <v>24</v>
      </c>
    </row>
    <row r="139" spans="1:8">
      <c r="A139" s="7">
        <v>136</v>
      </c>
      <c r="B139" s="8" t="s">
        <v>4149</v>
      </c>
      <c r="C139" s="9">
        <v>30678</v>
      </c>
      <c r="D139" s="10" t="s">
        <v>4150</v>
      </c>
      <c r="E139" s="10" t="s">
        <v>4151</v>
      </c>
      <c r="F139" s="7">
        <v>158</v>
      </c>
      <c r="G139" s="8" t="s">
        <v>4080</v>
      </c>
      <c r="H139" s="11" t="s">
        <v>24</v>
      </c>
    </row>
    <row r="140" spans="1:8">
      <c r="A140" s="7">
        <v>137</v>
      </c>
      <c r="B140" s="8" t="s">
        <v>4152</v>
      </c>
      <c r="C140" s="9">
        <v>32090</v>
      </c>
      <c r="D140" s="10" t="s">
        <v>4153</v>
      </c>
      <c r="E140" s="10" t="s">
        <v>592</v>
      </c>
      <c r="F140" s="7">
        <v>158</v>
      </c>
      <c r="G140" s="8" t="s">
        <v>4080</v>
      </c>
      <c r="H140" s="11" t="s">
        <v>24</v>
      </c>
    </row>
    <row r="141" spans="1:8">
      <c r="A141" s="7">
        <v>138</v>
      </c>
      <c r="B141" s="8" t="s">
        <v>4154</v>
      </c>
      <c r="C141" s="9">
        <v>26146</v>
      </c>
      <c r="D141" s="10" t="s">
        <v>4155</v>
      </c>
      <c r="E141" s="10" t="s">
        <v>93</v>
      </c>
      <c r="F141" s="7">
        <v>158</v>
      </c>
      <c r="G141" s="8" t="s">
        <v>4080</v>
      </c>
      <c r="H141" s="11" t="s">
        <v>24</v>
      </c>
    </row>
    <row r="142" spans="1:8">
      <c r="A142" s="7">
        <v>139</v>
      </c>
      <c r="B142" s="8" t="s">
        <v>4156</v>
      </c>
      <c r="C142" s="9">
        <v>27692</v>
      </c>
      <c r="D142" s="10" t="s">
        <v>4157</v>
      </c>
      <c r="E142" s="10" t="s">
        <v>4158</v>
      </c>
      <c r="F142" s="7">
        <v>158</v>
      </c>
      <c r="G142" s="8" t="s">
        <v>4080</v>
      </c>
      <c r="H142" s="11" t="s">
        <v>24</v>
      </c>
    </row>
    <row r="143" spans="1:8">
      <c r="A143" s="7">
        <v>140</v>
      </c>
      <c r="B143" s="8" t="s">
        <v>4159</v>
      </c>
      <c r="C143" s="9">
        <v>30076</v>
      </c>
      <c r="D143" s="10" t="s">
        <v>4160</v>
      </c>
      <c r="E143" s="10" t="s">
        <v>1272</v>
      </c>
      <c r="F143" s="7">
        <v>158</v>
      </c>
      <c r="G143" s="8" t="s">
        <v>4080</v>
      </c>
      <c r="H143" s="11" t="s">
        <v>24</v>
      </c>
    </row>
    <row r="144" spans="1:8">
      <c r="A144" s="7">
        <v>141</v>
      </c>
      <c r="B144" s="8" t="s">
        <v>4161</v>
      </c>
      <c r="C144" s="9">
        <v>27111</v>
      </c>
      <c r="D144" s="10" t="s">
        <v>4162</v>
      </c>
      <c r="E144" s="10" t="s">
        <v>2138</v>
      </c>
      <c r="F144" s="7">
        <v>158</v>
      </c>
      <c r="G144" s="8" t="s">
        <v>4080</v>
      </c>
      <c r="H144" s="11" t="s">
        <v>24</v>
      </c>
    </row>
    <row r="145" spans="1:8">
      <c r="A145" s="7">
        <v>142</v>
      </c>
      <c r="B145" s="8" t="s">
        <v>4163</v>
      </c>
      <c r="C145" s="9">
        <v>33970</v>
      </c>
      <c r="D145" s="10" t="s">
        <v>4164</v>
      </c>
      <c r="E145" s="10" t="s">
        <v>818</v>
      </c>
      <c r="F145" s="7">
        <v>158</v>
      </c>
      <c r="G145" s="8" t="s">
        <v>4080</v>
      </c>
      <c r="H145" s="11" t="s">
        <v>24</v>
      </c>
    </row>
    <row r="146" spans="1:8">
      <c r="A146" s="7">
        <v>143</v>
      </c>
      <c r="B146" s="8" t="s">
        <v>4165</v>
      </c>
      <c r="C146" s="9">
        <v>35600</v>
      </c>
      <c r="D146" s="10" t="s">
        <v>665</v>
      </c>
      <c r="E146" s="10" t="s">
        <v>2121</v>
      </c>
      <c r="F146" s="7">
        <v>158</v>
      </c>
      <c r="G146" s="8" t="s">
        <v>4080</v>
      </c>
      <c r="H146" s="11" t="s">
        <v>24</v>
      </c>
    </row>
    <row r="147" spans="1:8">
      <c r="A147" s="7">
        <v>144</v>
      </c>
      <c r="B147" s="8" t="s">
        <v>4166</v>
      </c>
      <c r="C147" s="9">
        <v>35144</v>
      </c>
      <c r="D147" s="10" t="s">
        <v>2149</v>
      </c>
      <c r="E147" s="10" t="s">
        <v>2095</v>
      </c>
      <c r="F147" s="7">
        <v>158</v>
      </c>
      <c r="G147" s="8" t="s">
        <v>4080</v>
      </c>
      <c r="H147" s="11" t="s">
        <v>24</v>
      </c>
    </row>
    <row r="148" spans="1:8">
      <c r="A148" s="7">
        <v>145</v>
      </c>
      <c r="B148" s="8" t="s">
        <v>4167</v>
      </c>
      <c r="C148" s="9">
        <v>35588</v>
      </c>
      <c r="D148" s="10" t="s">
        <v>1945</v>
      </c>
      <c r="E148" s="10" t="s">
        <v>2138</v>
      </c>
      <c r="F148" s="7">
        <v>158</v>
      </c>
      <c r="G148" s="8" t="s">
        <v>4080</v>
      </c>
      <c r="H148" s="11" t="s">
        <v>24</v>
      </c>
    </row>
    <row r="149" spans="1:8">
      <c r="A149" s="7">
        <v>146</v>
      </c>
      <c r="B149" s="8" t="s">
        <v>4168</v>
      </c>
      <c r="C149" s="9">
        <v>29952</v>
      </c>
      <c r="D149" s="10" t="s">
        <v>4169</v>
      </c>
      <c r="E149" s="10" t="s">
        <v>2138</v>
      </c>
      <c r="F149" s="7">
        <v>158</v>
      </c>
      <c r="G149" s="8" t="s">
        <v>4080</v>
      </c>
      <c r="H149" s="11" t="s">
        <v>24</v>
      </c>
    </row>
    <row r="150" spans="1:8">
      <c r="A150" s="7">
        <v>147</v>
      </c>
      <c r="B150" s="8" t="s">
        <v>4170</v>
      </c>
      <c r="C150" s="9">
        <v>29953</v>
      </c>
      <c r="D150" s="10" t="s">
        <v>4171</v>
      </c>
      <c r="E150" s="10" t="s">
        <v>2708</v>
      </c>
      <c r="F150" s="7">
        <v>158</v>
      </c>
      <c r="G150" s="8" t="s">
        <v>4080</v>
      </c>
      <c r="H150" s="11" t="s">
        <v>24</v>
      </c>
    </row>
    <row r="151" spans="1:8">
      <c r="A151" s="7">
        <v>148</v>
      </c>
      <c r="B151" s="8" t="s">
        <v>4172</v>
      </c>
      <c r="C151" s="9">
        <v>28126</v>
      </c>
      <c r="D151" s="10" t="s">
        <v>601</v>
      </c>
      <c r="E151" s="10" t="s">
        <v>4173</v>
      </c>
      <c r="F151" s="7">
        <v>158</v>
      </c>
      <c r="G151" s="8" t="s">
        <v>4080</v>
      </c>
      <c r="H151" s="11" t="s">
        <v>24</v>
      </c>
    </row>
    <row r="152" spans="1:8">
      <c r="A152" s="7">
        <v>149</v>
      </c>
      <c r="B152" s="8" t="s">
        <v>4174</v>
      </c>
      <c r="C152" s="9">
        <v>36231</v>
      </c>
      <c r="D152" s="10" t="s">
        <v>4175</v>
      </c>
      <c r="E152" s="10" t="s">
        <v>4176</v>
      </c>
      <c r="F152" s="7">
        <v>158</v>
      </c>
      <c r="G152" s="8" t="s">
        <v>4080</v>
      </c>
      <c r="H152" s="11" t="s">
        <v>24</v>
      </c>
    </row>
    <row r="153" spans="1:8">
      <c r="A153" s="7">
        <v>150</v>
      </c>
      <c r="B153" s="8" t="s">
        <v>4177</v>
      </c>
      <c r="C153" s="9">
        <v>30878</v>
      </c>
      <c r="D153" s="10" t="s">
        <v>1835</v>
      </c>
      <c r="E153" s="10" t="s">
        <v>1770</v>
      </c>
      <c r="F153" s="7">
        <v>158</v>
      </c>
      <c r="G153" s="8" t="s">
        <v>4080</v>
      </c>
      <c r="H153" s="11" t="s">
        <v>24</v>
      </c>
    </row>
    <row r="154" spans="1:8">
      <c r="A154" s="7">
        <v>151</v>
      </c>
      <c r="B154" s="8" t="s">
        <v>4178</v>
      </c>
      <c r="C154" s="9">
        <v>35019</v>
      </c>
      <c r="D154" s="10" t="s">
        <v>4179</v>
      </c>
      <c r="E154" s="10" t="s">
        <v>2540</v>
      </c>
      <c r="F154" s="7">
        <v>158</v>
      </c>
      <c r="G154" s="8" t="s">
        <v>4080</v>
      </c>
      <c r="H154" s="11" t="s">
        <v>24</v>
      </c>
    </row>
    <row r="155" spans="1:8">
      <c r="A155" s="7">
        <v>152</v>
      </c>
      <c r="B155" s="8" t="s">
        <v>4180</v>
      </c>
      <c r="C155" s="9">
        <v>32924</v>
      </c>
      <c r="D155" s="10" t="s">
        <v>4088</v>
      </c>
      <c r="E155" s="10" t="s">
        <v>1985</v>
      </c>
      <c r="F155" s="7">
        <v>158</v>
      </c>
      <c r="G155" s="8" t="s">
        <v>4080</v>
      </c>
      <c r="H155" s="11" t="s">
        <v>24</v>
      </c>
    </row>
    <row r="156" spans="1:8">
      <c r="A156" s="7">
        <v>153</v>
      </c>
      <c r="B156" s="8" t="s">
        <v>4181</v>
      </c>
      <c r="C156" s="9">
        <v>36752</v>
      </c>
      <c r="D156" s="10" t="s">
        <v>2866</v>
      </c>
      <c r="E156" s="10" t="s">
        <v>2172</v>
      </c>
      <c r="F156" s="7">
        <v>158</v>
      </c>
      <c r="G156" s="8" t="s">
        <v>4080</v>
      </c>
      <c r="H156" s="11" t="s">
        <v>24</v>
      </c>
    </row>
    <row r="157" spans="1:8">
      <c r="A157" s="7">
        <v>154</v>
      </c>
      <c r="B157" s="8" t="s">
        <v>4182</v>
      </c>
      <c r="C157" s="9">
        <v>35400</v>
      </c>
      <c r="D157" s="10" t="s">
        <v>4183</v>
      </c>
      <c r="E157" s="10" t="s">
        <v>4184</v>
      </c>
      <c r="F157" s="7">
        <v>158</v>
      </c>
      <c r="G157" s="8" t="s">
        <v>4080</v>
      </c>
      <c r="H157" s="11" t="s">
        <v>24</v>
      </c>
    </row>
    <row r="158" spans="1:8">
      <c r="A158" s="7">
        <v>155</v>
      </c>
      <c r="B158" s="8" t="s">
        <v>4185</v>
      </c>
      <c r="C158" s="9">
        <v>28126</v>
      </c>
      <c r="D158" s="10" t="s">
        <v>1953</v>
      </c>
      <c r="E158" s="10" t="s">
        <v>4186</v>
      </c>
      <c r="F158" s="7">
        <v>158</v>
      </c>
      <c r="G158" s="8" t="s">
        <v>4080</v>
      </c>
      <c r="H158" s="11" t="s">
        <v>24</v>
      </c>
    </row>
    <row r="159" spans="1:8">
      <c r="A159" s="7">
        <v>156</v>
      </c>
      <c r="B159" s="8" t="s">
        <v>4187</v>
      </c>
      <c r="C159" s="9">
        <v>34318</v>
      </c>
      <c r="D159" s="10" t="s">
        <v>4188</v>
      </c>
      <c r="E159" s="10" t="s">
        <v>131</v>
      </c>
      <c r="F159" s="7">
        <v>158</v>
      </c>
      <c r="G159" s="8" t="s">
        <v>4080</v>
      </c>
      <c r="H159" s="11" t="s">
        <v>24</v>
      </c>
    </row>
    <row r="160" spans="1:8">
      <c r="A160" s="7">
        <v>157</v>
      </c>
      <c r="B160" s="8" t="s">
        <v>4189</v>
      </c>
      <c r="C160" s="9">
        <v>35400</v>
      </c>
      <c r="D160" s="10" t="s">
        <v>2246</v>
      </c>
      <c r="E160" s="10" t="s">
        <v>818</v>
      </c>
      <c r="F160" s="7">
        <v>158</v>
      </c>
      <c r="G160" s="8" t="s">
        <v>4080</v>
      </c>
      <c r="H160" s="11" t="s">
        <v>24</v>
      </c>
    </row>
    <row r="161" spans="1:8">
      <c r="A161" s="7">
        <v>158</v>
      </c>
      <c r="B161" s="8" t="s">
        <v>4190</v>
      </c>
      <c r="C161" s="9">
        <v>33239</v>
      </c>
      <c r="D161" s="10" t="s">
        <v>4191</v>
      </c>
      <c r="E161" s="10" t="s">
        <v>2445</v>
      </c>
      <c r="F161" s="7">
        <v>158</v>
      </c>
      <c r="G161" s="8" t="s">
        <v>4080</v>
      </c>
      <c r="H161" s="11" t="s">
        <v>24</v>
      </c>
    </row>
    <row r="162" spans="1:8">
      <c r="A162" s="7">
        <v>159</v>
      </c>
      <c r="B162" s="8" t="s">
        <v>4192</v>
      </c>
      <c r="C162" s="9">
        <v>34495</v>
      </c>
      <c r="D162" s="10" t="s">
        <v>1852</v>
      </c>
      <c r="E162" s="10" t="s">
        <v>2445</v>
      </c>
      <c r="F162" s="7">
        <v>158</v>
      </c>
      <c r="G162" s="8" t="s">
        <v>4080</v>
      </c>
      <c r="H162" s="11" t="s">
        <v>24</v>
      </c>
    </row>
    <row r="163" spans="1:8">
      <c r="A163" s="7">
        <v>160</v>
      </c>
      <c r="B163" s="8" t="s">
        <v>4193</v>
      </c>
      <c r="C163" s="9">
        <v>34156</v>
      </c>
      <c r="D163" s="10" t="s">
        <v>4158</v>
      </c>
      <c r="E163" s="10" t="s">
        <v>4137</v>
      </c>
      <c r="F163" s="7">
        <v>158</v>
      </c>
      <c r="G163" s="8" t="s">
        <v>4080</v>
      </c>
      <c r="H163" s="11" t="s">
        <v>24</v>
      </c>
    </row>
    <row r="164" spans="1:8">
      <c r="A164" s="7">
        <v>161</v>
      </c>
      <c r="B164" s="8" t="s">
        <v>4194</v>
      </c>
      <c r="C164" s="9">
        <v>33248</v>
      </c>
      <c r="D164" s="10" t="s">
        <v>585</v>
      </c>
      <c r="E164" s="10" t="s">
        <v>2028</v>
      </c>
      <c r="F164" s="7">
        <v>158</v>
      </c>
      <c r="G164" s="8" t="s">
        <v>4080</v>
      </c>
      <c r="H164" s="11" t="s">
        <v>24</v>
      </c>
    </row>
    <row r="165" spans="1:8">
      <c r="A165" s="7">
        <v>162</v>
      </c>
      <c r="B165" s="8" t="s">
        <v>4195</v>
      </c>
      <c r="C165" s="9">
        <v>35307</v>
      </c>
      <c r="D165" s="10" t="s">
        <v>1773</v>
      </c>
      <c r="E165" s="10" t="s">
        <v>2028</v>
      </c>
      <c r="F165" s="7">
        <v>158</v>
      </c>
      <c r="G165" s="8" t="s">
        <v>4080</v>
      </c>
      <c r="H165" s="11" t="s">
        <v>24</v>
      </c>
    </row>
    <row r="166" spans="1:8">
      <c r="A166" s="7">
        <v>163</v>
      </c>
      <c r="B166" s="8" t="s">
        <v>4196</v>
      </c>
      <c r="C166" s="9">
        <v>32542</v>
      </c>
      <c r="D166" s="10" t="s">
        <v>4197</v>
      </c>
      <c r="E166" s="10" t="s">
        <v>4198</v>
      </c>
      <c r="F166" s="7">
        <v>158</v>
      </c>
      <c r="G166" s="8" t="s">
        <v>4080</v>
      </c>
      <c r="H166" s="11" t="s">
        <v>24</v>
      </c>
    </row>
    <row r="167" spans="1:8">
      <c r="A167" s="7">
        <v>164</v>
      </c>
      <c r="B167" s="8" t="s">
        <v>4199</v>
      </c>
      <c r="C167" s="9">
        <v>36525</v>
      </c>
      <c r="D167" s="10" t="s">
        <v>4200</v>
      </c>
      <c r="E167" s="10" t="s">
        <v>2204</v>
      </c>
      <c r="F167" s="7">
        <v>158</v>
      </c>
      <c r="G167" s="8" t="s">
        <v>4080</v>
      </c>
      <c r="H167" s="11" t="s">
        <v>24</v>
      </c>
    </row>
    <row r="168" spans="1:8">
      <c r="A168" s="7">
        <v>165</v>
      </c>
      <c r="B168" s="8" t="s">
        <v>4201</v>
      </c>
      <c r="C168" s="9">
        <v>39001.4908333333</v>
      </c>
      <c r="D168" s="10" t="s">
        <v>423</v>
      </c>
      <c r="E168" s="10" t="s">
        <v>4202</v>
      </c>
      <c r="F168" s="7">
        <v>158</v>
      </c>
      <c r="G168" s="8" t="s">
        <v>4080</v>
      </c>
      <c r="H168" s="11" t="s">
        <v>24</v>
      </c>
    </row>
    <row r="169" spans="1:8">
      <c r="A169" s="7">
        <v>166</v>
      </c>
      <c r="B169" s="8" t="s">
        <v>4203</v>
      </c>
      <c r="C169" s="9"/>
      <c r="D169" s="10" t="s">
        <v>4204</v>
      </c>
      <c r="E169" s="10" t="s">
        <v>4205</v>
      </c>
      <c r="F169" s="7">
        <v>158</v>
      </c>
      <c r="G169" s="8" t="s">
        <v>4080</v>
      </c>
      <c r="H169" s="11" t="s">
        <v>24</v>
      </c>
    </row>
    <row r="170" spans="1:1">
      <c r="A170" s="7">
        <v>167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5"/>
  <sheetViews>
    <sheetView topLeftCell="A3" workbookViewId="0">
      <selection activeCell="A3" sqref="A3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4206</v>
      </c>
      <c r="C4" s="9">
        <v>27395</v>
      </c>
      <c r="D4" s="10" t="s">
        <v>4207</v>
      </c>
      <c r="E4" s="10" t="s">
        <v>4208</v>
      </c>
      <c r="F4" s="7">
        <v>13</v>
      </c>
      <c r="G4" s="8" t="s">
        <v>4209</v>
      </c>
      <c r="H4" s="11" t="s">
        <v>25</v>
      </c>
    </row>
    <row r="5" spans="1:8">
      <c r="A5" s="7">
        <v>2</v>
      </c>
      <c r="B5" s="8" t="s">
        <v>4210</v>
      </c>
      <c r="C5" s="9">
        <v>24203</v>
      </c>
      <c r="D5" s="10" t="s">
        <v>4211</v>
      </c>
      <c r="E5" s="10" t="s">
        <v>618</v>
      </c>
      <c r="F5" s="7">
        <v>13</v>
      </c>
      <c r="G5" s="8" t="s">
        <v>4209</v>
      </c>
      <c r="H5" s="11" t="s">
        <v>25</v>
      </c>
    </row>
    <row r="6" spans="1:8">
      <c r="A6" s="7">
        <v>3</v>
      </c>
      <c r="B6" s="8" t="s">
        <v>4212</v>
      </c>
      <c r="C6" s="9">
        <v>30782</v>
      </c>
      <c r="D6" s="10" t="s">
        <v>4213</v>
      </c>
      <c r="E6" s="10" t="s">
        <v>3890</v>
      </c>
      <c r="F6" s="7">
        <v>13</v>
      </c>
      <c r="G6" s="8" t="s">
        <v>4209</v>
      </c>
      <c r="H6" s="11" t="s">
        <v>25</v>
      </c>
    </row>
    <row r="7" spans="1:8">
      <c r="A7" s="7">
        <v>4</v>
      </c>
      <c r="B7" s="8" t="s">
        <v>4214</v>
      </c>
      <c r="C7" s="9">
        <v>31413</v>
      </c>
      <c r="D7" s="10" t="s">
        <v>4215</v>
      </c>
      <c r="E7" s="10" t="s">
        <v>4216</v>
      </c>
      <c r="F7" s="7">
        <v>13</v>
      </c>
      <c r="G7" s="8" t="s">
        <v>4209</v>
      </c>
      <c r="H7" s="11" t="s">
        <v>25</v>
      </c>
    </row>
    <row r="8" spans="1:8">
      <c r="A8" s="7">
        <v>5</v>
      </c>
      <c r="B8" s="8" t="s">
        <v>4217</v>
      </c>
      <c r="C8" s="9">
        <v>30133</v>
      </c>
      <c r="D8" s="10" t="s">
        <v>4218</v>
      </c>
      <c r="E8" s="10" t="s">
        <v>165</v>
      </c>
      <c r="F8" s="7">
        <v>13</v>
      </c>
      <c r="G8" s="8" t="s">
        <v>4209</v>
      </c>
      <c r="H8" s="11" t="s">
        <v>25</v>
      </c>
    </row>
    <row r="9" spans="1:8">
      <c r="A9" s="7">
        <v>6</v>
      </c>
      <c r="B9" s="8" t="s">
        <v>4219</v>
      </c>
      <c r="C9" s="9">
        <v>33635</v>
      </c>
      <c r="D9" s="10" t="s">
        <v>4220</v>
      </c>
      <c r="E9" s="10" t="s">
        <v>4221</v>
      </c>
      <c r="F9" s="7">
        <v>13</v>
      </c>
      <c r="G9" s="8" t="s">
        <v>4209</v>
      </c>
      <c r="H9" s="11" t="s">
        <v>25</v>
      </c>
    </row>
    <row r="10" spans="1:8">
      <c r="A10" s="7">
        <v>7</v>
      </c>
      <c r="B10" s="8" t="s">
        <v>4222</v>
      </c>
      <c r="C10" s="9">
        <v>33239</v>
      </c>
      <c r="D10" s="10" t="s">
        <v>4223</v>
      </c>
      <c r="E10" s="10" t="s">
        <v>1220</v>
      </c>
      <c r="F10" s="7">
        <v>13</v>
      </c>
      <c r="G10" s="8" t="s">
        <v>4209</v>
      </c>
      <c r="H10" s="11" t="s">
        <v>25</v>
      </c>
    </row>
    <row r="11" spans="1:8">
      <c r="A11" s="7">
        <v>8</v>
      </c>
      <c r="B11" s="8" t="s">
        <v>4224</v>
      </c>
      <c r="C11" s="9">
        <v>33604</v>
      </c>
      <c r="D11" s="10" t="s">
        <v>4225</v>
      </c>
      <c r="E11" s="10" t="s">
        <v>1572</v>
      </c>
      <c r="F11" s="7">
        <v>13</v>
      </c>
      <c r="G11" s="8" t="s">
        <v>4209</v>
      </c>
      <c r="H11" s="11" t="s">
        <v>25</v>
      </c>
    </row>
    <row r="12" spans="1:8">
      <c r="A12" s="7">
        <v>9</v>
      </c>
      <c r="B12" s="8" t="s">
        <v>4226</v>
      </c>
      <c r="C12" s="9">
        <v>32467</v>
      </c>
      <c r="D12" s="10" t="s">
        <v>2093</v>
      </c>
      <c r="E12" s="10" t="s">
        <v>743</v>
      </c>
      <c r="F12" s="7">
        <v>13</v>
      </c>
      <c r="G12" s="8" t="s">
        <v>4209</v>
      </c>
      <c r="H12" s="11" t="s">
        <v>25</v>
      </c>
    </row>
    <row r="13" spans="1:8">
      <c r="A13" s="7">
        <v>10</v>
      </c>
      <c r="B13" s="8" t="s">
        <v>4227</v>
      </c>
      <c r="C13" s="9">
        <v>33239</v>
      </c>
      <c r="D13" s="10" t="s">
        <v>1666</v>
      </c>
      <c r="E13" s="10" t="s">
        <v>789</v>
      </c>
      <c r="F13" s="7">
        <v>13</v>
      </c>
      <c r="G13" s="8" t="s">
        <v>4209</v>
      </c>
      <c r="H13" s="11" t="s">
        <v>25</v>
      </c>
    </row>
    <row r="14" spans="1:8">
      <c r="A14" s="7">
        <v>11</v>
      </c>
      <c r="B14" s="8" t="s">
        <v>4228</v>
      </c>
      <c r="C14" s="9">
        <v>27487</v>
      </c>
      <c r="D14" s="10" t="s">
        <v>92</v>
      </c>
      <c r="E14" s="10" t="s">
        <v>1774</v>
      </c>
      <c r="F14" s="7">
        <v>13</v>
      </c>
      <c r="G14" s="8" t="s">
        <v>4209</v>
      </c>
      <c r="H14" s="11" t="s">
        <v>25</v>
      </c>
    </row>
    <row r="15" spans="1:8">
      <c r="A15" s="7">
        <v>12</v>
      </c>
      <c r="B15" s="8" t="s">
        <v>4229</v>
      </c>
      <c r="C15" s="9">
        <v>33970</v>
      </c>
      <c r="D15" s="10" t="s">
        <v>4230</v>
      </c>
      <c r="E15" s="10" t="s">
        <v>635</v>
      </c>
      <c r="F15" s="7">
        <v>13</v>
      </c>
      <c r="G15" s="8" t="s">
        <v>4209</v>
      </c>
      <c r="H15" s="11" t="s">
        <v>25</v>
      </c>
    </row>
    <row r="16" spans="1:8">
      <c r="A16" s="7">
        <v>13</v>
      </c>
      <c r="B16" s="8" t="s">
        <v>4231</v>
      </c>
      <c r="C16" s="9">
        <v>33187</v>
      </c>
      <c r="D16" s="10" t="s">
        <v>4232</v>
      </c>
      <c r="E16" s="10" t="s">
        <v>4233</v>
      </c>
      <c r="F16" s="7">
        <v>13</v>
      </c>
      <c r="G16" s="8" t="s">
        <v>4209</v>
      </c>
      <c r="H16" s="11" t="s">
        <v>25</v>
      </c>
    </row>
    <row r="17" spans="1:8">
      <c r="A17" s="7">
        <v>14</v>
      </c>
      <c r="B17" s="8" t="s">
        <v>4234</v>
      </c>
      <c r="C17" s="9">
        <v>30546</v>
      </c>
      <c r="D17" s="10" t="s">
        <v>4235</v>
      </c>
      <c r="E17" s="10" t="s">
        <v>4236</v>
      </c>
      <c r="F17" s="7">
        <v>13</v>
      </c>
      <c r="G17" s="8" t="s">
        <v>4209</v>
      </c>
      <c r="H17" s="11" t="s">
        <v>25</v>
      </c>
    </row>
    <row r="18" spans="1:8">
      <c r="A18" s="7">
        <v>15</v>
      </c>
      <c r="B18" s="8" t="s">
        <v>4237</v>
      </c>
      <c r="C18" s="9">
        <v>30409</v>
      </c>
      <c r="D18" s="10" t="s">
        <v>2448</v>
      </c>
      <c r="E18" s="10" t="s">
        <v>66</v>
      </c>
      <c r="F18" s="7">
        <v>13</v>
      </c>
      <c r="G18" s="8" t="s">
        <v>4209</v>
      </c>
      <c r="H18" s="11" t="s">
        <v>25</v>
      </c>
    </row>
    <row r="19" spans="1:8">
      <c r="A19" s="7">
        <v>16</v>
      </c>
      <c r="B19" s="8" t="s">
        <v>4238</v>
      </c>
      <c r="C19" s="9">
        <v>33790</v>
      </c>
      <c r="D19" s="10" t="s">
        <v>1220</v>
      </c>
      <c r="E19" s="10" t="s">
        <v>4239</v>
      </c>
      <c r="F19" s="7">
        <v>13</v>
      </c>
      <c r="G19" s="8" t="s">
        <v>4209</v>
      </c>
      <c r="H19" s="11" t="s">
        <v>25</v>
      </c>
    </row>
    <row r="20" spans="1:8">
      <c r="A20" s="7">
        <v>17</v>
      </c>
      <c r="B20" s="8" t="s">
        <v>4240</v>
      </c>
      <c r="C20" s="9">
        <v>35278</v>
      </c>
      <c r="D20" s="10" t="s">
        <v>900</v>
      </c>
      <c r="E20" s="10" t="s">
        <v>280</v>
      </c>
      <c r="F20" s="7">
        <v>13</v>
      </c>
      <c r="G20" s="8" t="s">
        <v>4209</v>
      </c>
      <c r="H20" s="11" t="s">
        <v>25</v>
      </c>
    </row>
    <row r="21" spans="1:8">
      <c r="A21" s="7">
        <v>18</v>
      </c>
      <c r="B21" s="8" t="s">
        <v>4241</v>
      </c>
      <c r="C21" s="9">
        <v>30165</v>
      </c>
      <c r="D21" s="10" t="s">
        <v>1559</v>
      </c>
      <c r="E21" s="10" t="s">
        <v>4242</v>
      </c>
      <c r="F21" s="7">
        <v>13</v>
      </c>
      <c r="G21" s="8" t="s">
        <v>4209</v>
      </c>
      <c r="H21" s="11" t="s">
        <v>25</v>
      </c>
    </row>
    <row r="22" spans="1:8">
      <c r="A22" s="7">
        <v>19</v>
      </c>
      <c r="B22" s="8" t="s">
        <v>4243</v>
      </c>
      <c r="C22" s="9">
        <v>36553</v>
      </c>
      <c r="D22" s="10" t="s">
        <v>4244</v>
      </c>
      <c r="E22" s="10" t="s">
        <v>1933</v>
      </c>
      <c r="F22" s="7">
        <v>13</v>
      </c>
      <c r="G22" s="8" t="s">
        <v>4209</v>
      </c>
      <c r="H22" s="11" t="s">
        <v>25</v>
      </c>
    </row>
    <row r="23" spans="1:8">
      <c r="A23" s="7">
        <v>20</v>
      </c>
      <c r="B23" s="8" t="s">
        <v>4245</v>
      </c>
      <c r="C23" s="9">
        <v>36238</v>
      </c>
      <c r="D23" s="10" t="s">
        <v>4246</v>
      </c>
      <c r="E23" s="10" t="s">
        <v>2445</v>
      </c>
      <c r="F23" s="7">
        <v>13</v>
      </c>
      <c r="G23" s="8" t="s">
        <v>4209</v>
      </c>
      <c r="H23" s="11" t="s">
        <v>25</v>
      </c>
    </row>
    <row r="24" spans="1:8">
      <c r="A24" s="7">
        <v>21</v>
      </c>
      <c r="B24" s="8" t="s">
        <v>4247</v>
      </c>
      <c r="C24" s="9">
        <v>29838</v>
      </c>
      <c r="D24" s="10" t="s">
        <v>792</v>
      </c>
      <c r="E24" s="10" t="s">
        <v>848</v>
      </c>
      <c r="F24" s="7">
        <v>13</v>
      </c>
      <c r="G24" s="8" t="s">
        <v>4209</v>
      </c>
      <c r="H24" s="11" t="s">
        <v>25</v>
      </c>
    </row>
    <row r="25" spans="1:8">
      <c r="A25" s="7">
        <v>22</v>
      </c>
      <c r="B25" s="8" t="s">
        <v>4248</v>
      </c>
      <c r="C25" s="9">
        <v>33793</v>
      </c>
      <c r="D25" s="10" t="s">
        <v>4249</v>
      </c>
      <c r="E25" s="10" t="s">
        <v>168</v>
      </c>
      <c r="F25" s="7">
        <v>13</v>
      </c>
      <c r="G25" s="8" t="s">
        <v>4209</v>
      </c>
      <c r="H25" s="11" t="s">
        <v>25</v>
      </c>
    </row>
    <row r="26" spans="1:8">
      <c r="A26" s="7">
        <v>23</v>
      </c>
      <c r="B26" s="8" t="s">
        <v>4250</v>
      </c>
      <c r="C26" s="9">
        <v>35470</v>
      </c>
      <c r="D26" s="10" t="s">
        <v>4251</v>
      </c>
      <c r="E26" s="10" t="s">
        <v>813</v>
      </c>
      <c r="F26" s="7">
        <v>13</v>
      </c>
      <c r="G26" s="8" t="s">
        <v>4209</v>
      </c>
      <c r="H26" s="11" t="s">
        <v>25</v>
      </c>
    </row>
    <row r="27" spans="1:8">
      <c r="A27" s="7">
        <v>24</v>
      </c>
      <c r="B27" s="8" t="s">
        <v>4252</v>
      </c>
      <c r="C27" s="9">
        <v>35362</v>
      </c>
      <c r="D27" s="10" t="s">
        <v>4253</v>
      </c>
      <c r="E27" s="10" t="s">
        <v>2179</v>
      </c>
      <c r="F27" s="7">
        <v>13</v>
      </c>
      <c r="G27" s="8" t="s">
        <v>4209</v>
      </c>
      <c r="H27" s="11" t="s">
        <v>25</v>
      </c>
    </row>
    <row r="28" spans="1:8">
      <c r="A28" s="7">
        <v>25</v>
      </c>
      <c r="B28" s="8" t="s">
        <v>4254</v>
      </c>
      <c r="C28" s="9">
        <v>32850</v>
      </c>
      <c r="D28" s="10" t="s">
        <v>4255</v>
      </c>
      <c r="E28" s="10" t="s">
        <v>4256</v>
      </c>
      <c r="F28" s="7">
        <v>13</v>
      </c>
      <c r="G28" s="8" t="s">
        <v>4209</v>
      </c>
      <c r="H28" s="11" t="s">
        <v>25</v>
      </c>
    </row>
    <row r="29" spans="1:8">
      <c r="A29" s="7">
        <v>26</v>
      </c>
      <c r="B29" s="8" t="s">
        <v>4257</v>
      </c>
      <c r="C29" s="9">
        <v>34750</v>
      </c>
      <c r="D29" s="10" t="s">
        <v>4258</v>
      </c>
      <c r="E29" s="10" t="s">
        <v>1145</v>
      </c>
      <c r="F29" s="7">
        <v>13</v>
      </c>
      <c r="G29" s="8" t="s">
        <v>4209</v>
      </c>
      <c r="H29" s="11" t="s">
        <v>25</v>
      </c>
    </row>
    <row r="30" spans="1:8">
      <c r="A30" s="7">
        <v>27</v>
      </c>
      <c r="B30" s="8" t="s">
        <v>4259</v>
      </c>
      <c r="C30" s="9">
        <v>29952</v>
      </c>
      <c r="D30" s="10" t="s">
        <v>4260</v>
      </c>
      <c r="E30" s="10" t="s">
        <v>4261</v>
      </c>
      <c r="F30" s="7">
        <v>13</v>
      </c>
      <c r="G30" s="8" t="s">
        <v>4209</v>
      </c>
      <c r="H30" s="11" t="s">
        <v>25</v>
      </c>
    </row>
    <row r="31" spans="1:8">
      <c r="A31" s="7">
        <v>28</v>
      </c>
      <c r="B31" s="8" t="s">
        <v>4262</v>
      </c>
      <c r="C31" s="9"/>
      <c r="D31" s="10" t="s">
        <v>4263</v>
      </c>
      <c r="E31" s="10" t="s">
        <v>1444</v>
      </c>
      <c r="F31" s="7">
        <v>13</v>
      </c>
      <c r="G31" s="8" t="s">
        <v>4209</v>
      </c>
      <c r="H31" s="11" t="s">
        <v>25</v>
      </c>
    </row>
    <row r="32" spans="1:8">
      <c r="A32" s="7">
        <v>29</v>
      </c>
      <c r="B32" s="8" t="s">
        <v>4264</v>
      </c>
      <c r="C32" s="9">
        <v>35966</v>
      </c>
      <c r="D32" s="10" t="s">
        <v>4265</v>
      </c>
      <c r="E32" s="10" t="s">
        <v>4266</v>
      </c>
      <c r="F32" s="7">
        <v>13</v>
      </c>
      <c r="G32" s="8" t="s">
        <v>4209</v>
      </c>
      <c r="H32" s="11" t="s">
        <v>25</v>
      </c>
    </row>
    <row r="33" spans="1:8">
      <c r="A33" s="7">
        <v>30</v>
      </c>
      <c r="B33" s="8" t="s">
        <v>4267</v>
      </c>
      <c r="C33" s="9">
        <v>34765</v>
      </c>
      <c r="D33" s="10" t="s">
        <v>4268</v>
      </c>
      <c r="E33" s="10" t="s">
        <v>4269</v>
      </c>
      <c r="F33" s="7">
        <v>13</v>
      </c>
      <c r="G33" s="8" t="s">
        <v>4209</v>
      </c>
      <c r="H33" s="11" t="s">
        <v>25</v>
      </c>
    </row>
    <row r="34" spans="1:8">
      <c r="A34" s="7">
        <v>31</v>
      </c>
      <c r="B34" s="8" t="s">
        <v>4270</v>
      </c>
      <c r="C34" s="9">
        <v>31638</v>
      </c>
      <c r="D34" s="10" t="s">
        <v>4271</v>
      </c>
      <c r="E34" s="10" t="s">
        <v>4272</v>
      </c>
      <c r="F34" s="7">
        <v>13</v>
      </c>
      <c r="G34" s="8" t="s">
        <v>4209</v>
      </c>
      <c r="H34" s="11" t="s">
        <v>25</v>
      </c>
    </row>
    <row r="35" spans="1:8">
      <c r="A35" s="7">
        <v>32</v>
      </c>
      <c r="B35" s="8" t="s">
        <v>4273</v>
      </c>
      <c r="C35" s="9"/>
      <c r="D35" s="10" t="s">
        <v>4274</v>
      </c>
      <c r="E35" s="10" t="s">
        <v>4275</v>
      </c>
      <c r="F35" s="7">
        <v>13</v>
      </c>
      <c r="G35" s="8" t="s">
        <v>4209</v>
      </c>
      <c r="H35" s="11" t="s">
        <v>25</v>
      </c>
    </row>
    <row r="36" spans="1:8">
      <c r="A36" s="7">
        <v>33</v>
      </c>
      <c r="B36" s="8" t="s">
        <v>4276</v>
      </c>
      <c r="C36" s="9">
        <v>34257</v>
      </c>
      <c r="D36" s="10" t="s">
        <v>428</v>
      </c>
      <c r="E36" s="10" t="s">
        <v>733</v>
      </c>
      <c r="F36" s="7">
        <v>13</v>
      </c>
      <c r="G36" s="8" t="s">
        <v>4209</v>
      </c>
      <c r="H36" s="11" t="s">
        <v>25</v>
      </c>
    </row>
    <row r="37" spans="1:8">
      <c r="A37" s="7">
        <v>34</v>
      </c>
      <c r="B37" s="8" t="s">
        <v>4277</v>
      </c>
      <c r="C37" s="9">
        <v>30045</v>
      </c>
      <c r="D37" s="10" t="s">
        <v>4278</v>
      </c>
      <c r="E37" s="10" t="s">
        <v>380</v>
      </c>
      <c r="F37" s="7">
        <v>13</v>
      </c>
      <c r="G37" s="8" t="s">
        <v>4209</v>
      </c>
      <c r="H37" s="11" t="s">
        <v>25</v>
      </c>
    </row>
    <row r="38" spans="1:8">
      <c r="A38" s="7">
        <v>35</v>
      </c>
      <c r="B38" s="8" t="s">
        <v>4279</v>
      </c>
      <c r="C38" s="9">
        <v>32874</v>
      </c>
      <c r="D38" s="10" t="s">
        <v>4280</v>
      </c>
      <c r="E38" s="10" t="s">
        <v>1916</v>
      </c>
      <c r="F38" s="7">
        <v>13</v>
      </c>
      <c r="G38" s="8" t="s">
        <v>4209</v>
      </c>
      <c r="H38" s="11" t="s">
        <v>25</v>
      </c>
    </row>
    <row r="39" spans="1:8">
      <c r="A39" s="7">
        <v>36</v>
      </c>
      <c r="B39" s="8" t="s">
        <v>4281</v>
      </c>
      <c r="C39" s="9">
        <v>31374.6034143519</v>
      </c>
      <c r="D39" s="10" t="s">
        <v>4282</v>
      </c>
      <c r="E39" s="10" t="s">
        <v>4283</v>
      </c>
      <c r="F39" s="7">
        <v>13</v>
      </c>
      <c r="G39" s="8" t="s">
        <v>4209</v>
      </c>
      <c r="H39" s="11" t="s">
        <v>25</v>
      </c>
    </row>
    <row r="40" spans="1:8">
      <c r="A40" s="7">
        <v>37</v>
      </c>
      <c r="B40" s="8" t="s">
        <v>4284</v>
      </c>
      <c r="C40" s="9">
        <v>33604</v>
      </c>
      <c r="D40" s="10" t="s">
        <v>2396</v>
      </c>
      <c r="E40" s="10" t="s">
        <v>926</v>
      </c>
      <c r="F40" s="7">
        <v>13</v>
      </c>
      <c r="G40" s="8" t="s">
        <v>4209</v>
      </c>
      <c r="H40" s="11" t="s">
        <v>25</v>
      </c>
    </row>
    <row r="41" spans="1:8">
      <c r="A41" s="7">
        <v>38</v>
      </c>
      <c r="B41" s="8" t="s">
        <v>4285</v>
      </c>
      <c r="C41" s="9">
        <v>34116</v>
      </c>
      <c r="D41" s="10" t="s">
        <v>4286</v>
      </c>
      <c r="E41" s="10" t="s">
        <v>277</v>
      </c>
      <c r="F41" s="7">
        <v>13</v>
      </c>
      <c r="G41" s="8" t="s">
        <v>4209</v>
      </c>
      <c r="H41" s="11" t="s">
        <v>25</v>
      </c>
    </row>
    <row r="42" spans="1:8">
      <c r="A42" s="7">
        <v>39</v>
      </c>
      <c r="B42" s="8" t="s">
        <v>4287</v>
      </c>
      <c r="C42" s="9">
        <v>37622</v>
      </c>
      <c r="D42" s="10" t="s">
        <v>4288</v>
      </c>
      <c r="E42" s="10" t="s">
        <v>4289</v>
      </c>
      <c r="F42" s="7">
        <v>13</v>
      </c>
      <c r="G42" s="8" t="s">
        <v>4209</v>
      </c>
      <c r="H42" s="11" t="s">
        <v>25</v>
      </c>
    </row>
    <row r="43" spans="1:8">
      <c r="A43" s="7">
        <v>40</v>
      </c>
      <c r="B43" s="8" t="s">
        <v>4290</v>
      </c>
      <c r="C43" s="9"/>
      <c r="D43" s="10" t="s">
        <v>4291</v>
      </c>
      <c r="E43" s="10" t="s">
        <v>4292</v>
      </c>
      <c r="F43" s="7">
        <v>13</v>
      </c>
      <c r="G43" s="8" t="s">
        <v>4209</v>
      </c>
      <c r="H43" s="11" t="s">
        <v>25</v>
      </c>
    </row>
    <row r="44" spans="1:8">
      <c r="A44" s="7">
        <v>41</v>
      </c>
      <c r="B44" s="8" t="s">
        <v>4293</v>
      </c>
      <c r="C44" s="9">
        <v>37112</v>
      </c>
      <c r="D44" s="10" t="s">
        <v>4294</v>
      </c>
      <c r="E44" s="10" t="s">
        <v>4295</v>
      </c>
      <c r="F44" s="7">
        <v>13</v>
      </c>
      <c r="G44" s="8" t="s">
        <v>4209</v>
      </c>
      <c r="H44" s="11" t="s">
        <v>25</v>
      </c>
    </row>
    <row r="45" spans="1:8">
      <c r="A45" s="7">
        <v>42</v>
      </c>
      <c r="B45" s="8" t="s">
        <v>4296</v>
      </c>
      <c r="C45" s="9">
        <v>30927</v>
      </c>
      <c r="D45" s="10" t="s">
        <v>1528</v>
      </c>
      <c r="E45" s="10" t="s">
        <v>4297</v>
      </c>
      <c r="F45" s="7">
        <v>13</v>
      </c>
      <c r="G45" s="8" t="s">
        <v>4209</v>
      </c>
      <c r="H45" s="11" t="s">
        <v>25</v>
      </c>
    </row>
    <row r="46" spans="1:8">
      <c r="A46" s="7">
        <v>43</v>
      </c>
      <c r="B46" s="8" t="s">
        <v>4298</v>
      </c>
      <c r="C46" s="9">
        <v>35492</v>
      </c>
      <c r="D46" s="10" t="s">
        <v>4299</v>
      </c>
      <c r="E46" s="10" t="s">
        <v>4300</v>
      </c>
      <c r="F46" s="7">
        <v>13</v>
      </c>
      <c r="G46" s="8" t="s">
        <v>4209</v>
      </c>
      <c r="H46" s="11" t="s">
        <v>25</v>
      </c>
    </row>
    <row r="47" spans="1:8">
      <c r="A47" s="7">
        <v>44</v>
      </c>
      <c r="B47" s="8" t="s">
        <v>4301</v>
      </c>
      <c r="C47" s="9">
        <v>38416.5111805556</v>
      </c>
      <c r="D47" s="10" t="s">
        <v>3660</v>
      </c>
      <c r="E47" s="10" t="s">
        <v>560</v>
      </c>
      <c r="F47" s="7">
        <v>13</v>
      </c>
      <c r="G47" s="8" t="s">
        <v>4209</v>
      </c>
      <c r="H47" s="11" t="s">
        <v>25</v>
      </c>
    </row>
    <row r="48" spans="1:8">
      <c r="A48" s="7">
        <v>45</v>
      </c>
      <c r="B48" s="8" t="s">
        <v>4302</v>
      </c>
      <c r="C48" s="9">
        <v>38481</v>
      </c>
      <c r="D48" s="10" t="s">
        <v>1638</v>
      </c>
      <c r="E48" s="10" t="s">
        <v>2812</v>
      </c>
      <c r="F48" s="7">
        <v>13</v>
      </c>
      <c r="G48" s="8" t="s">
        <v>4209</v>
      </c>
      <c r="H48" s="11" t="s">
        <v>25</v>
      </c>
    </row>
    <row r="49" spans="1:8">
      <c r="A49" s="7">
        <v>46</v>
      </c>
      <c r="B49" s="8" t="s">
        <v>4303</v>
      </c>
      <c r="C49" s="9">
        <v>28307</v>
      </c>
      <c r="D49" s="10" t="s">
        <v>4304</v>
      </c>
      <c r="E49" s="10" t="s">
        <v>4305</v>
      </c>
      <c r="F49" s="7">
        <v>46</v>
      </c>
      <c r="G49" s="8" t="s">
        <v>4306</v>
      </c>
      <c r="H49" s="11" t="s">
        <v>25</v>
      </c>
    </row>
    <row r="50" spans="1:8">
      <c r="A50" s="7">
        <v>47</v>
      </c>
      <c r="B50" s="8" t="s">
        <v>4307</v>
      </c>
      <c r="C50" s="9">
        <v>22282</v>
      </c>
      <c r="D50" s="10" t="s">
        <v>4308</v>
      </c>
      <c r="E50" s="10" t="s">
        <v>4309</v>
      </c>
      <c r="F50" s="7">
        <v>46</v>
      </c>
      <c r="G50" s="8" t="s">
        <v>4306</v>
      </c>
      <c r="H50" s="11" t="s">
        <v>25</v>
      </c>
    </row>
    <row r="51" spans="1:8">
      <c r="A51" s="7">
        <v>48</v>
      </c>
      <c r="B51" s="8" t="s">
        <v>4310</v>
      </c>
      <c r="C51" s="9">
        <v>26115</v>
      </c>
      <c r="D51" s="10" t="s">
        <v>4211</v>
      </c>
      <c r="E51" s="10" t="s">
        <v>601</v>
      </c>
      <c r="F51" s="7">
        <v>46</v>
      </c>
      <c r="G51" s="8" t="s">
        <v>4306</v>
      </c>
      <c r="H51" s="11" t="s">
        <v>25</v>
      </c>
    </row>
    <row r="52" spans="1:8">
      <c r="A52" s="7">
        <v>49</v>
      </c>
      <c r="B52" s="8" t="s">
        <v>4311</v>
      </c>
      <c r="C52" s="9">
        <v>32253</v>
      </c>
      <c r="D52" s="10" t="s">
        <v>2521</v>
      </c>
      <c r="E52" s="10" t="s">
        <v>2293</v>
      </c>
      <c r="F52" s="7">
        <v>46</v>
      </c>
      <c r="G52" s="8" t="s">
        <v>4306</v>
      </c>
      <c r="H52" s="11" t="s">
        <v>25</v>
      </c>
    </row>
    <row r="53" spans="1:8">
      <c r="A53" s="7">
        <v>50</v>
      </c>
      <c r="B53" s="8" t="s">
        <v>4312</v>
      </c>
      <c r="C53" s="9">
        <v>33613</v>
      </c>
      <c r="D53" s="10" t="s">
        <v>4313</v>
      </c>
      <c r="E53" s="10" t="s">
        <v>2171</v>
      </c>
      <c r="F53" s="7">
        <v>46</v>
      </c>
      <c r="G53" s="8" t="s">
        <v>4306</v>
      </c>
      <c r="H53" s="11" t="s">
        <v>25</v>
      </c>
    </row>
    <row r="54" spans="1:8">
      <c r="A54" s="7">
        <v>51</v>
      </c>
      <c r="B54" s="8" t="s">
        <v>4314</v>
      </c>
      <c r="C54" s="9">
        <v>34667</v>
      </c>
      <c r="D54" s="10" t="s">
        <v>4315</v>
      </c>
      <c r="E54" s="10" t="s">
        <v>1764</v>
      </c>
      <c r="F54" s="7">
        <v>46</v>
      </c>
      <c r="G54" s="8" t="s">
        <v>4306</v>
      </c>
      <c r="H54" s="11" t="s">
        <v>25</v>
      </c>
    </row>
    <row r="55" spans="1:8">
      <c r="A55" s="7">
        <v>52</v>
      </c>
      <c r="B55" s="8" t="s">
        <v>4316</v>
      </c>
      <c r="C55" s="9">
        <v>34795</v>
      </c>
      <c r="D55" s="10" t="s">
        <v>4317</v>
      </c>
      <c r="E55" s="10" t="s">
        <v>610</v>
      </c>
      <c r="F55" s="7">
        <v>46</v>
      </c>
      <c r="G55" s="8" t="s">
        <v>4306</v>
      </c>
      <c r="H55" s="11" t="s">
        <v>25</v>
      </c>
    </row>
    <row r="56" spans="1:8">
      <c r="A56" s="7">
        <v>53</v>
      </c>
      <c r="B56" s="8" t="s">
        <v>4318</v>
      </c>
      <c r="C56" s="9">
        <v>30479</v>
      </c>
      <c r="D56" s="10" t="s">
        <v>4319</v>
      </c>
      <c r="E56" s="10" t="s">
        <v>2121</v>
      </c>
      <c r="F56" s="7">
        <v>46</v>
      </c>
      <c r="G56" s="8" t="s">
        <v>4306</v>
      </c>
      <c r="H56" s="11" t="s">
        <v>25</v>
      </c>
    </row>
    <row r="57" spans="1:8">
      <c r="A57" s="7">
        <v>54</v>
      </c>
      <c r="B57" s="8" t="s">
        <v>4320</v>
      </c>
      <c r="C57" s="9">
        <v>32918</v>
      </c>
      <c r="D57" s="10" t="s">
        <v>1966</v>
      </c>
      <c r="E57" s="10" t="s">
        <v>592</v>
      </c>
      <c r="F57" s="7">
        <v>46</v>
      </c>
      <c r="G57" s="8" t="s">
        <v>4306</v>
      </c>
      <c r="H57" s="11" t="s">
        <v>25</v>
      </c>
    </row>
    <row r="58" spans="1:8">
      <c r="A58" s="7">
        <v>55</v>
      </c>
      <c r="B58" s="8" t="s">
        <v>4321</v>
      </c>
      <c r="C58" s="9">
        <v>30752</v>
      </c>
      <c r="D58" s="10" t="s">
        <v>4249</v>
      </c>
      <c r="E58" s="10" t="s">
        <v>4322</v>
      </c>
      <c r="F58" s="7">
        <v>46</v>
      </c>
      <c r="G58" s="8" t="s">
        <v>4306</v>
      </c>
      <c r="H58" s="11" t="s">
        <v>25</v>
      </c>
    </row>
    <row r="59" spans="1:8">
      <c r="A59" s="7">
        <v>56</v>
      </c>
      <c r="B59" s="8" t="s">
        <v>4323</v>
      </c>
      <c r="C59" s="9">
        <v>27638</v>
      </c>
      <c r="D59" s="10" t="s">
        <v>4324</v>
      </c>
      <c r="E59" s="10" t="s">
        <v>4325</v>
      </c>
      <c r="F59" s="7">
        <v>46</v>
      </c>
      <c r="G59" s="8" t="s">
        <v>4306</v>
      </c>
      <c r="H59" s="11" t="s">
        <v>25</v>
      </c>
    </row>
    <row r="60" spans="1:8">
      <c r="A60" s="7">
        <v>57</v>
      </c>
      <c r="B60" s="8" t="s">
        <v>4326</v>
      </c>
      <c r="C60" s="9">
        <v>36932</v>
      </c>
      <c r="D60" s="10" t="s">
        <v>4327</v>
      </c>
      <c r="E60" s="10" t="s">
        <v>1411</v>
      </c>
      <c r="F60" s="7">
        <v>46</v>
      </c>
      <c r="G60" s="8" t="s">
        <v>4306</v>
      </c>
      <c r="H60" s="11" t="s">
        <v>25</v>
      </c>
    </row>
    <row r="61" spans="1:8">
      <c r="A61" s="7">
        <v>58</v>
      </c>
      <c r="B61" s="8" t="s">
        <v>4328</v>
      </c>
      <c r="C61" s="9">
        <v>36616</v>
      </c>
      <c r="D61" s="10" t="s">
        <v>4329</v>
      </c>
      <c r="E61" s="10" t="s">
        <v>1145</v>
      </c>
      <c r="F61" s="7">
        <v>46</v>
      </c>
      <c r="G61" s="8" t="s">
        <v>4306</v>
      </c>
      <c r="H61" s="11" t="s">
        <v>25</v>
      </c>
    </row>
    <row r="62" spans="1:8">
      <c r="A62" s="7">
        <v>59</v>
      </c>
      <c r="B62" s="8" t="s">
        <v>4330</v>
      </c>
      <c r="C62" s="9">
        <v>32143</v>
      </c>
      <c r="D62" s="10" t="s">
        <v>4331</v>
      </c>
      <c r="E62" s="10" t="s">
        <v>2812</v>
      </c>
      <c r="F62" s="7">
        <v>46</v>
      </c>
      <c r="G62" s="8" t="s">
        <v>4306</v>
      </c>
      <c r="H62" s="11" t="s">
        <v>25</v>
      </c>
    </row>
    <row r="63" spans="1:8">
      <c r="A63" s="7">
        <v>60</v>
      </c>
      <c r="B63" s="8" t="s">
        <v>4332</v>
      </c>
      <c r="C63" s="9">
        <v>32035</v>
      </c>
      <c r="D63" s="10" t="s">
        <v>4333</v>
      </c>
      <c r="E63" s="10" t="s">
        <v>610</v>
      </c>
      <c r="F63" s="7">
        <v>46</v>
      </c>
      <c r="G63" s="8" t="s">
        <v>4306</v>
      </c>
      <c r="H63" s="11" t="s">
        <v>25</v>
      </c>
    </row>
    <row r="64" spans="1:8">
      <c r="A64" s="7">
        <v>61</v>
      </c>
      <c r="B64" s="8" t="s">
        <v>4334</v>
      </c>
      <c r="C64" s="9">
        <v>34069</v>
      </c>
      <c r="D64" s="10" t="s">
        <v>4335</v>
      </c>
      <c r="E64" s="10" t="s">
        <v>2384</v>
      </c>
      <c r="F64" s="7">
        <v>46</v>
      </c>
      <c r="G64" s="8" t="s">
        <v>4306</v>
      </c>
      <c r="H64" s="11" t="s">
        <v>25</v>
      </c>
    </row>
    <row r="65" spans="1:8">
      <c r="A65" s="7">
        <v>62</v>
      </c>
      <c r="B65" s="8" t="s">
        <v>4336</v>
      </c>
      <c r="C65" s="9">
        <v>36530</v>
      </c>
      <c r="D65" s="10" t="s">
        <v>4337</v>
      </c>
      <c r="E65" s="10" t="s">
        <v>4338</v>
      </c>
      <c r="F65" s="7">
        <v>46</v>
      </c>
      <c r="G65" s="8" t="s">
        <v>4306</v>
      </c>
      <c r="H65" s="11" t="s">
        <v>25</v>
      </c>
    </row>
    <row r="66" spans="1:8">
      <c r="A66" s="7">
        <v>63</v>
      </c>
      <c r="B66" s="8" t="s">
        <v>4339</v>
      </c>
      <c r="C66" s="9">
        <v>37574</v>
      </c>
      <c r="D66" s="10" t="s">
        <v>3660</v>
      </c>
      <c r="E66" s="10" t="s">
        <v>198</v>
      </c>
      <c r="F66" s="7">
        <v>46</v>
      </c>
      <c r="G66" s="8" t="s">
        <v>4306</v>
      </c>
      <c r="H66" s="11" t="s">
        <v>25</v>
      </c>
    </row>
    <row r="67" spans="1:8">
      <c r="A67" s="7">
        <v>64</v>
      </c>
      <c r="B67" s="8" t="s">
        <v>4340</v>
      </c>
      <c r="C67" s="9">
        <v>28946</v>
      </c>
      <c r="D67" s="10" t="s">
        <v>4341</v>
      </c>
      <c r="E67" s="10" t="s">
        <v>378</v>
      </c>
      <c r="F67" s="7">
        <v>46</v>
      </c>
      <c r="G67" s="8" t="s">
        <v>4306</v>
      </c>
      <c r="H67" s="11" t="s">
        <v>25</v>
      </c>
    </row>
    <row r="68" spans="1:8">
      <c r="A68" s="7">
        <v>65</v>
      </c>
      <c r="B68" s="8" t="s">
        <v>4342</v>
      </c>
      <c r="C68" s="9">
        <v>36549</v>
      </c>
      <c r="D68" s="10" t="s">
        <v>4343</v>
      </c>
      <c r="E68" s="10" t="s">
        <v>2750</v>
      </c>
      <c r="F68" s="7">
        <v>46</v>
      </c>
      <c r="G68" s="8" t="s">
        <v>4306</v>
      </c>
      <c r="H68" s="11" t="s">
        <v>25</v>
      </c>
    </row>
    <row r="69" spans="1:8">
      <c r="A69" s="7">
        <v>66</v>
      </c>
      <c r="B69" s="8" t="s">
        <v>4344</v>
      </c>
      <c r="C69" s="9">
        <v>37109</v>
      </c>
      <c r="D69" s="10" t="s">
        <v>411</v>
      </c>
      <c r="E69" s="10" t="s">
        <v>333</v>
      </c>
      <c r="F69" s="7">
        <v>46</v>
      </c>
      <c r="G69" s="8" t="s">
        <v>4306</v>
      </c>
      <c r="H69" s="11" t="s">
        <v>25</v>
      </c>
    </row>
    <row r="70" spans="1:8">
      <c r="A70" s="7">
        <v>67</v>
      </c>
      <c r="B70" s="8" t="s">
        <v>4345</v>
      </c>
      <c r="C70" s="9">
        <v>36646</v>
      </c>
      <c r="D70" s="10" t="s">
        <v>1867</v>
      </c>
      <c r="E70" s="10" t="s">
        <v>1027</v>
      </c>
      <c r="F70" s="7">
        <v>46</v>
      </c>
      <c r="G70" s="8" t="s">
        <v>4306</v>
      </c>
      <c r="H70" s="11" t="s">
        <v>25</v>
      </c>
    </row>
    <row r="71" spans="1:8">
      <c r="A71" s="7">
        <v>68</v>
      </c>
      <c r="B71" s="8" t="s">
        <v>4346</v>
      </c>
      <c r="C71" s="9">
        <v>38755</v>
      </c>
      <c r="D71" s="10" t="s">
        <v>4347</v>
      </c>
      <c r="E71" s="10" t="s">
        <v>380</v>
      </c>
      <c r="F71" s="7">
        <v>46</v>
      </c>
      <c r="G71" s="8" t="s">
        <v>4306</v>
      </c>
      <c r="H71" s="11" t="s">
        <v>25</v>
      </c>
    </row>
    <row r="72" spans="1:8">
      <c r="A72" s="7">
        <v>69</v>
      </c>
      <c r="B72" s="8" t="s">
        <v>4348</v>
      </c>
      <c r="C72" s="9">
        <v>37739.5036921296</v>
      </c>
      <c r="D72" s="10" t="s">
        <v>4349</v>
      </c>
      <c r="E72" s="10" t="s">
        <v>4350</v>
      </c>
      <c r="F72" s="7">
        <v>46</v>
      </c>
      <c r="G72" s="8" t="s">
        <v>4306</v>
      </c>
      <c r="H72" s="11" t="s">
        <v>25</v>
      </c>
    </row>
    <row r="73" spans="1:8">
      <c r="A73" s="7">
        <v>70</v>
      </c>
      <c r="B73" s="8" t="s">
        <v>4351</v>
      </c>
      <c r="C73" s="9">
        <v>37523</v>
      </c>
      <c r="D73" s="10" t="s">
        <v>4352</v>
      </c>
      <c r="E73" s="10" t="s">
        <v>429</v>
      </c>
      <c r="F73" s="7">
        <v>46</v>
      </c>
      <c r="G73" s="8" t="s">
        <v>4306</v>
      </c>
      <c r="H73" s="11" t="s">
        <v>25</v>
      </c>
    </row>
    <row r="74" spans="1:8">
      <c r="A74" s="7">
        <v>71</v>
      </c>
      <c r="B74" s="8" t="s">
        <v>4353</v>
      </c>
      <c r="C74" s="9">
        <v>33239.5524884259</v>
      </c>
      <c r="D74" s="10" t="s">
        <v>218</v>
      </c>
      <c r="E74" s="10" t="s">
        <v>224</v>
      </c>
      <c r="F74" s="7">
        <v>46</v>
      </c>
      <c r="G74" s="8" t="s">
        <v>4306</v>
      </c>
      <c r="H74" s="11" t="s">
        <v>25</v>
      </c>
    </row>
    <row r="75" spans="1:8">
      <c r="A75" s="7">
        <v>72</v>
      </c>
      <c r="B75" s="8" t="s">
        <v>4354</v>
      </c>
      <c r="C75" s="9">
        <v>24108</v>
      </c>
      <c r="D75" s="10" t="s">
        <v>4355</v>
      </c>
      <c r="E75" s="10" t="s">
        <v>429</v>
      </c>
      <c r="F75" s="7">
        <v>46</v>
      </c>
      <c r="G75" s="8" t="s">
        <v>4306</v>
      </c>
      <c r="H75" s="11" t="s">
        <v>25</v>
      </c>
    </row>
    <row r="76" spans="1:8">
      <c r="A76" s="7">
        <v>73</v>
      </c>
      <c r="B76" s="8" t="s">
        <v>4356</v>
      </c>
      <c r="C76" s="9">
        <v>28491.6020833333</v>
      </c>
      <c r="D76" s="10" t="s">
        <v>305</v>
      </c>
      <c r="E76" s="10" t="s">
        <v>828</v>
      </c>
      <c r="F76" s="7">
        <v>46</v>
      </c>
      <c r="G76" s="8" t="s">
        <v>4306</v>
      </c>
      <c r="H76" s="11" t="s">
        <v>25</v>
      </c>
    </row>
    <row r="77" spans="1:8">
      <c r="A77" s="7">
        <v>74</v>
      </c>
      <c r="B77" s="8" t="s">
        <v>4357</v>
      </c>
      <c r="C77" s="9">
        <v>26299</v>
      </c>
      <c r="D77" s="10" t="s">
        <v>2377</v>
      </c>
      <c r="E77" s="10" t="s">
        <v>609</v>
      </c>
      <c r="F77" s="7">
        <v>47</v>
      </c>
      <c r="G77" s="8" t="s">
        <v>4358</v>
      </c>
      <c r="H77" s="11" t="s">
        <v>25</v>
      </c>
    </row>
    <row r="78" spans="1:8">
      <c r="A78" s="7">
        <v>75</v>
      </c>
      <c r="B78" s="8" t="s">
        <v>4359</v>
      </c>
      <c r="C78" s="9">
        <v>25750</v>
      </c>
      <c r="D78" s="10" t="s">
        <v>655</v>
      </c>
      <c r="E78" s="10" t="s">
        <v>4360</v>
      </c>
      <c r="F78" s="7">
        <v>47</v>
      </c>
      <c r="G78" s="8" t="s">
        <v>4358</v>
      </c>
      <c r="H78" s="11" t="s">
        <v>25</v>
      </c>
    </row>
    <row r="79" spans="1:8">
      <c r="A79" s="7">
        <v>76</v>
      </c>
      <c r="B79" s="8" t="s">
        <v>4361</v>
      </c>
      <c r="C79" s="9">
        <v>27760</v>
      </c>
      <c r="D79" s="10" t="s">
        <v>4362</v>
      </c>
      <c r="E79" s="10" t="s">
        <v>1587</v>
      </c>
      <c r="F79" s="7">
        <v>47</v>
      </c>
      <c r="G79" s="8" t="s">
        <v>4358</v>
      </c>
      <c r="H79" s="11" t="s">
        <v>25</v>
      </c>
    </row>
    <row r="80" spans="1:8">
      <c r="A80" s="7">
        <v>77</v>
      </c>
      <c r="B80" s="8" t="s">
        <v>4363</v>
      </c>
      <c r="C80" s="9">
        <v>33975</v>
      </c>
      <c r="D80" s="10" t="s">
        <v>69</v>
      </c>
      <c r="E80" s="10" t="s">
        <v>4364</v>
      </c>
      <c r="F80" s="7">
        <v>47</v>
      </c>
      <c r="G80" s="8" t="s">
        <v>4358</v>
      </c>
      <c r="H80" s="11" t="s">
        <v>25</v>
      </c>
    </row>
    <row r="81" spans="1:8">
      <c r="A81" s="7">
        <v>78</v>
      </c>
      <c r="B81" s="8" t="s">
        <v>4365</v>
      </c>
      <c r="C81" s="9">
        <v>31917</v>
      </c>
      <c r="D81" s="10" t="s">
        <v>192</v>
      </c>
      <c r="E81" s="10" t="s">
        <v>2220</v>
      </c>
      <c r="F81" s="7">
        <v>47</v>
      </c>
      <c r="G81" s="8" t="s">
        <v>4358</v>
      </c>
      <c r="H81" s="11" t="s">
        <v>25</v>
      </c>
    </row>
    <row r="82" spans="1:8">
      <c r="A82" s="7">
        <v>79</v>
      </c>
      <c r="B82" s="8" t="s">
        <v>4366</v>
      </c>
      <c r="C82" s="9">
        <v>34314</v>
      </c>
      <c r="D82" s="10" t="s">
        <v>2188</v>
      </c>
      <c r="E82" s="10" t="s">
        <v>4367</v>
      </c>
      <c r="F82" s="7">
        <v>47</v>
      </c>
      <c r="G82" s="8" t="s">
        <v>4358</v>
      </c>
      <c r="H82" s="11" t="s">
        <v>25</v>
      </c>
    </row>
    <row r="83" spans="1:8">
      <c r="A83" s="7">
        <v>80</v>
      </c>
      <c r="B83" s="8" t="s">
        <v>4368</v>
      </c>
      <c r="C83" s="9">
        <v>33271</v>
      </c>
      <c r="D83" s="10" t="s">
        <v>4369</v>
      </c>
      <c r="E83" s="10" t="s">
        <v>375</v>
      </c>
      <c r="F83" s="7">
        <v>47</v>
      </c>
      <c r="G83" s="8" t="s">
        <v>4358</v>
      </c>
      <c r="H83" s="11" t="s">
        <v>25</v>
      </c>
    </row>
    <row r="84" spans="1:8">
      <c r="A84" s="7">
        <v>81</v>
      </c>
      <c r="B84" s="8" t="s">
        <v>4370</v>
      </c>
      <c r="C84" s="9">
        <v>34440</v>
      </c>
      <c r="D84" s="10" t="s">
        <v>4371</v>
      </c>
      <c r="E84" s="10" t="s">
        <v>649</v>
      </c>
      <c r="F84" s="7">
        <v>47</v>
      </c>
      <c r="G84" s="8" t="s">
        <v>4358</v>
      </c>
      <c r="H84" s="11" t="s">
        <v>25</v>
      </c>
    </row>
    <row r="85" spans="1:8">
      <c r="A85" s="7">
        <v>82</v>
      </c>
      <c r="B85" s="8" t="s">
        <v>4372</v>
      </c>
      <c r="C85" s="9">
        <v>33271</v>
      </c>
      <c r="D85" s="10" t="s">
        <v>2731</v>
      </c>
      <c r="E85" s="10" t="s">
        <v>4373</v>
      </c>
      <c r="F85" s="7">
        <v>47</v>
      </c>
      <c r="G85" s="8" t="s">
        <v>4358</v>
      </c>
      <c r="H85" s="11" t="s">
        <v>25</v>
      </c>
    </row>
    <row r="86" spans="1:8">
      <c r="A86" s="7">
        <v>83</v>
      </c>
      <c r="B86" s="8" t="s">
        <v>4374</v>
      </c>
      <c r="C86" s="9">
        <v>32099</v>
      </c>
      <c r="D86" s="10" t="s">
        <v>827</v>
      </c>
      <c r="E86" s="10" t="s">
        <v>198</v>
      </c>
      <c r="F86" s="7">
        <v>47</v>
      </c>
      <c r="G86" s="8" t="s">
        <v>4358</v>
      </c>
      <c r="H86" s="11" t="s">
        <v>25</v>
      </c>
    </row>
    <row r="87" spans="1:8">
      <c r="A87" s="7">
        <v>84</v>
      </c>
      <c r="B87" s="8" t="s">
        <v>4375</v>
      </c>
      <c r="C87" s="9">
        <v>38943</v>
      </c>
      <c r="D87" s="10" t="s">
        <v>4376</v>
      </c>
      <c r="E87" s="10" t="s">
        <v>1608</v>
      </c>
      <c r="F87" s="7">
        <v>47</v>
      </c>
      <c r="G87" s="8" t="s">
        <v>4358</v>
      </c>
      <c r="H87" s="11" t="s">
        <v>25</v>
      </c>
    </row>
    <row r="88" spans="1:8">
      <c r="A88" s="7">
        <v>85</v>
      </c>
      <c r="B88" s="8" t="s">
        <v>4377</v>
      </c>
      <c r="C88" s="9">
        <v>37895</v>
      </c>
      <c r="D88" s="10" t="s">
        <v>4378</v>
      </c>
      <c r="E88" s="10" t="s">
        <v>4379</v>
      </c>
      <c r="F88" s="7">
        <v>47</v>
      </c>
      <c r="G88" s="8" t="s">
        <v>4358</v>
      </c>
      <c r="H88" s="11" t="s">
        <v>25</v>
      </c>
    </row>
    <row r="89" spans="1:8">
      <c r="A89" s="7">
        <v>86</v>
      </c>
      <c r="B89" s="8" t="s">
        <v>4380</v>
      </c>
      <c r="C89" s="9"/>
      <c r="D89" s="10" t="s">
        <v>983</v>
      </c>
      <c r="E89" s="10" t="s">
        <v>4381</v>
      </c>
      <c r="F89" s="7">
        <v>47</v>
      </c>
      <c r="G89" s="8" t="s">
        <v>4358</v>
      </c>
      <c r="H89" s="11" t="s">
        <v>25</v>
      </c>
    </row>
    <row r="90" spans="1:8">
      <c r="A90" s="7">
        <v>87</v>
      </c>
      <c r="B90" s="8" t="s">
        <v>4382</v>
      </c>
      <c r="C90" s="9"/>
      <c r="D90" s="10" t="s">
        <v>437</v>
      </c>
      <c r="E90" s="10" t="s">
        <v>339</v>
      </c>
      <c r="F90" s="7">
        <v>47</v>
      </c>
      <c r="G90" s="8" t="s">
        <v>4358</v>
      </c>
      <c r="H90" s="11" t="s">
        <v>25</v>
      </c>
    </row>
    <row r="91" spans="1:8">
      <c r="A91" s="7">
        <v>88</v>
      </c>
      <c r="B91" s="8" t="s">
        <v>4383</v>
      </c>
      <c r="C91" s="9">
        <v>37251</v>
      </c>
      <c r="D91" s="10" t="s">
        <v>487</v>
      </c>
      <c r="E91" s="10" t="s">
        <v>339</v>
      </c>
      <c r="F91" s="7">
        <v>47</v>
      </c>
      <c r="G91" s="8" t="s">
        <v>4358</v>
      </c>
      <c r="H91" s="11" t="s">
        <v>25</v>
      </c>
    </row>
    <row r="92" spans="1:8">
      <c r="A92" s="7">
        <v>89</v>
      </c>
      <c r="B92" s="8" t="s">
        <v>4384</v>
      </c>
      <c r="C92" s="9">
        <v>37389</v>
      </c>
      <c r="D92" s="10" t="s">
        <v>4385</v>
      </c>
      <c r="E92" s="10" t="s">
        <v>434</v>
      </c>
      <c r="F92" s="7">
        <v>47</v>
      </c>
      <c r="G92" s="8" t="s">
        <v>4358</v>
      </c>
      <c r="H92" s="11" t="s">
        <v>25</v>
      </c>
    </row>
    <row r="93" spans="1:8">
      <c r="A93" s="7">
        <v>90</v>
      </c>
      <c r="B93" s="8" t="s">
        <v>4386</v>
      </c>
      <c r="C93" s="9">
        <v>33978.5085532407</v>
      </c>
      <c r="D93" s="10" t="s">
        <v>95</v>
      </c>
      <c r="E93" s="10" t="s">
        <v>4387</v>
      </c>
      <c r="F93" s="7">
        <v>47</v>
      </c>
      <c r="G93" s="8" t="s">
        <v>4358</v>
      </c>
      <c r="H93" s="11" t="s">
        <v>25</v>
      </c>
    </row>
    <row r="94" spans="1:8">
      <c r="A94" s="7">
        <v>91</v>
      </c>
      <c r="B94" s="8" t="s">
        <v>4388</v>
      </c>
      <c r="C94" s="9">
        <v>36108</v>
      </c>
      <c r="D94" s="10" t="s">
        <v>4389</v>
      </c>
      <c r="E94" s="10" t="s">
        <v>294</v>
      </c>
      <c r="F94" s="7">
        <v>47</v>
      </c>
      <c r="G94" s="8" t="s">
        <v>4358</v>
      </c>
      <c r="H94" s="11" t="s">
        <v>25</v>
      </c>
    </row>
    <row r="95" spans="1:8">
      <c r="A95" s="7">
        <v>92</v>
      </c>
      <c r="B95" s="8" t="s">
        <v>4390</v>
      </c>
      <c r="C95" s="9">
        <v>34394</v>
      </c>
      <c r="D95" s="10" t="s">
        <v>505</v>
      </c>
      <c r="E95" s="10" t="s">
        <v>4387</v>
      </c>
      <c r="F95" s="7">
        <v>47</v>
      </c>
      <c r="G95" s="8" t="s">
        <v>4358</v>
      </c>
      <c r="H95" s="11" t="s">
        <v>25</v>
      </c>
    </row>
    <row r="96" spans="1:8">
      <c r="A96" s="7">
        <v>93</v>
      </c>
      <c r="B96" s="8" t="s">
        <v>4391</v>
      </c>
      <c r="C96" s="9">
        <v>29526</v>
      </c>
      <c r="D96" s="10" t="s">
        <v>4392</v>
      </c>
      <c r="E96" s="10" t="s">
        <v>412</v>
      </c>
      <c r="F96" s="7">
        <v>48</v>
      </c>
      <c r="G96" s="8" t="s">
        <v>4393</v>
      </c>
      <c r="H96" s="11" t="s">
        <v>25</v>
      </c>
    </row>
    <row r="97" spans="1:8">
      <c r="A97" s="7">
        <v>94</v>
      </c>
      <c r="B97" s="8" t="s">
        <v>4394</v>
      </c>
      <c r="C97" s="9">
        <v>28857</v>
      </c>
      <c r="D97" s="10" t="s">
        <v>168</v>
      </c>
      <c r="E97" s="10" t="s">
        <v>4395</v>
      </c>
      <c r="F97" s="7">
        <v>48</v>
      </c>
      <c r="G97" s="8" t="s">
        <v>4393</v>
      </c>
      <c r="H97" s="11" t="s">
        <v>25</v>
      </c>
    </row>
    <row r="98" spans="1:8">
      <c r="A98" s="7">
        <v>95</v>
      </c>
      <c r="B98" s="8" t="s">
        <v>4396</v>
      </c>
      <c r="C98" s="9">
        <v>32143</v>
      </c>
      <c r="D98" s="10" t="s">
        <v>1773</v>
      </c>
      <c r="E98" s="10" t="s">
        <v>4397</v>
      </c>
      <c r="F98" s="7">
        <v>48</v>
      </c>
      <c r="G98" s="8" t="s">
        <v>4393</v>
      </c>
      <c r="H98" s="11" t="s">
        <v>25</v>
      </c>
    </row>
    <row r="99" spans="1:8">
      <c r="A99" s="7">
        <v>96</v>
      </c>
      <c r="B99" s="8" t="s">
        <v>4398</v>
      </c>
      <c r="C99" s="9">
        <v>33970</v>
      </c>
      <c r="D99" s="10" t="s">
        <v>2214</v>
      </c>
      <c r="E99" s="10" t="s">
        <v>1311</v>
      </c>
      <c r="F99" s="7">
        <v>48</v>
      </c>
      <c r="G99" s="8" t="s">
        <v>4393</v>
      </c>
      <c r="H99" s="11" t="s">
        <v>25</v>
      </c>
    </row>
    <row r="100" spans="1:8">
      <c r="A100" s="7">
        <v>97</v>
      </c>
      <c r="B100" s="8" t="s">
        <v>4399</v>
      </c>
      <c r="C100" s="9">
        <v>32874</v>
      </c>
      <c r="D100" s="10" t="s">
        <v>1569</v>
      </c>
      <c r="E100" s="10" t="s">
        <v>652</v>
      </c>
      <c r="F100" s="7">
        <v>48</v>
      </c>
      <c r="G100" s="8" t="s">
        <v>4393</v>
      </c>
      <c r="H100" s="11" t="s">
        <v>25</v>
      </c>
    </row>
    <row r="101" spans="1:8">
      <c r="A101" s="7">
        <v>98</v>
      </c>
      <c r="B101" s="8" t="s">
        <v>4400</v>
      </c>
      <c r="C101" s="9">
        <v>32370</v>
      </c>
      <c r="D101" s="10" t="s">
        <v>1928</v>
      </c>
      <c r="E101" s="10" t="s">
        <v>4401</v>
      </c>
      <c r="F101" s="7">
        <v>48</v>
      </c>
      <c r="G101" s="8" t="s">
        <v>4393</v>
      </c>
      <c r="H101" s="11" t="s">
        <v>25</v>
      </c>
    </row>
    <row r="102" spans="1:8">
      <c r="A102" s="7">
        <v>99</v>
      </c>
      <c r="B102" s="8" t="s">
        <v>4402</v>
      </c>
      <c r="C102" s="9">
        <v>33157</v>
      </c>
      <c r="D102" s="10" t="s">
        <v>2495</v>
      </c>
      <c r="E102" s="10" t="s">
        <v>1704</v>
      </c>
      <c r="F102" s="7">
        <v>48</v>
      </c>
      <c r="G102" s="8" t="s">
        <v>4393</v>
      </c>
      <c r="H102" s="11" t="s">
        <v>25</v>
      </c>
    </row>
    <row r="103" spans="1:8">
      <c r="A103" s="7">
        <v>100</v>
      </c>
      <c r="B103" s="8" t="s">
        <v>4403</v>
      </c>
      <c r="C103" s="9">
        <v>30773</v>
      </c>
      <c r="D103" s="10" t="s">
        <v>4404</v>
      </c>
      <c r="E103" s="10" t="s">
        <v>1311</v>
      </c>
      <c r="F103" s="7">
        <v>48</v>
      </c>
      <c r="G103" s="8" t="s">
        <v>4393</v>
      </c>
      <c r="H103" s="11" t="s">
        <v>25</v>
      </c>
    </row>
    <row r="104" spans="1:8">
      <c r="A104" s="7">
        <v>101</v>
      </c>
      <c r="B104" s="8" t="s">
        <v>4405</v>
      </c>
      <c r="C104" s="9">
        <v>32919</v>
      </c>
      <c r="D104" s="10" t="s">
        <v>4406</v>
      </c>
      <c r="E104" s="10" t="s">
        <v>339</v>
      </c>
      <c r="F104" s="7">
        <v>48</v>
      </c>
      <c r="G104" s="8" t="s">
        <v>4393</v>
      </c>
      <c r="H104" s="11" t="s">
        <v>25</v>
      </c>
    </row>
    <row r="105" spans="1:8">
      <c r="A105" s="7">
        <v>102</v>
      </c>
      <c r="B105" s="8" t="s">
        <v>4407</v>
      </c>
      <c r="C105" s="9">
        <v>33794</v>
      </c>
      <c r="D105" s="10" t="s">
        <v>4408</v>
      </c>
      <c r="E105" s="10" t="s">
        <v>610</v>
      </c>
      <c r="F105" s="7">
        <v>48</v>
      </c>
      <c r="G105" s="8" t="s">
        <v>4393</v>
      </c>
      <c r="H105" s="11" t="s">
        <v>25</v>
      </c>
    </row>
    <row r="106" spans="1:8">
      <c r="A106" s="7">
        <v>103</v>
      </c>
      <c r="B106" s="8" t="s">
        <v>4409</v>
      </c>
      <c r="C106" s="9">
        <v>32607.4793865741</v>
      </c>
      <c r="D106" s="10" t="s">
        <v>4410</v>
      </c>
      <c r="E106" s="10" t="s">
        <v>4338</v>
      </c>
      <c r="F106" s="7">
        <v>48</v>
      </c>
      <c r="G106" s="8" t="s">
        <v>4393</v>
      </c>
      <c r="H106" s="11" t="s">
        <v>25</v>
      </c>
    </row>
    <row r="107" spans="1:8">
      <c r="A107" s="7">
        <v>104</v>
      </c>
      <c r="B107" s="8" t="s">
        <v>4411</v>
      </c>
      <c r="C107" s="9">
        <v>33590</v>
      </c>
      <c r="D107" s="10" t="s">
        <v>3361</v>
      </c>
      <c r="E107" s="10" t="s">
        <v>4412</v>
      </c>
      <c r="F107" s="7">
        <v>48</v>
      </c>
      <c r="G107" s="8" t="s">
        <v>4393</v>
      </c>
      <c r="H107" s="11" t="s">
        <v>25</v>
      </c>
    </row>
    <row r="108" spans="1:8">
      <c r="A108" s="7">
        <v>105</v>
      </c>
      <c r="B108" s="8" t="s">
        <v>4413</v>
      </c>
      <c r="C108" s="9">
        <v>36628</v>
      </c>
      <c r="D108" s="10" t="s">
        <v>1569</v>
      </c>
      <c r="E108" s="10" t="s">
        <v>3210</v>
      </c>
      <c r="F108" s="7">
        <v>48</v>
      </c>
      <c r="G108" s="8" t="s">
        <v>4393</v>
      </c>
      <c r="H108" s="11" t="s">
        <v>25</v>
      </c>
    </row>
    <row r="109" spans="1:8">
      <c r="A109" s="7">
        <v>106</v>
      </c>
      <c r="B109" s="8" t="s">
        <v>4414</v>
      </c>
      <c r="C109" s="9">
        <v>35297</v>
      </c>
      <c r="D109" s="10" t="s">
        <v>263</v>
      </c>
      <c r="E109" s="10" t="s">
        <v>363</v>
      </c>
      <c r="F109" s="7">
        <v>48</v>
      </c>
      <c r="G109" s="8" t="s">
        <v>4393</v>
      </c>
      <c r="H109" s="11" t="s">
        <v>25</v>
      </c>
    </row>
    <row r="110" spans="1:8">
      <c r="A110" s="7">
        <v>107</v>
      </c>
      <c r="B110" s="8" t="s">
        <v>4415</v>
      </c>
      <c r="C110" s="9">
        <v>34156</v>
      </c>
      <c r="D110" s="10" t="s">
        <v>2914</v>
      </c>
      <c r="E110" s="10" t="s">
        <v>3940</v>
      </c>
      <c r="F110" s="7">
        <v>48</v>
      </c>
      <c r="G110" s="8" t="s">
        <v>4393</v>
      </c>
      <c r="H110" s="11" t="s">
        <v>25</v>
      </c>
    </row>
    <row r="111" spans="1:8">
      <c r="A111" s="7">
        <v>108</v>
      </c>
      <c r="B111" s="8" t="s">
        <v>4416</v>
      </c>
      <c r="C111" s="9">
        <v>29736</v>
      </c>
      <c r="D111" s="10" t="s">
        <v>4417</v>
      </c>
      <c r="E111" s="10" t="s">
        <v>1587</v>
      </c>
      <c r="F111" s="7">
        <v>48</v>
      </c>
      <c r="G111" s="8" t="s">
        <v>4393</v>
      </c>
      <c r="H111" s="11" t="s">
        <v>25</v>
      </c>
    </row>
    <row r="112" spans="1:8">
      <c r="A112" s="7">
        <v>109</v>
      </c>
      <c r="B112" s="8" t="s">
        <v>4418</v>
      </c>
      <c r="C112" s="9">
        <v>36529</v>
      </c>
      <c r="D112" s="10" t="s">
        <v>1244</v>
      </c>
      <c r="E112" s="10" t="s">
        <v>1940</v>
      </c>
      <c r="F112" s="7">
        <v>48</v>
      </c>
      <c r="G112" s="8" t="s">
        <v>4393</v>
      </c>
      <c r="H112" s="11" t="s">
        <v>25</v>
      </c>
    </row>
    <row r="113" spans="1:8">
      <c r="A113" s="7">
        <v>110</v>
      </c>
      <c r="B113" s="8" t="s">
        <v>4419</v>
      </c>
      <c r="C113" s="9">
        <v>36710</v>
      </c>
      <c r="D113" s="10" t="s">
        <v>4420</v>
      </c>
      <c r="E113" s="10" t="s">
        <v>2431</v>
      </c>
      <c r="F113" s="7">
        <v>48</v>
      </c>
      <c r="G113" s="8" t="s">
        <v>4393</v>
      </c>
      <c r="H113" s="11" t="s">
        <v>25</v>
      </c>
    </row>
    <row r="114" spans="1:8">
      <c r="A114" s="7">
        <v>111</v>
      </c>
      <c r="B114" s="8" t="s">
        <v>4421</v>
      </c>
      <c r="C114" s="9">
        <v>35796</v>
      </c>
      <c r="D114" s="10" t="s">
        <v>4422</v>
      </c>
      <c r="E114" s="10" t="s">
        <v>3309</v>
      </c>
      <c r="F114" s="7">
        <v>48</v>
      </c>
      <c r="G114" s="8" t="s">
        <v>4393</v>
      </c>
      <c r="H114" s="11" t="s">
        <v>25</v>
      </c>
    </row>
    <row r="115" spans="1:8">
      <c r="A115" s="7">
        <v>112</v>
      </c>
      <c r="B115" s="8" t="s">
        <v>4423</v>
      </c>
      <c r="C115" s="9">
        <v>31778</v>
      </c>
      <c r="D115" s="10" t="s">
        <v>4424</v>
      </c>
      <c r="E115" s="10" t="s">
        <v>1528</v>
      </c>
      <c r="F115" s="7">
        <v>48</v>
      </c>
      <c r="G115" s="8" t="s">
        <v>4393</v>
      </c>
      <c r="H115" s="11" t="s">
        <v>25</v>
      </c>
    </row>
    <row r="116" spans="1:8">
      <c r="A116" s="7">
        <v>113</v>
      </c>
      <c r="B116" s="8" t="s">
        <v>4425</v>
      </c>
      <c r="C116" s="9">
        <v>30592</v>
      </c>
      <c r="D116" s="10" t="s">
        <v>980</v>
      </c>
      <c r="E116" s="10" t="s">
        <v>210</v>
      </c>
      <c r="F116" s="7">
        <v>48</v>
      </c>
      <c r="G116" s="8" t="s">
        <v>4393</v>
      </c>
      <c r="H116" s="11" t="s">
        <v>25</v>
      </c>
    </row>
    <row r="117" spans="1:8">
      <c r="A117" s="7">
        <v>114</v>
      </c>
      <c r="B117" s="8" t="s">
        <v>4426</v>
      </c>
      <c r="C117" s="9">
        <v>31724</v>
      </c>
      <c r="D117" s="10" t="s">
        <v>1610</v>
      </c>
      <c r="E117" s="10" t="s">
        <v>643</v>
      </c>
      <c r="F117" s="7">
        <v>48</v>
      </c>
      <c r="G117" s="8" t="s">
        <v>4393</v>
      </c>
      <c r="H117" s="11" t="s">
        <v>25</v>
      </c>
    </row>
    <row r="118" spans="1:8">
      <c r="A118" s="7">
        <v>115</v>
      </c>
      <c r="B118" s="8" t="s">
        <v>4427</v>
      </c>
      <c r="C118" s="9">
        <v>35708</v>
      </c>
      <c r="D118" s="10" t="s">
        <v>4428</v>
      </c>
      <c r="E118" s="10" t="s">
        <v>759</v>
      </c>
      <c r="F118" s="7">
        <v>48</v>
      </c>
      <c r="G118" s="8" t="s">
        <v>4393</v>
      </c>
      <c r="H118" s="11" t="s">
        <v>25</v>
      </c>
    </row>
    <row r="119" spans="1:8">
      <c r="A119" s="7">
        <v>116</v>
      </c>
      <c r="B119" s="8" t="s">
        <v>4429</v>
      </c>
      <c r="C119" s="9">
        <v>35982</v>
      </c>
      <c r="D119" s="10" t="s">
        <v>859</v>
      </c>
      <c r="E119" s="10" t="s">
        <v>198</v>
      </c>
      <c r="F119" s="7">
        <v>48</v>
      </c>
      <c r="G119" s="8" t="s">
        <v>4393</v>
      </c>
      <c r="H119" s="11" t="s">
        <v>25</v>
      </c>
    </row>
    <row r="120" spans="1:8">
      <c r="A120" s="7">
        <v>117</v>
      </c>
      <c r="B120" s="8" t="s">
        <v>4430</v>
      </c>
      <c r="C120" s="9">
        <v>31324</v>
      </c>
      <c r="D120" s="10" t="s">
        <v>4431</v>
      </c>
      <c r="E120" s="10" t="s">
        <v>4432</v>
      </c>
      <c r="F120" s="7">
        <v>48</v>
      </c>
      <c r="G120" s="8" t="s">
        <v>4393</v>
      </c>
      <c r="H120" s="11" t="s">
        <v>25</v>
      </c>
    </row>
    <row r="121" spans="1:8">
      <c r="A121" s="7">
        <v>118</v>
      </c>
      <c r="B121" s="8" t="s">
        <v>4433</v>
      </c>
      <c r="C121" s="9">
        <v>37458</v>
      </c>
      <c r="D121" s="10" t="s">
        <v>4434</v>
      </c>
      <c r="E121" s="10" t="s">
        <v>3286</v>
      </c>
      <c r="F121" s="7">
        <v>48</v>
      </c>
      <c r="G121" s="8" t="s">
        <v>4393</v>
      </c>
      <c r="H121" s="11" t="s">
        <v>25</v>
      </c>
    </row>
    <row r="122" spans="1:8">
      <c r="A122" s="7">
        <v>119</v>
      </c>
      <c r="B122" s="8" t="s">
        <v>4435</v>
      </c>
      <c r="C122" s="9">
        <v>29806</v>
      </c>
      <c r="D122" s="10" t="s">
        <v>1073</v>
      </c>
      <c r="E122" s="10" t="s">
        <v>4202</v>
      </c>
      <c r="F122" s="7">
        <v>48</v>
      </c>
      <c r="G122" s="8" t="s">
        <v>4393</v>
      </c>
      <c r="H122" s="11" t="s">
        <v>25</v>
      </c>
    </row>
    <row r="123" spans="1:8">
      <c r="A123" s="7">
        <v>120</v>
      </c>
      <c r="B123" s="8" t="s">
        <v>4436</v>
      </c>
      <c r="C123" s="9">
        <v>33970</v>
      </c>
      <c r="D123" s="10" t="s">
        <v>4437</v>
      </c>
      <c r="E123" s="10" t="s">
        <v>4202</v>
      </c>
      <c r="F123" s="7">
        <v>48</v>
      </c>
      <c r="G123" s="8" t="s">
        <v>4393</v>
      </c>
      <c r="H123" s="11" t="s">
        <v>25</v>
      </c>
    </row>
    <row r="124" spans="1:8">
      <c r="A124" s="7">
        <v>121</v>
      </c>
      <c r="B124" s="8" t="s">
        <v>4438</v>
      </c>
      <c r="C124" s="9">
        <v>34931</v>
      </c>
      <c r="D124" s="10" t="s">
        <v>3496</v>
      </c>
      <c r="E124" s="10" t="s">
        <v>1093</v>
      </c>
      <c r="F124" s="7">
        <v>48</v>
      </c>
      <c r="G124" s="8" t="s">
        <v>4393</v>
      </c>
      <c r="H124" s="11" t="s">
        <v>25</v>
      </c>
    </row>
    <row r="125" spans="1:8">
      <c r="A125" s="7">
        <v>122</v>
      </c>
      <c r="B125" s="8" t="s">
        <v>4439</v>
      </c>
      <c r="C125" s="9">
        <v>35656</v>
      </c>
      <c r="D125" s="10" t="s">
        <v>505</v>
      </c>
      <c r="E125" s="10" t="s">
        <v>2753</v>
      </c>
      <c r="F125" s="7">
        <v>48</v>
      </c>
      <c r="G125" s="8" t="s">
        <v>4393</v>
      </c>
      <c r="H125" s="11" t="s">
        <v>25</v>
      </c>
    </row>
    <row r="126" spans="1:8">
      <c r="A126" s="7">
        <v>123</v>
      </c>
      <c r="B126" s="8" t="s">
        <v>4440</v>
      </c>
      <c r="C126" s="9">
        <v>30317</v>
      </c>
      <c r="D126" s="10" t="s">
        <v>917</v>
      </c>
      <c r="E126" s="10" t="s">
        <v>795</v>
      </c>
      <c r="F126" s="7">
        <v>48</v>
      </c>
      <c r="G126" s="8" t="s">
        <v>4393</v>
      </c>
      <c r="H126" s="11" t="s">
        <v>25</v>
      </c>
    </row>
    <row r="127" spans="1:8">
      <c r="A127" s="7">
        <v>124</v>
      </c>
      <c r="B127" s="8" t="s">
        <v>4441</v>
      </c>
      <c r="C127" s="9">
        <v>38700</v>
      </c>
      <c r="D127" s="10" t="s">
        <v>4442</v>
      </c>
      <c r="E127" s="10" t="s">
        <v>3421</v>
      </c>
      <c r="F127" s="7">
        <v>48</v>
      </c>
      <c r="G127" s="8" t="s">
        <v>4393</v>
      </c>
      <c r="H127" s="11" t="s">
        <v>25</v>
      </c>
    </row>
    <row r="128" spans="1:8">
      <c r="A128" s="7">
        <v>125</v>
      </c>
      <c r="B128" s="8" t="s">
        <v>4443</v>
      </c>
      <c r="C128" s="9">
        <v>36892</v>
      </c>
      <c r="D128" s="10" t="s">
        <v>4444</v>
      </c>
      <c r="E128" s="10" t="s">
        <v>4445</v>
      </c>
      <c r="F128" s="7">
        <v>48</v>
      </c>
      <c r="G128" s="8" t="s">
        <v>4393</v>
      </c>
      <c r="H128" s="11" t="s">
        <v>25</v>
      </c>
    </row>
    <row r="129" spans="1:8">
      <c r="A129" s="7">
        <v>126</v>
      </c>
      <c r="B129" s="8" t="s">
        <v>4446</v>
      </c>
      <c r="C129" s="9">
        <v>24654</v>
      </c>
      <c r="D129" s="10" t="s">
        <v>3361</v>
      </c>
      <c r="E129" s="10" t="s">
        <v>261</v>
      </c>
      <c r="F129" s="7">
        <v>52</v>
      </c>
      <c r="G129" s="8" t="s">
        <v>4447</v>
      </c>
      <c r="H129" s="11" t="s">
        <v>25</v>
      </c>
    </row>
    <row r="130" spans="1:8">
      <c r="A130" s="7">
        <v>127</v>
      </c>
      <c r="B130" s="8" t="s">
        <v>4448</v>
      </c>
      <c r="C130" s="9">
        <v>28930</v>
      </c>
      <c r="D130" s="10" t="s">
        <v>4449</v>
      </c>
      <c r="E130" s="10" t="s">
        <v>4450</v>
      </c>
      <c r="F130" s="7">
        <v>52</v>
      </c>
      <c r="G130" s="8" t="s">
        <v>4447</v>
      </c>
      <c r="H130" s="11" t="s">
        <v>25</v>
      </c>
    </row>
    <row r="131" spans="1:8">
      <c r="A131" s="7">
        <v>128</v>
      </c>
      <c r="B131" s="8" t="s">
        <v>4451</v>
      </c>
      <c r="C131" s="9">
        <v>33714</v>
      </c>
      <c r="D131" s="10" t="s">
        <v>4452</v>
      </c>
      <c r="E131" s="10" t="s">
        <v>2812</v>
      </c>
      <c r="F131" s="7">
        <v>52</v>
      </c>
      <c r="G131" s="8" t="s">
        <v>4447</v>
      </c>
      <c r="H131" s="11" t="s">
        <v>25</v>
      </c>
    </row>
    <row r="132" spans="1:8">
      <c r="A132" s="7">
        <v>129</v>
      </c>
      <c r="B132" s="8" t="s">
        <v>4453</v>
      </c>
      <c r="C132" s="9">
        <v>27395</v>
      </c>
      <c r="D132" s="10" t="s">
        <v>4454</v>
      </c>
      <c r="E132" s="10" t="s">
        <v>1454</v>
      </c>
      <c r="F132" s="7">
        <v>52</v>
      </c>
      <c r="G132" s="8" t="s">
        <v>4447</v>
      </c>
      <c r="H132" s="11" t="s">
        <v>25</v>
      </c>
    </row>
    <row r="133" spans="1:8">
      <c r="A133" s="7">
        <v>130</v>
      </c>
      <c r="B133" s="8" t="s">
        <v>4455</v>
      </c>
      <c r="C133" s="9">
        <v>28839</v>
      </c>
      <c r="D133" s="10" t="s">
        <v>4450</v>
      </c>
      <c r="E133" s="10" t="s">
        <v>4456</v>
      </c>
      <c r="F133" s="7">
        <v>52</v>
      </c>
      <c r="G133" s="8" t="s">
        <v>4447</v>
      </c>
      <c r="H133" s="11" t="s">
        <v>25</v>
      </c>
    </row>
    <row r="134" spans="1:8">
      <c r="A134" s="7">
        <v>131</v>
      </c>
      <c r="B134" s="8" t="s">
        <v>4457</v>
      </c>
      <c r="C134" s="9">
        <v>35864</v>
      </c>
      <c r="D134" s="10" t="s">
        <v>4458</v>
      </c>
      <c r="E134" s="10" t="s">
        <v>437</v>
      </c>
      <c r="F134" s="7">
        <v>52</v>
      </c>
      <c r="G134" s="8" t="s">
        <v>4447</v>
      </c>
      <c r="H134" s="11" t="s">
        <v>25</v>
      </c>
    </row>
    <row r="135" spans="1:8">
      <c r="A135" s="7">
        <v>132</v>
      </c>
      <c r="B135" s="8" t="s">
        <v>4459</v>
      </c>
      <c r="C135" s="9">
        <v>32185</v>
      </c>
      <c r="D135" s="10" t="s">
        <v>4460</v>
      </c>
      <c r="E135" s="10" t="s">
        <v>2714</v>
      </c>
      <c r="F135" s="7">
        <v>52</v>
      </c>
      <c r="G135" s="8" t="s">
        <v>4447</v>
      </c>
      <c r="H135" s="11" t="s">
        <v>25</v>
      </c>
    </row>
    <row r="136" spans="1:8">
      <c r="A136" s="7">
        <v>133</v>
      </c>
      <c r="B136" s="8" t="s">
        <v>4461</v>
      </c>
      <c r="C136" s="9">
        <v>32148</v>
      </c>
      <c r="D136" s="10" t="s">
        <v>1070</v>
      </c>
      <c r="E136" s="10" t="s">
        <v>4462</v>
      </c>
      <c r="F136" s="7">
        <v>52</v>
      </c>
      <c r="G136" s="8" t="s">
        <v>4447</v>
      </c>
      <c r="H136" s="11" t="s">
        <v>25</v>
      </c>
    </row>
    <row r="137" spans="1:8">
      <c r="A137" s="7">
        <v>134</v>
      </c>
      <c r="B137" s="8" t="s">
        <v>4463</v>
      </c>
      <c r="C137" s="9">
        <v>34459</v>
      </c>
      <c r="D137" s="10" t="s">
        <v>3826</v>
      </c>
      <c r="E137" s="10" t="s">
        <v>4464</v>
      </c>
      <c r="F137" s="7">
        <v>52</v>
      </c>
      <c r="G137" s="8" t="s">
        <v>4447</v>
      </c>
      <c r="H137" s="11" t="s">
        <v>25</v>
      </c>
    </row>
    <row r="138" spans="1:8">
      <c r="A138" s="7">
        <v>135</v>
      </c>
      <c r="B138" s="8" t="s">
        <v>4465</v>
      </c>
      <c r="C138" s="9">
        <v>33571</v>
      </c>
      <c r="D138" s="10" t="s">
        <v>4466</v>
      </c>
      <c r="E138" s="10" t="s">
        <v>4467</v>
      </c>
      <c r="F138" s="7">
        <v>52</v>
      </c>
      <c r="G138" s="8" t="s">
        <v>4447</v>
      </c>
      <c r="H138" s="11" t="s">
        <v>25</v>
      </c>
    </row>
    <row r="139" spans="1:8">
      <c r="A139" s="7">
        <v>136</v>
      </c>
      <c r="B139" s="8" t="s">
        <v>4468</v>
      </c>
      <c r="C139" s="9">
        <v>38060</v>
      </c>
      <c r="D139" s="10" t="s">
        <v>4469</v>
      </c>
      <c r="E139" s="10" t="s">
        <v>1423</v>
      </c>
      <c r="F139" s="7">
        <v>52</v>
      </c>
      <c r="G139" s="8" t="s">
        <v>4447</v>
      </c>
      <c r="H139" s="11" t="s">
        <v>25</v>
      </c>
    </row>
    <row r="140" spans="1:8">
      <c r="A140" s="7">
        <v>137</v>
      </c>
      <c r="B140" s="8" t="s">
        <v>4470</v>
      </c>
      <c r="C140" s="9">
        <v>35612</v>
      </c>
      <c r="D140" s="10" t="s">
        <v>4471</v>
      </c>
      <c r="E140" s="10" t="s">
        <v>4472</v>
      </c>
      <c r="F140" s="7">
        <v>52</v>
      </c>
      <c r="G140" s="8" t="s">
        <v>4447</v>
      </c>
      <c r="H140" s="11" t="s">
        <v>25</v>
      </c>
    </row>
    <row r="141" spans="1:8">
      <c r="A141" s="7">
        <v>138</v>
      </c>
      <c r="B141" s="8" t="s">
        <v>4473</v>
      </c>
      <c r="C141" s="9">
        <v>38199.5886111111</v>
      </c>
      <c r="D141" s="10" t="s">
        <v>4474</v>
      </c>
      <c r="E141" s="10" t="s">
        <v>4475</v>
      </c>
      <c r="F141" s="7">
        <v>52</v>
      </c>
      <c r="G141" s="8" t="s">
        <v>4447</v>
      </c>
      <c r="H141" s="11" t="s">
        <v>25</v>
      </c>
    </row>
    <row r="142" spans="1:8">
      <c r="A142" s="7">
        <v>139</v>
      </c>
      <c r="B142" s="8" t="s">
        <v>4476</v>
      </c>
      <c r="C142" s="9">
        <v>36382.5903819444</v>
      </c>
      <c r="D142" s="10" t="s">
        <v>4477</v>
      </c>
      <c r="E142" s="10" t="s">
        <v>3600</v>
      </c>
      <c r="F142" s="7">
        <v>52</v>
      </c>
      <c r="G142" s="8" t="s">
        <v>4447</v>
      </c>
      <c r="H142" s="11" t="s">
        <v>25</v>
      </c>
    </row>
    <row r="143" spans="1:8">
      <c r="A143" s="7">
        <v>140</v>
      </c>
      <c r="B143" s="8" t="s">
        <v>4478</v>
      </c>
      <c r="C143" s="9">
        <v>35077.4607175926</v>
      </c>
      <c r="D143" s="10" t="s">
        <v>4479</v>
      </c>
      <c r="E143" s="10" t="s">
        <v>4373</v>
      </c>
      <c r="F143" s="7">
        <v>52</v>
      </c>
      <c r="G143" s="8" t="s">
        <v>4447</v>
      </c>
      <c r="H143" s="11" t="s">
        <v>25</v>
      </c>
    </row>
    <row r="144" spans="1:8">
      <c r="A144" s="7">
        <v>141</v>
      </c>
      <c r="B144" s="8" t="s">
        <v>4480</v>
      </c>
      <c r="C144" s="9">
        <v>24871</v>
      </c>
      <c r="D144" s="10" t="s">
        <v>123</v>
      </c>
      <c r="E144" s="10" t="s">
        <v>3983</v>
      </c>
      <c r="F144" s="7">
        <v>53</v>
      </c>
      <c r="G144" s="8" t="s">
        <v>4481</v>
      </c>
      <c r="H144" s="11" t="s">
        <v>25</v>
      </c>
    </row>
    <row r="145" spans="1:8">
      <c r="A145" s="7">
        <v>142</v>
      </c>
      <c r="B145" s="8" t="s">
        <v>4482</v>
      </c>
      <c r="C145" s="9">
        <v>27652</v>
      </c>
      <c r="D145" s="10" t="s">
        <v>4483</v>
      </c>
      <c r="E145" s="10" t="s">
        <v>155</v>
      </c>
      <c r="F145" s="7">
        <v>53</v>
      </c>
      <c r="G145" s="8" t="s">
        <v>4481</v>
      </c>
      <c r="H145" s="11" t="s">
        <v>25</v>
      </c>
    </row>
    <row r="146" spans="1:8">
      <c r="A146" s="7">
        <v>143</v>
      </c>
      <c r="B146" s="8" t="s">
        <v>4484</v>
      </c>
      <c r="C146" s="9">
        <v>33659</v>
      </c>
      <c r="D146" s="10" t="s">
        <v>4485</v>
      </c>
      <c r="E146" s="10" t="s">
        <v>2102</v>
      </c>
      <c r="F146" s="7">
        <v>53</v>
      </c>
      <c r="G146" s="8" t="s">
        <v>4481</v>
      </c>
      <c r="H146" s="11" t="s">
        <v>25</v>
      </c>
    </row>
    <row r="147" spans="1:8">
      <c r="A147" s="7">
        <v>144</v>
      </c>
      <c r="B147" s="8" t="s">
        <v>4486</v>
      </c>
      <c r="C147" s="9">
        <v>32874</v>
      </c>
      <c r="D147" s="10" t="s">
        <v>4487</v>
      </c>
      <c r="E147" s="10" t="s">
        <v>129</v>
      </c>
      <c r="F147" s="7">
        <v>53</v>
      </c>
      <c r="G147" s="8" t="s">
        <v>4481</v>
      </c>
      <c r="H147" s="11" t="s">
        <v>25</v>
      </c>
    </row>
    <row r="148" spans="1:8">
      <c r="A148" s="7">
        <v>145</v>
      </c>
      <c r="B148" s="8" t="s">
        <v>4488</v>
      </c>
      <c r="C148" s="9">
        <v>30133</v>
      </c>
      <c r="D148" s="10" t="s">
        <v>4489</v>
      </c>
      <c r="E148" s="10" t="s">
        <v>116</v>
      </c>
      <c r="F148" s="7">
        <v>53</v>
      </c>
      <c r="G148" s="8" t="s">
        <v>4481</v>
      </c>
      <c r="H148" s="11" t="s">
        <v>25</v>
      </c>
    </row>
    <row r="149" spans="1:8">
      <c r="A149" s="7">
        <v>146</v>
      </c>
      <c r="B149" s="8" t="s">
        <v>4490</v>
      </c>
      <c r="C149" s="9">
        <v>23372</v>
      </c>
      <c r="D149" s="10" t="s">
        <v>2448</v>
      </c>
      <c r="E149" s="10" t="s">
        <v>2121</v>
      </c>
      <c r="F149" s="7">
        <v>53</v>
      </c>
      <c r="G149" s="8" t="s">
        <v>4481</v>
      </c>
      <c r="H149" s="11" t="s">
        <v>25</v>
      </c>
    </row>
    <row r="150" spans="1:8">
      <c r="A150" s="7">
        <v>147</v>
      </c>
      <c r="B150" s="8" t="s">
        <v>4491</v>
      </c>
      <c r="C150" s="9">
        <v>32137</v>
      </c>
      <c r="D150" s="10" t="s">
        <v>1955</v>
      </c>
      <c r="E150" s="10" t="s">
        <v>1684</v>
      </c>
      <c r="F150" s="7">
        <v>53</v>
      </c>
      <c r="G150" s="8" t="s">
        <v>4481</v>
      </c>
      <c r="H150" s="11" t="s">
        <v>25</v>
      </c>
    </row>
    <row r="151" spans="1:8">
      <c r="A151" s="7">
        <v>148</v>
      </c>
      <c r="B151" s="8" t="s">
        <v>4492</v>
      </c>
      <c r="C151" s="9">
        <v>30170</v>
      </c>
      <c r="D151" s="10" t="s">
        <v>134</v>
      </c>
      <c r="E151" s="10" t="s">
        <v>613</v>
      </c>
      <c r="F151" s="7">
        <v>53</v>
      </c>
      <c r="G151" s="8" t="s">
        <v>4481</v>
      </c>
      <c r="H151" s="11" t="s">
        <v>25</v>
      </c>
    </row>
    <row r="152" spans="1:8">
      <c r="A152" s="7">
        <v>149</v>
      </c>
      <c r="B152" s="8" t="s">
        <v>4493</v>
      </c>
      <c r="C152" s="9">
        <v>30103</v>
      </c>
      <c r="D152" s="10" t="s">
        <v>4494</v>
      </c>
      <c r="E152" s="10" t="s">
        <v>1204</v>
      </c>
      <c r="F152" s="7">
        <v>53</v>
      </c>
      <c r="G152" s="8" t="s">
        <v>4481</v>
      </c>
      <c r="H152" s="11" t="s">
        <v>25</v>
      </c>
    </row>
    <row r="153" spans="1:8">
      <c r="A153" s="7">
        <v>150</v>
      </c>
      <c r="B153" s="8" t="s">
        <v>4495</v>
      </c>
      <c r="C153" s="9">
        <v>34159</v>
      </c>
      <c r="D153" s="10" t="s">
        <v>740</v>
      </c>
      <c r="E153" s="10" t="s">
        <v>1914</v>
      </c>
      <c r="F153" s="7">
        <v>53</v>
      </c>
      <c r="G153" s="8" t="s">
        <v>4481</v>
      </c>
      <c r="H153" s="11" t="s">
        <v>25</v>
      </c>
    </row>
    <row r="154" spans="1:8">
      <c r="A154" s="7">
        <v>151</v>
      </c>
      <c r="B154" s="8" t="s">
        <v>4496</v>
      </c>
      <c r="C154" s="9">
        <v>32906</v>
      </c>
      <c r="D154" s="10" t="s">
        <v>612</v>
      </c>
      <c r="E154" s="10" t="s">
        <v>2121</v>
      </c>
      <c r="F154" s="7">
        <v>53</v>
      </c>
      <c r="G154" s="8" t="s">
        <v>4481</v>
      </c>
      <c r="H154" s="11" t="s">
        <v>25</v>
      </c>
    </row>
    <row r="155" spans="1:8">
      <c r="A155" s="7">
        <v>152</v>
      </c>
      <c r="B155" s="8" t="s">
        <v>4497</v>
      </c>
      <c r="C155" s="9">
        <v>31410</v>
      </c>
      <c r="D155" s="10" t="s">
        <v>4498</v>
      </c>
      <c r="E155" s="10" t="s">
        <v>663</v>
      </c>
      <c r="F155" s="7">
        <v>53</v>
      </c>
      <c r="G155" s="8" t="s">
        <v>4481</v>
      </c>
      <c r="H155" s="11" t="s">
        <v>25</v>
      </c>
    </row>
    <row r="156" spans="1:8">
      <c r="A156" s="7">
        <v>153</v>
      </c>
      <c r="B156" s="8" t="s">
        <v>4499</v>
      </c>
      <c r="C156" s="9">
        <v>34401</v>
      </c>
      <c r="D156" s="10" t="s">
        <v>4500</v>
      </c>
      <c r="E156" s="10" t="s">
        <v>4501</v>
      </c>
      <c r="F156" s="7">
        <v>53</v>
      </c>
      <c r="G156" s="8" t="s">
        <v>4481</v>
      </c>
      <c r="H156" s="11" t="s">
        <v>25</v>
      </c>
    </row>
    <row r="157" spans="1:8">
      <c r="A157" s="7">
        <v>154</v>
      </c>
      <c r="B157" s="8" t="s">
        <v>4502</v>
      </c>
      <c r="C157" s="9">
        <v>30776</v>
      </c>
      <c r="D157" s="10" t="s">
        <v>4503</v>
      </c>
      <c r="E157" s="10" t="s">
        <v>116</v>
      </c>
      <c r="F157" s="7">
        <v>53</v>
      </c>
      <c r="G157" s="8" t="s">
        <v>4481</v>
      </c>
      <c r="H157" s="11" t="s">
        <v>25</v>
      </c>
    </row>
    <row r="158" spans="1:8">
      <c r="A158" s="7">
        <v>155</v>
      </c>
      <c r="B158" s="8" t="s">
        <v>4504</v>
      </c>
      <c r="C158" s="9">
        <v>29047</v>
      </c>
      <c r="D158" s="10" t="s">
        <v>4505</v>
      </c>
      <c r="E158" s="10" t="s">
        <v>4506</v>
      </c>
      <c r="F158" s="7">
        <v>53</v>
      </c>
      <c r="G158" s="8" t="s">
        <v>4481</v>
      </c>
      <c r="H158" s="11" t="s">
        <v>25</v>
      </c>
    </row>
    <row r="159" spans="1:8">
      <c r="A159" s="7">
        <v>156</v>
      </c>
      <c r="B159" s="8" t="s">
        <v>4507</v>
      </c>
      <c r="C159" s="9">
        <v>29074</v>
      </c>
      <c r="D159" s="10" t="s">
        <v>1774</v>
      </c>
      <c r="E159" s="10" t="s">
        <v>4508</v>
      </c>
      <c r="F159" s="7">
        <v>53</v>
      </c>
      <c r="G159" s="8" t="s">
        <v>4481</v>
      </c>
      <c r="H159" s="11" t="s">
        <v>25</v>
      </c>
    </row>
    <row r="160" spans="1:8">
      <c r="A160" s="7">
        <v>157</v>
      </c>
      <c r="B160" s="8" t="s">
        <v>4509</v>
      </c>
      <c r="C160" s="9">
        <v>34934</v>
      </c>
      <c r="D160" s="10" t="s">
        <v>4510</v>
      </c>
      <c r="E160" s="10" t="s">
        <v>4511</v>
      </c>
      <c r="F160" s="7">
        <v>53</v>
      </c>
      <c r="G160" s="8" t="s">
        <v>4481</v>
      </c>
      <c r="H160" s="11" t="s">
        <v>25</v>
      </c>
    </row>
    <row r="161" spans="1:8">
      <c r="A161" s="7">
        <v>158</v>
      </c>
      <c r="B161" s="8" t="s">
        <v>4512</v>
      </c>
      <c r="C161" s="9">
        <v>25385</v>
      </c>
      <c r="D161" s="10" t="s">
        <v>2227</v>
      </c>
      <c r="E161" s="10" t="s">
        <v>4513</v>
      </c>
      <c r="F161" s="7">
        <v>53</v>
      </c>
      <c r="G161" s="8" t="s">
        <v>4481</v>
      </c>
      <c r="H161" s="11" t="s">
        <v>25</v>
      </c>
    </row>
    <row r="162" spans="1:8">
      <c r="A162" s="7">
        <v>159</v>
      </c>
      <c r="B162" s="8" t="s">
        <v>4514</v>
      </c>
      <c r="C162" s="9">
        <v>35065</v>
      </c>
      <c r="D162" s="10" t="s">
        <v>1804</v>
      </c>
      <c r="E162" s="10" t="s">
        <v>129</v>
      </c>
      <c r="F162" s="7">
        <v>53</v>
      </c>
      <c r="G162" s="8" t="s">
        <v>4481</v>
      </c>
      <c r="H162" s="11" t="s">
        <v>25</v>
      </c>
    </row>
    <row r="163" spans="1:8">
      <c r="A163" s="7">
        <v>160</v>
      </c>
      <c r="B163" s="8" t="s">
        <v>4515</v>
      </c>
      <c r="C163" s="9">
        <v>32508</v>
      </c>
      <c r="D163" s="10" t="s">
        <v>2630</v>
      </c>
      <c r="E163" s="10" t="s">
        <v>1695</v>
      </c>
      <c r="F163" s="7">
        <v>53</v>
      </c>
      <c r="G163" s="8" t="s">
        <v>4481</v>
      </c>
      <c r="H163" s="11" t="s">
        <v>25</v>
      </c>
    </row>
    <row r="164" spans="1:8">
      <c r="A164" s="7">
        <v>161</v>
      </c>
      <c r="B164" s="8" t="s">
        <v>4516</v>
      </c>
      <c r="C164" s="9">
        <v>34747</v>
      </c>
      <c r="D164" s="10" t="s">
        <v>4517</v>
      </c>
      <c r="E164" s="10" t="s">
        <v>274</v>
      </c>
      <c r="F164" s="7">
        <v>53</v>
      </c>
      <c r="G164" s="8" t="s">
        <v>4481</v>
      </c>
      <c r="H164" s="11" t="s">
        <v>25</v>
      </c>
    </row>
    <row r="165" spans="1:8">
      <c r="A165" s="7">
        <v>162</v>
      </c>
      <c r="B165" s="8" t="s">
        <v>4518</v>
      </c>
      <c r="C165" s="9">
        <v>27942</v>
      </c>
      <c r="D165" s="10" t="s">
        <v>2121</v>
      </c>
      <c r="E165" s="10" t="s">
        <v>592</v>
      </c>
      <c r="F165" s="7">
        <v>53</v>
      </c>
      <c r="G165" s="8" t="s">
        <v>4481</v>
      </c>
      <c r="H165" s="11" t="s">
        <v>25</v>
      </c>
    </row>
    <row r="166" spans="1:8">
      <c r="A166" s="7">
        <v>163</v>
      </c>
      <c r="B166" s="8" t="s">
        <v>4519</v>
      </c>
      <c r="C166" s="9">
        <v>35096</v>
      </c>
      <c r="D166" s="10" t="s">
        <v>3229</v>
      </c>
      <c r="E166" s="10" t="s">
        <v>818</v>
      </c>
      <c r="F166" s="7">
        <v>53</v>
      </c>
      <c r="G166" s="8" t="s">
        <v>4481</v>
      </c>
      <c r="H166" s="11" t="s">
        <v>25</v>
      </c>
    </row>
    <row r="167" spans="1:8">
      <c r="A167" s="7">
        <v>164</v>
      </c>
      <c r="B167" s="8" t="s">
        <v>4520</v>
      </c>
      <c r="C167" s="9">
        <v>35090</v>
      </c>
      <c r="D167" s="10" t="s">
        <v>2812</v>
      </c>
      <c r="E167" s="10" t="s">
        <v>4521</v>
      </c>
      <c r="F167" s="7">
        <v>53</v>
      </c>
      <c r="G167" s="8" t="s">
        <v>4481</v>
      </c>
      <c r="H167" s="11" t="s">
        <v>25</v>
      </c>
    </row>
    <row r="168" spans="1:8">
      <c r="A168" s="7">
        <v>165</v>
      </c>
      <c r="B168" s="8" t="s">
        <v>4522</v>
      </c>
      <c r="C168" s="9">
        <v>33604</v>
      </c>
      <c r="D168" s="10" t="s">
        <v>4523</v>
      </c>
      <c r="E168" s="10" t="s">
        <v>2858</v>
      </c>
      <c r="F168" s="7">
        <v>53</v>
      </c>
      <c r="G168" s="8" t="s">
        <v>4481</v>
      </c>
      <c r="H168" s="11" t="s">
        <v>25</v>
      </c>
    </row>
    <row r="169" spans="1:8">
      <c r="A169" s="7">
        <v>166</v>
      </c>
      <c r="B169" s="8" t="s">
        <v>4524</v>
      </c>
      <c r="C169" s="9">
        <v>27831</v>
      </c>
      <c r="D169" s="10" t="s">
        <v>1914</v>
      </c>
      <c r="E169" s="10" t="s">
        <v>4387</v>
      </c>
      <c r="F169" s="7">
        <v>53</v>
      </c>
      <c r="G169" s="8" t="s">
        <v>4481</v>
      </c>
      <c r="H169" s="11" t="s">
        <v>25</v>
      </c>
    </row>
    <row r="170" spans="1:8">
      <c r="A170" s="7">
        <v>167</v>
      </c>
      <c r="B170" s="8" t="s">
        <v>4525</v>
      </c>
      <c r="C170" s="9">
        <v>31594</v>
      </c>
      <c r="D170" s="10" t="s">
        <v>322</v>
      </c>
      <c r="E170" s="10" t="s">
        <v>1093</v>
      </c>
      <c r="F170" s="7">
        <v>53</v>
      </c>
      <c r="G170" s="8" t="s">
        <v>4481</v>
      </c>
      <c r="H170" s="11" t="s">
        <v>25</v>
      </c>
    </row>
    <row r="171" spans="1:8">
      <c r="A171" s="7">
        <v>168</v>
      </c>
      <c r="B171" s="8" t="s">
        <v>4526</v>
      </c>
      <c r="C171" s="9">
        <v>31031</v>
      </c>
      <c r="D171" s="10" t="s">
        <v>1721</v>
      </c>
      <c r="E171" s="10" t="s">
        <v>1967</v>
      </c>
      <c r="F171" s="7">
        <v>53</v>
      </c>
      <c r="G171" s="8" t="s">
        <v>4481</v>
      </c>
      <c r="H171" s="11" t="s">
        <v>25</v>
      </c>
    </row>
    <row r="172" spans="1:8">
      <c r="A172" s="7">
        <v>169</v>
      </c>
      <c r="B172" s="8" t="s">
        <v>4527</v>
      </c>
      <c r="C172" s="9">
        <v>35589</v>
      </c>
      <c r="D172" s="10" t="s">
        <v>338</v>
      </c>
      <c r="E172" s="10" t="s">
        <v>4528</v>
      </c>
      <c r="F172" s="7">
        <v>53</v>
      </c>
      <c r="G172" s="8" t="s">
        <v>4481</v>
      </c>
      <c r="H172" s="11" t="s">
        <v>25</v>
      </c>
    </row>
    <row r="173" spans="1:8">
      <c r="A173" s="7">
        <v>170</v>
      </c>
      <c r="B173" s="8" t="s">
        <v>4529</v>
      </c>
      <c r="C173" s="9">
        <v>34047</v>
      </c>
      <c r="D173" s="10" t="s">
        <v>4530</v>
      </c>
      <c r="E173" s="10" t="s">
        <v>4531</v>
      </c>
      <c r="F173" s="7">
        <v>53</v>
      </c>
      <c r="G173" s="8" t="s">
        <v>4481</v>
      </c>
      <c r="H173" s="11" t="s">
        <v>25</v>
      </c>
    </row>
    <row r="174" spans="1:8">
      <c r="A174" s="7">
        <v>171</v>
      </c>
      <c r="B174" s="8" t="s">
        <v>4532</v>
      </c>
      <c r="C174" s="9">
        <v>34790</v>
      </c>
      <c r="D174" s="10" t="s">
        <v>1728</v>
      </c>
      <c r="E174" s="10" t="s">
        <v>4533</v>
      </c>
      <c r="F174" s="7">
        <v>53</v>
      </c>
      <c r="G174" s="8" t="s">
        <v>4481</v>
      </c>
      <c r="H174" s="11" t="s">
        <v>25</v>
      </c>
    </row>
    <row r="175" spans="1:8">
      <c r="A175" s="7">
        <v>172</v>
      </c>
      <c r="B175" s="8" t="s">
        <v>4534</v>
      </c>
      <c r="C175" s="9">
        <v>34834</v>
      </c>
      <c r="D175" s="10" t="s">
        <v>505</v>
      </c>
      <c r="E175" s="10" t="s">
        <v>4535</v>
      </c>
      <c r="F175" s="7">
        <v>53</v>
      </c>
      <c r="G175" s="8" t="s">
        <v>4481</v>
      </c>
      <c r="H175" s="11" t="s">
        <v>25</v>
      </c>
    </row>
    <row r="176" spans="1:8">
      <c r="A176" s="7">
        <v>173</v>
      </c>
      <c r="B176" s="8" t="s">
        <v>4536</v>
      </c>
      <c r="C176" s="9">
        <v>36053</v>
      </c>
      <c r="D176" s="10" t="s">
        <v>4537</v>
      </c>
      <c r="E176" s="10" t="s">
        <v>1363</v>
      </c>
      <c r="F176" s="7">
        <v>53</v>
      </c>
      <c r="G176" s="8" t="s">
        <v>4481</v>
      </c>
      <c r="H176" s="11" t="s">
        <v>25</v>
      </c>
    </row>
    <row r="177" spans="1:8">
      <c r="A177" s="7">
        <v>174</v>
      </c>
      <c r="B177" s="8" t="s">
        <v>4538</v>
      </c>
      <c r="C177" s="9">
        <v>32092</v>
      </c>
      <c r="D177" s="10" t="s">
        <v>1294</v>
      </c>
      <c r="E177" s="10" t="s">
        <v>1572</v>
      </c>
      <c r="F177" s="7">
        <v>53</v>
      </c>
      <c r="G177" s="8" t="s">
        <v>4481</v>
      </c>
      <c r="H177" s="11" t="s">
        <v>25</v>
      </c>
    </row>
    <row r="178" spans="1:8">
      <c r="A178" s="7">
        <v>175</v>
      </c>
      <c r="B178" s="8" t="s">
        <v>4539</v>
      </c>
      <c r="C178" s="9">
        <v>33919</v>
      </c>
      <c r="D178" s="10" t="s">
        <v>4062</v>
      </c>
      <c r="E178" s="10" t="s">
        <v>1552</v>
      </c>
      <c r="F178" s="7">
        <v>53</v>
      </c>
      <c r="G178" s="8" t="s">
        <v>4481</v>
      </c>
      <c r="H178" s="11" t="s">
        <v>25</v>
      </c>
    </row>
    <row r="179" spans="1:8">
      <c r="A179" s="7">
        <v>176</v>
      </c>
      <c r="B179" s="8" t="s">
        <v>4540</v>
      </c>
      <c r="C179" s="9">
        <v>33211</v>
      </c>
      <c r="D179" s="10" t="s">
        <v>164</v>
      </c>
      <c r="E179" s="10" t="s">
        <v>610</v>
      </c>
      <c r="F179" s="7">
        <v>53</v>
      </c>
      <c r="G179" s="8" t="s">
        <v>4481</v>
      </c>
      <c r="H179" s="11" t="s">
        <v>25</v>
      </c>
    </row>
    <row r="180" spans="1:8">
      <c r="A180" s="7">
        <v>177</v>
      </c>
      <c r="B180" s="8" t="s">
        <v>4541</v>
      </c>
      <c r="C180" s="9">
        <v>35431</v>
      </c>
      <c r="D180" s="10" t="s">
        <v>1583</v>
      </c>
      <c r="E180" s="10" t="s">
        <v>4542</v>
      </c>
      <c r="F180" s="7">
        <v>53</v>
      </c>
      <c r="G180" s="8" t="s">
        <v>4481</v>
      </c>
      <c r="H180" s="11" t="s">
        <v>25</v>
      </c>
    </row>
    <row r="181" spans="1:8">
      <c r="A181" s="7">
        <v>178</v>
      </c>
      <c r="B181" s="8" t="s">
        <v>4543</v>
      </c>
      <c r="C181" s="9">
        <v>36823</v>
      </c>
      <c r="D181" s="10" t="s">
        <v>4544</v>
      </c>
      <c r="E181" s="10" t="s">
        <v>1363</v>
      </c>
      <c r="F181" s="7">
        <v>53</v>
      </c>
      <c r="G181" s="8" t="s">
        <v>4481</v>
      </c>
      <c r="H181" s="11" t="s">
        <v>25</v>
      </c>
    </row>
    <row r="182" spans="1:8">
      <c r="A182" s="7">
        <v>179</v>
      </c>
      <c r="B182" s="8" t="s">
        <v>4545</v>
      </c>
      <c r="C182" s="9">
        <v>33506</v>
      </c>
      <c r="D182" s="10" t="s">
        <v>4546</v>
      </c>
      <c r="E182" s="10" t="s">
        <v>2248</v>
      </c>
      <c r="F182" s="7">
        <v>53</v>
      </c>
      <c r="G182" s="8" t="s">
        <v>4481</v>
      </c>
      <c r="H182" s="11" t="s">
        <v>25</v>
      </c>
    </row>
    <row r="183" spans="1:8">
      <c r="A183" s="7">
        <v>180</v>
      </c>
      <c r="B183" s="8" t="s">
        <v>4547</v>
      </c>
      <c r="C183" s="9">
        <v>35110</v>
      </c>
      <c r="D183" s="10" t="s">
        <v>4548</v>
      </c>
      <c r="E183" s="10" t="s">
        <v>4549</v>
      </c>
      <c r="F183" s="7">
        <v>53</v>
      </c>
      <c r="G183" s="8" t="s">
        <v>4481</v>
      </c>
      <c r="H183" s="11" t="s">
        <v>25</v>
      </c>
    </row>
    <row r="184" spans="1:8">
      <c r="A184" s="7">
        <v>181</v>
      </c>
      <c r="B184" s="8" t="s">
        <v>4550</v>
      </c>
      <c r="C184" s="9">
        <v>29317</v>
      </c>
      <c r="D184" s="10" t="s">
        <v>1824</v>
      </c>
      <c r="E184" s="10" t="s">
        <v>3879</v>
      </c>
      <c r="F184" s="7">
        <v>53</v>
      </c>
      <c r="G184" s="8" t="s">
        <v>4481</v>
      </c>
      <c r="H184" s="11" t="s">
        <v>25</v>
      </c>
    </row>
    <row r="185" spans="1:8">
      <c r="A185" s="7">
        <v>182</v>
      </c>
      <c r="B185" s="8" t="s">
        <v>4551</v>
      </c>
      <c r="C185" s="9">
        <v>34773</v>
      </c>
      <c r="D185" s="10" t="s">
        <v>4552</v>
      </c>
      <c r="E185" s="10" t="s">
        <v>4553</v>
      </c>
      <c r="F185" s="7">
        <v>53</v>
      </c>
      <c r="G185" s="8" t="s">
        <v>4481</v>
      </c>
      <c r="H185" s="11" t="s">
        <v>25</v>
      </c>
    </row>
    <row r="186" spans="1:8">
      <c r="A186" s="7">
        <v>183</v>
      </c>
      <c r="B186" s="8" t="s">
        <v>4554</v>
      </c>
      <c r="C186" s="9">
        <v>36386</v>
      </c>
      <c r="D186" s="10" t="s">
        <v>1551</v>
      </c>
      <c r="E186" s="10" t="s">
        <v>1591</v>
      </c>
      <c r="F186" s="7">
        <v>53</v>
      </c>
      <c r="G186" s="8" t="s">
        <v>4481</v>
      </c>
      <c r="H186" s="11" t="s">
        <v>25</v>
      </c>
    </row>
    <row r="187" spans="1:8">
      <c r="A187" s="7">
        <v>184</v>
      </c>
      <c r="B187" s="8" t="s">
        <v>4555</v>
      </c>
      <c r="C187" s="9">
        <v>36254</v>
      </c>
      <c r="D187" s="10" t="s">
        <v>900</v>
      </c>
      <c r="E187" s="10" t="s">
        <v>4556</v>
      </c>
      <c r="F187" s="7">
        <v>53</v>
      </c>
      <c r="G187" s="8" t="s">
        <v>4481</v>
      </c>
      <c r="H187" s="11" t="s">
        <v>25</v>
      </c>
    </row>
    <row r="188" spans="1:8">
      <c r="A188" s="7">
        <v>185</v>
      </c>
      <c r="B188" s="8" t="s">
        <v>4557</v>
      </c>
      <c r="C188" s="9">
        <v>37110</v>
      </c>
      <c r="D188" s="10" t="s">
        <v>4558</v>
      </c>
      <c r="E188" s="10" t="s">
        <v>2449</v>
      </c>
      <c r="F188" s="7">
        <v>53</v>
      </c>
      <c r="G188" s="8" t="s">
        <v>4481</v>
      </c>
      <c r="H188" s="11" t="s">
        <v>25</v>
      </c>
    </row>
    <row r="189" spans="1:8">
      <c r="A189" s="7">
        <v>186</v>
      </c>
      <c r="B189" s="8" t="s">
        <v>4559</v>
      </c>
      <c r="C189" s="9">
        <v>36752</v>
      </c>
      <c r="D189" s="10" t="s">
        <v>4560</v>
      </c>
      <c r="E189" s="10" t="s">
        <v>746</v>
      </c>
      <c r="F189" s="7">
        <v>53</v>
      </c>
      <c r="G189" s="8" t="s">
        <v>4481</v>
      </c>
      <c r="H189" s="11" t="s">
        <v>25</v>
      </c>
    </row>
    <row r="190" spans="1:8">
      <c r="A190" s="7">
        <v>187</v>
      </c>
      <c r="B190" s="8" t="s">
        <v>4561</v>
      </c>
      <c r="C190" s="9">
        <v>31697</v>
      </c>
      <c r="D190" s="10" t="s">
        <v>2227</v>
      </c>
      <c r="E190" s="10" t="s">
        <v>818</v>
      </c>
      <c r="F190" s="7">
        <v>53</v>
      </c>
      <c r="G190" s="8" t="s">
        <v>4481</v>
      </c>
      <c r="H190" s="11" t="s">
        <v>25</v>
      </c>
    </row>
    <row r="191" spans="1:8">
      <c r="A191" s="7">
        <v>188</v>
      </c>
      <c r="B191" s="8" t="s">
        <v>4562</v>
      </c>
      <c r="C191" s="9">
        <v>36235</v>
      </c>
      <c r="D191" s="10" t="s">
        <v>1710</v>
      </c>
      <c r="E191" s="10" t="s">
        <v>4563</v>
      </c>
      <c r="F191" s="7">
        <v>53</v>
      </c>
      <c r="G191" s="8" t="s">
        <v>4481</v>
      </c>
      <c r="H191" s="11" t="s">
        <v>25</v>
      </c>
    </row>
    <row r="192" spans="1:8">
      <c r="A192" s="7">
        <v>189</v>
      </c>
      <c r="B192" s="8" t="s">
        <v>4564</v>
      </c>
      <c r="C192" s="9">
        <v>36621</v>
      </c>
      <c r="D192" s="10" t="s">
        <v>352</v>
      </c>
      <c r="E192" s="10" t="s">
        <v>784</v>
      </c>
      <c r="F192" s="7">
        <v>53</v>
      </c>
      <c r="G192" s="8" t="s">
        <v>4481</v>
      </c>
      <c r="H192" s="11" t="s">
        <v>25</v>
      </c>
    </row>
    <row r="193" spans="1:8">
      <c r="A193" s="7">
        <v>190</v>
      </c>
      <c r="B193" s="8" t="s">
        <v>4565</v>
      </c>
      <c r="C193" s="9">
        <v>33604</v>
      </c>
      <c r="D193" s="10" t="s">
        <v>4566</v>
      </c>
      <c r="E193" s="10" t="s">
        <v>2664</v>
      </c>
      <c r="F193" s="7">
        <v>53</v>
      </c>
      <c r="G193" s="8" t="s">
        <v>4481</v>
      </c>
      <c r="H193" s="11" t="s">
        <v>25</v>
      </c>
    </row>
    <row r="194" spans="1:8">
      <c r="A194" s="7">
        <v>191</v>
      </c>
      <c r="B194" s="8" t="s">
        <v>4567</v>
      </c>
      <c r="C194" s="9">
        <v>35567</v>
      </c>
      <c r="D194" s="10" t="s">
        <v>4568</v>
      </c>
      <c r="E194" s="10" t="s">
        <v>635</v>
      </c>
      <c r="F194" s="7">
        <v>53</v>
      </c>
      <c r="G194" s="8" t="s">
        <v>4481</v>
      </c>
      <c r="H194" s="11" t="s">
        <v>25</v>
      </c>
    </row>
    <row r="195" spans="1:8">
      <c r="A195" s="7">
        <v>192</v>
      </c>
      <c r="B195" s="8" t="s">
        <v>4569</v>
      </c>
      <c r="C195" s="9">
        <v>36644</v>
      </c>
      <c r="D195" s="10" t="s">
        <v>4570</v>
      </c>
      <c r="E195" s="10" t="s">
        <v>415</v>
      </c>
      <c r="F195" s="7">
        <v>53</v>
      </c>
      <c r="G195" s="8" t="s">
        <v>4481</v>
      </c>
      <c r="H195" s="11" t="s">
        <v>25</v>
      </c>
    </row>
    <row r="196" spans="1:8">
      <c r="A196" s="7">
        <v>193</v>
      </c>
      <c r="B196" s="8" t="s">
        <v>4571</v>
      </c>
      <c r="C196" s="9">
        <v>36138</v>
      </c>
      <c r="D196" s="10" t="s">
        <v>4572</v>
      </c>
      <c r="E196" s="10" t="s">
        <v>4573</v>
      </c>
      <c r="F196" s="7">
        <v>53</v>
      </c>
      <c r="G196" s="8" t="s">
        <v>4481</v>
      </c>
      <c r="H196" s="11" t="s">
        <v>25</v>
      </c>
    </row>
    <row r="197" spans="1:8">
      <c r="A197" s="7">
        <v>194</v>
      </c>
      <c r="B197" s="8" t="s">
        <v>4574</v>
      </c>
      <c r="C197" s="9">
        <v>34178</v>
      </c>
      <c r="D197" s="10" t="s">
        <v>2149</v>
      </c>
      <c r="E197" s="10" t="s">
        <v>69</v>
      </c>
      <c r="F197" s="7">
        <v>53</v>
      </c>
      <c r="G197" s="8" t="s">
        <v>4481</v>
      </c>
      <c r="H197" s="11" t="s">
        <v>25</v>
      </c>
    </row>
    <row r="198" spans="1:8">
      <c r="A198" s="7">
        <v>195</v>
      </c>
      <c r="B198" s="8" t="s">
        <v>4575</v>
      </c>
      <c r="C198" s="9">
        <v>33521</v>
      </c>
      <c r="D198" s="10" t="s">
        <v>4576</v>
      </c>
      <c r="E198" s="10" t="s">
        <v>4577</v>
      </c>
      <c r="F198" s="7">
        <v>53</v>
      </c>
      <c r="G198" s="8" t="s">
        <v>4481</v>
      </c>
      <c r="H198" s="11" t="s">
        <v>25</v>
      </c>
    </row>
    <row r="199" spans="1:8">
      <c r="A199" s="7">
        <v>196</v>
      </c>
      <c r="B199" s="8" t="s">
        <v>4578</v>
      </c>
      <c r="C199" s="9">
        <v>35369</v>
      </c>
      <c r="D199" s="10" t="s">
        <v>4579</v>
      </c>
      <c r="E199" s="10" t="s">
        <v>4573</v>
      </c>
      <c r="F199" s="7">
        <v>53</v>
      </c>
      <c r="G199" s="8" t="s">
        <v>4481</v>
      </c>
      <c r="H199" s="11" t="s">
        <v>25</v>
      </c>
    </row>
    <row r="200" spans="1:8">
      <c r="A200" s="7">
        <v>197</v>
      </c>
      <c r="B200" s="8" t="s">
        <v>4580</v>
      </c>
      <c r="C200" s="9">
        <v>34335</v>
      </c>
      <c r="D200" s="10" t="s">
        <v>3361</v>
      </c>
      <c r="E200" s="10" t="s">
        <v>261</v>
      </c>
      <c r="F200" s="7">
        <v>53</v>
      </c>
      <c r="G200" s="8" t="s">
        <v>4481</v>
      </c>
      <c r="H200" s="11" t="s">
        <v>25</v>
      </c>
    </row>
    <row r="201" spans="1:8">
      <c r="A201" s="7">
        <v>198</v>
      </c>
      <c r="B201" s="8" t="s">
        <v>4581</v>
      </c>
      <c r="C201" s="9">
        <v>32003</v>
      </c>
      <c r="D201" s="10" t="s">
        <v>4582</v>
      </c>
      <c r="E201" s="10" t="s">
        <v>339</v>
      </c>
      <c r="F201" s="7">
        <v>53</v>
      </c>
      <c r="G201" s="8" t="s">
        <v>4481</v>
      </c>
      <c r="H201" s="11" t="s">
        <v>25</v>
      </c>
    </row>
    <row r="202" spans="1:8">
      <c r="A202" s="7">
        <v>199</v>
      </c>
      <c r="B202" s="8" t="s">
        <v>4583</v>
      </c>
      <c r="C202" s="9">
        <v>35222</v>
      </c>
      <c r="D202" s="10" t="s">
        <v>2602</v>
      </c>
      <c r="E202" s="10" t="s">
        <v>1411</v>
      </c>
      <c r="F202" s="7">
        <v>53</v>
      </c>
      <c r="G202" s="8" t="s">
        <v>4481</v>
      </c>
      <c r="H202" s="11" t="s">
        <v>25</v>
      </c>
    </row>
    <row r="203" spans="1:8">
      <c r="A203" s="7">
        <v>200</v>
      </c>
      <c r="B203" s="8" t="s">
        <v>4584</v>
      </c>
      <c r="C203" s="9">
        <v>37043</v>
      </c>
      <c r="D203" s="10" t="s">
        <v>4082</v>
      </c>
      <c r="E203" s="10" t="s">
        <v>795</v>
      </c>
      <c r="F203" s="7">
        <v>53</v>
      </c>
      <c r="G203" s="8" t="s">
        <v>4481</v>
      </c>
      <c r="H203" s="11" t="s">
        <v>25</v>
      </c>
    </row>
    <row r="204" spans="1:8">
      <c r="A204" s="7">
        <v>201</v>
      </c>
      <c r="B204" s="8" t="s">
        <v>4585</v>
      </c>
      <c r="C204" s="9">
        <v>32330</v>
      </c>
      <c r="D204" s="10" t="s">
        <v>2767</v>
      </c>
      <c r="E204" s="10" t="s">
        <v>4586</v>
      </c>
      <c r="F204" s="7">
        <v>53</v>
      </c>
      <c r="G204" s="8" t="s">
        <v>4481</v>
      </c>
      <c r="H204" s="11" t="s">
        <v>25</v>
      </c>
    </row>
    <row r="205" spans="1:8">
      <c r="A205" s="7">
        <v>202</v>
      </c>
      <c r="B205" s="8" t="s">
        <v>4587</v>
      </c>
      <c r="C205" s="9">
        <v>22647</v>
      </c>
      <c r="D205" s="10" t="s">
        <v>78</v>
      </c>
      <c r="E205" s="10" t="s">
        <v>1261</v>
      </c>
      <c r="F205" s="7">
        <v>53</v>
      </c>
      <c r="G205" s="8" t="s">
        <v>4481</v>
      </c>
      <c r="H205" s="11" t="s">
        <v>25</v>
      </c>
    </row>
    <row r="206" spans="1:8">
      <c r="A206" s="7">
        <v>203</v>
      </c>
      <c r="B206" s="8" t="s">
        <v>4588</v>
      </c>
      <c r="C206" s="9">
        <v>32509</v>
      </c>
      <c r="D206" s="10" t="s">
        <v>279</v>
      </c>
      <c r="E206" s="10" t="s">
        <v>4589</v>
      </c>
      <c r="F206" s="7">
        <v>53</v>
      </c>
      <c r="G206" s="8" t="s">
        <v>4481</v>
      </c>
      <c r="H206" s="11" t="s">
        <v>25</v>
      </c>
    </row>
    <row r="207" spans="1:8">
      <c r="A207" s="7">
        <v>204</v>
      </c>
      <c r="B207" s="8" t="s">
        <v>4590</v>
      </c>
      <c r="C207" s="9">
        <v>33759</v>
      </c>
      <c r="D207" s="10" t="s">
        <v>4591</v>
      </c>
      <c r="E207" s="10" t="s">
        <v>759</v>
      </c>
      <c r="F207" s="7">
        <v>53</v>
      </c>
      <c r="G207" s="8" t="s">
        <v>4481</v>
      </c>
      <c r="H207" s="11" t="s">
        <v>25</v>
      </c>
    </row>
    <row r="208" spans="1:8">
      <c r="A208" s="7">
        <v>205</v>
      </c>
      <c r="B208" s="8" t="s">
        <v>4592</v>
      </c>
      <c r="C208" s="9">
        <v>35430</v>
      </c>
      <c r="D208" s="10" t="s">
        <v>4593</v>
      </c>
      <c r="E208" s="10" t="s">
        <v>393</v>
      </c>
      <c r="F208" s="7">
        <v>53</v>
      </c>
      <c r="G208" s="8" t="s">
        <v>4481</v>
      </c>
      <c r="H208" s="11" t="s">
        <v>25</v>
      </c>
    </row>
    <row r="209" spans="1:8">
      <c r="A209" s="7">
        <v>206</v>
      </c>
      <c r="B209" s="8" t="s">
        <v>4594</v>
      </c>
      <c r="C209" s="9">
        <v>37097</v>
      </c>
      <c r="D209" s="10" t="s">
        <v>4595</v>
      </c>
      <c r="E209" s="10" t="s">
        <v>818</v>
      </c>
      <c r="F209" s="7">
        <v>53</v>
      </c>
      <c r="G209" s="8" t="s">
        <v>4481</v>
      </c>
      <c r="H209" s="11" t="s">
        <v>25</v>
      </c>
    </row>
    <row r="210" spans="1:8">
      <c r="A210" s="7">
        <v>207</v>
      </c>
      <c r="B210" s="8" t="s">
        <v>4596</v>
      </c>
      <c r="C210" s="9">
        <v>38412</v>
      </c>
      <c r="D210" s="10" t="s">
        <v>4597</v>
      </c>
      <c r="E210" s="10" t="s">
        <v>4598</v>
      </c>
      <c r="F210" s="7">
        <v>53</v>
      </c>
      <c r="G210" s="8" t="s">
        <v>4481</v>
      </c>
      <c r="H210" s="11" t="s">
        <v>25</v>
      </c>
    </row>
    <row r="211" spans="1:8">
      <c r="A211" s="7">
        <v>208</v>
      </c>
      <c r="B211" s="8" t="s">
        <v>4599</v>
      </c>
      <c r="C211" s="9">
        <v>38666</v>
      </c>
      <c r="D211" s="10" t="s">
        <v>2701</v>
      </c>
      <c r="E211" s="10" t="s">
        <v>4600</v>
      </c>
      <c r="F211" s="7">
        <v>53</v>
      </c>
      <c r="G211" s="8" t="s">
        <v>4481</v>
      </c>
      <c r="H211" s="11" t="s">
        <v>25</v>
      </c>
    </row>
    <row r="212" spans="1:8">
      <c r="A212" s="7">
        <v>209</v>
      </c>
      <c r="B212" s="8" t="s">
        <v>4601</v>
      </c>
      <c r="C212" s="9">
        <v>23023</v>
      </c>
      <c r="D212" s="10" t="s">
        <v>759</v>
      </c>
      <c r="E212" s="10" t="s">
        <v>1573</v>
      </c>
      <c r="F212" s="7">
        <v>53</v>
      </c>
      <c r="G212" s="8" t="s">
        <v>4481</v>
      </c>
      <c r="H212" s="11" t="s">
        <v>25</v>
      </c>
    </row>
    <row r="213" spans="1:8">
      <c r="A213" s="7">
        <v>210</v>
      </c>
      <c r="B213" s="8" t="s">
        <v>4602</v>
      </c>
      <c r="C213" s="9">
        <v>37814</v>
      </c>
      <c r="D213" s="10" t="s">
        <v>4376</v>
      </c>
      <c r="E213" s="10" t="s">
        <v>165</v>
      </c>
      <c r="F213" s="7">
        <v>53</v>
      </c>
      <c r="G213" s="8" t="s">
        <v>4481</v>
      </c>
      <c r="H213" s="11" t="s">
        <v>25</v>
      </c>
    </row>
    <row r="214" spans="1:8">
      <c r="A214" s="7">
        <v>211</v>
      </c>
      <c r="B214" s="8" t="s">
        <v>4603</v>
      </c>
      <c r="C214" s="9">
        <v>35431</v>
      </c>
      <c r="D214" s="10" t="s">
        <v>4604</v>
      </c>
      <c r="E214" s="10" t="s">
        <v>554</v>
      </c>
      <c r="F214" s="7">
        <v>53</v>
      </c>
      <c r="G214" s="8" t="s">
        <v>4481</v>
      </c>
      <c r="H214" s="11" t="s">
        <v>25</v>
      </c>
    </row>
    <row r="215" spans="1:8">
      <c r="A215" s="7">
        <v>212</v>
      </c>
      <c r="B215" s="8" t="s">
        <v>4605</v>
      </c>
      <c r="C215" s="9">
        <v>23377</v>
      </c>
      <c r="D215" s="10" t="s">
        <v>4606</v>
      </c>
      <c r="E215" s="10" t="s">
        <v>4607</v>
      </c>
      <c r="F215" s="7">
        <v>53</v>
      </c>
      <c r="G215" s="8" t="s">
        <v>4481</v>
      </c>
      <c r="H215" s="11" t="s">
        <v>25</v>
      </c>
    </row>
    <row r="216" spans="1:8">
      <c r="A216" s="7">
        <v>213</v>
      </c>
      <c r="B216" s="8" t="s">
        <v>4608</v>
      </c>
      <c r="C216" s="9">
        <v>35887</v>
      </c>
      <c r="D216" s="10" t="s">
        <v>2790</v>
      </c>
      <c r="E216" s="10" t="s">
        <v>380</v>
      </c>
      <c r="F216" s="7">
        <v>53</v>
      </c>
      <c r="G216" s="8" t="s">
        <v>4481</v>
      </c>
      <c r="H216" s="11" t="s">
        <v>25</v>
      </c>
    </row>
    <row r="217" spans="1:8">
      <c r="A217" s="7">
        <v>214</v>
      </c>
      <c r="B217" s="8" t="s">
        <v>4609</v>
      </c>
      <c r="C217" s="9">
        <v>38120</v>
      </c>
      <c r="D217" s="10" t="s">
        <v>4610</v>
      </c>
      <c r="E217" s="10" t="s">
        <v>3418</v>
      </c>
      <c r="F217" s="7">
        <v>53</v>
      </c>
      <c r="G217" s="8" t="s">
        <v>4481</v>
      </c>
      <c r="H217" s="11" t="s">
        <v>25</v>
      </c>
    </row>
    <row r="218" spans="1:8">
      <c r="A218" s="7">
        <v>215</v>
      </c>
      <c r="B218" s="8" t="s">
        <v>4611</v>
      </c>
      <c r="C218" s="9">
        <v>36647</v>
      </c>
      <c r="D218" s="10" t="s">
        <v>4612</v>
      </c>
      <c r="E218" s="10" t="s">
        <v>159</v>
      </c>
      <c r="F218" s="7">
        <v>53</v>
      </c>
      <c r="G218" s="8" t="s">
        <v>4481</v>
      </c>
      <c r="H218" s="11" t="s">
        <v>25</v>
      </c>
    </row>
    <row r="219" spans="1:8">
      <c r="A219" s="7">
        <v>216</v>
      </c>
      <c r="B219" s="8" t="s">
        <v>4613</v>
      </c>
      <c r="C219" s="9">
        <v>26781.5805092593</v>
      </c>
      <c r="D219" s="10" t="s">
        <v>1286</v>
      </c>
      <c r="E219" s="10" t="s">
        <v>2004</v>
      </c>
      <c r="F219" s="7">
        <v>53</v>
      </c>
      <c r="G219" s="8" t="s">
        <v>4481</v>
      </c>
      <c r="H219" s="11" t="s">
        <v>25</v>
      </c>
    </row>
    <row r="220" spans="1:8">
      <c r="A220" s="7">
        <v>217</v>
      </c>
      <c r="B220" s="8" t="s">
        <v>4614</v>
      </c>
      <c r="C220" s="9">
        <v>35612</v>
      </c>
      <c r="D220" s="10" t="s">
        <v>4615</v>
      </c>
      <c r="E220" s="10" t="s">
        <v>1920</v>
      </c>
      <c r="F220" s="7">
        <v>53</v>
      </c>
      <c r="G220" s="8" t="s">
        <v>4481</v>
      </c>
      <c r="H220" s="11" t="s">
        <v>25</v>
      </c>
    </row>
    <row r="221" spans="1:8">
      <c r="A221" s="7">
        <v>218</v>
      </c>
      <c r="B221" s="8" t="s">
        <v>4616</v>
      </c>
      <c r="C221" s="9">
        <v>38092</v>
      </c>
      <c r="D221" s="10" t="s">
        <v>1092</v>
      </c>
      <c r="E221" s="10" t="s">
        <v>733</v>
      </c>
      <c r="F221" s="7">
        <v>53</v>
      </c>
      <c r="G221" s="8" t="s">
        <v>4481</v>
      </c>
      <c r="H221" s="11" t="s">
        <v>25</v>
      </c>
    </row>
    <row r="222" spans="1:8">
      <c r="A222" s="7">
        <v>219</v>
      </c>
      <c r="B222" s="8" t="s">
        <v>4617</v>
      </c>
      <c r="C222" s="9">
        <v>31749</v>
      </c>
      <c r="D222" s="10" t="s">
        <v>4618</v>
      </c>
      <c r="E222" s="10" t="s">
        <v>339</v>
      </c>
      <c r="F222" s="7">
        <v>53</v>
      </c>
      <c r="G222" s="8" t="s">
        <v>4481</v>
      </c>
      <c r="H222" s="11" t="s">
        <v>25</v>
      </c>
    </row>
    <row r="223" spans="1:8">
      <c r="A223" s="7">
        <v>220</v>
      </c>
      <c r="B223" s="8" t="s">
        <v>4619</v>
      </c>
      <c r="C223" s="9">
        <v>38169</v>
      </c>
      <c r="D223" s="10" t="s">
        <v>4620</v>
      </c>
      <c r="E223" s="10" t="s">
        <v>4621</v>
      </c>
      <c r="F223" s="7">
        <v>53</v>
      </c>
      <c r="G223" s="8" t="s">
        <v>4481</v>
      </c>
      <c r="H223" s="11" t="s">
        <v>25</v>
      </c>
    </row>
    <row r="224" spans="1:8">
      <c r="A224" s="7">
        <v>221</v>
      </c>
      <c r="B224" s="8" t="s">
        <v>4622</v>
      </c>
      <c r="C224" s="9">
        <v>38211</v>
      </c>
      <c r="D224" s="10" t="s">
        <v>4623</v>
      </c>
      <c r="E224" s="10" t="s">
        <v>485</v>
      </c>
      <c r="F224" s="7">
        <v>53</v>
      </c>
      <c r="G224" s="8" t="s">
        <v>4481</v>
      </c>
      <c r="H224" s="11" t="s">
        <v>25</v>
      </c>
    </row>
    <row r="225" spans="1:8">
      <c r="A225" s="7">
        <v>222</v>
      </c>
      <c r="B225" s="8" t="s">
        <v>4624</v>
      </c>
      <c r="C225" s="9">
        <v>30317</v>
      </c>
      <c r="D225" s="10" t="s">
        <v>492</v>
      </c>
      <c r="E225" s="10" t="s">
        <v>4625</v>
      </c>
      <c r="F225" s="7">
        <v>53</v>
      </c>
      <c r="G225" s="8" t="s">
        <v>4481</v>
      </c>
      <c r="H225" s="11" t="s">
        <v>25</v>
      </c>
    </row>
    <row r="226" spans="1:8">
      <c r="A226" s="7">
        <v>223</v>
      </c>
      <c r="B226" s="8" t="s">
        <v>4626</v>
      </c>
      <c r="C226" s="9">
        <v>35194</v>
      </c>
      <c r="D226" s="10" t="s">
        <v>374</v>
      </c>
      <c r="E226" s="10" t="s">
        <v>339</v>
      </c>
      <c r="F226" s="7">
        <v>53</v>
      </c>
      <c r="G226" s="8" t="s">
        <v>4481</v>
      </c>
      <c r="H226" s="11" t="s">
        <v>25</v>
      </c>
    </row>
    <row r="227" spans="1:8">
      <c r="A227" s="7">
        <v>224</v>
      </c>
      <c r="B227" s="8" t="s">
        <v>4627</v>
      </c>
      <c r="C227" s="9">
        <v>34012.5099189815</v>
      </c>
      <c r="D227" s="10" t="s">
        <v>4628</v>
      </c>
      <c r="E227" s="10" t="s">
        <v>4373</v>
      </c>
      <c r="F227" s="7">
        <v>53</v>
      </c>
      <c r="G227" s="8" t="s">
        <v>4481</v>
      </c>
      <c r="H227" s="11" t="s">
        <v>25</v>
      </c>
    </row>
    <row r="228" spans="1:8">
      <c r="A228" s="7">
        <v>225</v>
      </c>
      <c r="B228" s="8" t="s">
        <v>4629</v>
      </c>
      <c r="C228" s="9">
        <v>39334.6434722222</v>
      </c>
      <c r="D228" s="10" t="s">
        <v>649</v>
      </c>
      <c r="E228" s="10" t="s">
        <v>4630</v>
      </c>
      <c r="F228" s="7">
        <v>53</v>
      </c>
      <c r="G228" s="8" t="s">
        <v>4481</v>
      </c>
      <c r="H228" s="11" t="s">
        <v>25</v>
      </c>
    </row>
    <row r="229" spans="1:8">
      <c r="A229" s="7">
        <v>226</v>
      </c>
      <c r="B229" s="8" t="s">
        <v>4631</v>
      </c>
      <c r="C229" s="9">
        <v>31689.6444560185</v>
      </c>
      <c r="D229" s="10" t="s">
        <v>544</v>
      </c>
      <c r="E229" s="10" t="s">
        <v>4632</v>
      </c>
      <c r="F229" s="7">
        <v>53</v>
      </c>
      <c r="G229" s="8" t="s">
        <v>4481</v>
      </c>
      <c r="H229" s="11" t="s">
        <v>25</v>
      </c>
    </row>
    <row r="230" spans="1:8">
      <c r="A230" s="7">
        <v>227</v>
      </c>
      <c r="B230" s="8" t="s">
        <v>4633</v>
      </c>
      <c r="C230" s="9">
        <v>38679.6488888889</v>
      </c>
      <c r="D230" s="10" t="s">
        <v>4634</v>
      </c>
      <c r="E230" s="10" t="s">
        <v>333</v>
      </c>
      <c r="F230" s="7">
        <v>53</v>
      </c>
      <c r="G230" s="8" t="s">
        <v>4481</v>
      </c>
      <c r="H230" s="11" t="s">
        <v>25</v>
      </c>
    </row>
    <row r="231" spans="1:8">
      <c r="A231" s="7">
        <v>228</v>
      </c>
      <c r="B231" s="8" t="s">
        <v>4635</v>
      </c>
      <c r="C231" s="9">
        <v>37308</v>
      </c>
      <c r="D231" s="10" t="s">
        <v>4636</v>
      </c>
      <c r="E231" s="10" t="s">
        <v>4637</v>
      </c>
      <c r="F231" s="7">
        <v>53</v>
      </c>
      <c r="G231" s="8" t="s">
        <v>4481</v>
      </c>
      <c r="H231" s="11" t="s">
        <v>25</v>
      </c>
    </row>
    <row r="232" spans="1:8">
      <c r="A232" s="7">
        <v>229</v>
      </c>
      <c r="B232" s="8" t="s">
        <v>4638</v>
      </c>
      <c r="C232" s="9">
        <v>34098.7217476852</v>
      </c>
      <c r="D232" s="10" t="s">
        <v>4639</v>
      </c>
      <c r="E232" s="10" t="s">
        <v>4202</v>
      </c>
      <c r="F232" s="7">
        <v>53</v>
      </c>
      <c r="G232" s="8" t="s">
        <v>4481</v>
      </c>
      <c r="H232" s="11" t="s">
        <v>25</v>
      </c>
    </row>
    <row r="233" spans="1:8">
      <c r="A233" s="7">
        <v>230</v>
      </c>
      <c r="B233" s="8" t="s">
        <v>4640</v>
      </c>
      <c r="C233" s="9">
        <v>36510</v>
      </c>
      <c r="D233" s="10" t="s">
        <v>4641</v>
      </c>
      <c r="E233" s="10" t="s">
        <v>277</v>
      </c>
      <c r="F233" s="7">
        <v>53</v>
      </c>
      <c r="G233" s="8" t="s">
        <v>4481</v>
      </c>
      <c r="H233" s="11" t="s">
        <v>25</v>
      </c>
    </row>
    <row r="234" spans="1:8">
      <c r="A234" s="7">
        <v>231</v>
      </c>
      <c r="B234" s="8" t="s">
        <v>4642</v>
      </c>
      <c r="C234" s="9">
        <v>36474.5340162037</v>
      </c>
      <c r="D234" s="10" t="s">
        <v>4643</v>
      </c>
      <c r="E234" s="10" t="s">
        <v>4644</v>
      </c>
      <c r="F234" s="7">
        <v>53</v>
      </c>
      <c r="G234" s="8" t="s">
        <v>4481</v>
      </c>
      <c r="H234" s="11" t="s">
        <v>25</v>
      </c>
    </row>
    <row r="235" spans="1:8">
      <c r="A235" s="7">
        <v>232</v>
      </c>
      <c r="B235" s="8" t="s">
        <v>4645</v>
      </c>
      <c r="C235" s="9">
        <v>38426</v>
      </c>
      <c r="D235" s="10" t="s">
        <v>4646</v>
      </c>
      <c r="E235" s="10" t="s">
        <v>494</v>
      </c>
      <c r="F235" s="7">
        <v>53</v>
      </c>
      <c r="G235" s="8" t="s">
        <v>4481</v>
      </c>
      <c r="H235" s="11" t="s">
        <v>25</v>
      </c>
    </row>
    <row r="236" spans="1:8">
      <c r="A236" s="7">
        <v>233</v>
      </c>
      <c r="B236" s="8" t="s">
        <v>4647</v>
      </c>
      <c r="C236" s="9">
        <v>39000</v>
      </c>
      <c r="D236" s="10" t="s">
        <v>280</v>
      </c>
      <c r="E236" s="10" t="s">
        <v>261</v>
      </c>
      <c r="F236" s="7">
        <v>53</v>
      </c>
      <c r="G236" s="8" t="s">
        <v>4481</v>
      </c>
      <c r="H236" s="11" t="s">
        <v>25</v>
      </c>
    </row>
    <row r="237" spans="1:8">
      <c r="A237" s="7">
        <v>234</v>
      </c>
      <c r="B237" s="8" t="s">
        <v>4648</v>
      </c>
      <c r="C237" s="9">
        <v>26296</v>
      </c>
      <c r="D237" s="10" t="s">
        <v>1423</v>
      </c>
      <c r="E237" s="10" t="s">
        <v>4649</v>
      </c>
      <c r="F237" s="7">
        <v>53</v>
      </c>
      <c r="G237" s="8" t="s">
        <v>4481</v>
      </c>
      <c r="H237" s="11" t="s">
        <v>25</v>
      </c>
    </row>
    <row r="238" spans="1:8">
      <c r="A238" s="7">
        <v>235</v>
      </c>
      <c r="B238" s="8" t="s">
        <v>4650</v>
      </c>
      <c r="C238" s="9">
        <v>32874</v>
      </c>
      <c r="D238" s="10" t="s">
        <v>4651</v>
      </c>
      <c r="E238" s="10" t="s">
        <v>497</v>
      </c>
      <c r="F238" s="7">
        <v>53</v>
      </c>
      <c r="G238" s="8" t="s">
        <v>4481</v>
      </c>
      <c r="H238" s="11" t="s">
        <v>25</v>
      </c>
    </row>
    <row r="239" spans="1:8">
      <c r="A239" s="7">
        <v>236</v>
      </c>
      <c r="B239" s="8" t="s">
        <v>4652</v>
      </c>
      <c r="C239" s="9">
        <v>37980</v>
      </c>
      <c r="D239" s="10" t="s">
        <v>540</v>
      </c>
      <c r="E239" s="10" t="s">
        <v>328</v>
      </c>
      <c r="F239" s="7">
        <v>53</v>
      </c>
      <c r="G239" s="8" t="s">
        <v>4481</v>
      </c>
      <c r="H239" s="11" t="s">
        <v>25</v>
      </c>
    </row>
    <row r="240" spans="1:8">
      <c r="A240" s="7">
        <v>237</v>
      </c>
      <c r="B240" s="8" t="s">
        <v>4653</v>
      </c>
      <c r="C240" s="9">
        <v>35292</v>
      </c>
      <c r="D240" s="10" t="s">
        <v>411</v>
      </c>
      <c r="E240" s="10" t="s">
        <v>927</v>
      </c>
      <c r="F240" s="7">
        <v>53</v>
      </c>
      <c r="G240" s="8" t="s">
        <v>4481</v>
      </c>
      <c r="H240" s="11" t="s">
        <v>25</v>
      </c>
    </row>
    <row r="241" spans="1:8">
      <c r="A241" s="7">
        <v>238</v>
      </c>
      <c r="B241" s="8" t="s">
        <v>4654</v>
      </c>
      <c r="C241" s="9">
        <v>37787</v>
      </c>
      <c r="D241" s="10" t="s">
        <v>4655</v>
      </c>
      <c r="E241" s="10" t="s">
        <v>274</v>
      </c>
      <c r="F241" s="7">
        <v>53</v>
      </c>
      <c r="G241" s="8" t="s">
        <v>4481</v>
      </c>
      <c r="H241" s="11" t="s">
        <v>25</v>
      </c>
    </row>
    <row r="242" spans="1:8">
      <c r="A242" s="7">
        <v>239</v>
      </c>
      <c r="B242" s="8" t="s">
        <v>4656</v>
      </c>
      <c r="C242" s="9"/>
      <c r="D242" s="10" t="s">
        <v>3826</v>
      </c>
      <c r="E242" s="10" t="s">
        <v>4657</v>
      </c>
      <c r="F242" s="7">
        <v>53</v>
      </c>
      <c r="G242" s="8" t="s">
        <v>4481</v>
      </c>
      <c r="H242" s="11" t="s">
        <v>25</v>
      </c>
    </row>
    <row r="243" spans="1:8">
      <c r="A243" s="7">
        <v>240</v>
      </c>
      <c r="B243" s="8" t="s">
        <v>4658</v>
      </c>
      <c r="C243" s="9">
        <v>37804</v>
      </c>
      <c r="D243" s="10" t="s">
        <v>4659</v>
      </c>
      <c r="E243" s="10" t="s">
        <v>4660</v>
      </c>
      <c r="F243" s="7">
        <v>53</v>
      </c>
      <c r="G243" s="8" t="s">
        <v>4481</v>
      </c>
      <c r="H243" s="11" t="s">
        <v>25</v>
      </c>
    </row>
    <row r="244" spans="1:8">
      <c r="A244" s="7">
        <v>241</v>
      </c>
      <c r="B244" s="8" t="s">
        <v>4661</v>
      </c>
      <c r="C244" s="9">
        <v>27246</v>
      </c>
      <c r="D244" s="10" t="s">
        <v>877</v>
      </c>
      <c r="E244" s="10" t="s">
        <v>828</v>
      </c>
      <c r="F244" s="7">
        <v>53</v>
      </c>
      <c r="G244" s="8" t="s">
        <v>4481</v>
      </c>
      <c r="H244" s="11" t="s">
        <v>25</v>
      </c>
    </row>
    <row r="245" spans="1:8">
      <c r="A245" s="7">
        <v>242</v>
      </c>
      <c r="B245" s="8" t="s">
        <v>4662</v>
      </c>
      <c r="C245" s="9">
        <v>34785</v>
      </c>
      <c r="D245" s="10" t="s">
        <v>216</v>
      </c>
      <c r="E245" s="10" t="s">
        <v>4589</v>
      </c>
      <c r="F245" s="7">
        <v>53</v>
      </c>
      <c r="G245" s="8" t="s">
        <v>4481</v>
      </c>
      <c r="H245" s="11" t="s">
        <v>25</v>
      </c>
    </row>
    <row r="246" spans="1:8">
      <c r="A246" s="7">
        <v>243</v>
      </c>
      <c r="B246" s="8" t="s">
        <v>4663</v>
      </c>
      <c r="C246" s="9">
        <v>34223</v>
      </c>
      <c r="D246" s="10" t="s">
        <v>4664</v>
      </c>
      <c r="E246" s="10" t="s">
        <v>4665</v>
      </c>
      <c r="F246" s="7">
        <v>53</v>
      </c>
      <c r="G246" s="8" t="s">
        <v>4481</v>
      </c>
      <c r="H246" s="11" t="s">
        <v>25</v>
      </c>
    </row>
    <row r="247" spans="1:8">
      <c r="A247" s="7">
        <v>244</v>
      </c>
      <c r="B247" s="8" t="s">
        <v>4666</v>
      </c>
      <c r="C247" s="9">
        <v>37182</v>
      </c>
      <c r="D247" s="10" t="s">
        <v>2800</v>
      </c>
      <c r="E247" s="10" t="s">
        <v>746</v>
      </c>
      <c r="F247" s="7">
        <v>53</v>
      </c>
      <c r="G247" s="8" t="s">
        <v>4481</v>
      </c>
      <c r="H247" s="11" t="s">
        <v>25</v>
      </c>
    </row>
    <row r="248" spans="1:8">
      <c r="A248" s="7">
        <v>245</v>
      </c>
      <c r="B248" s="8" t="s">
        <v>4667</v>
      </c>
      <c r="C248" s="9"/>
      <c r="D248" s="10" t="s">
        <v>1358</v>
      </c>
      <c r="E248" s="10" t="s">
        <v>1093</v>
      </c>
      <c r="F248" s="7">
        <v>53</v>
      </c>
      <c r="G248" s="8" t="s">
        <v>4481</v>
      </c>
      <c r="H248" s="11" t="s">
        <v>25</v>
      </c>
    </row>
    <row r="249" spans="1:8">
      <c r="A249" s="7">
        <v>246</v>
      </c>
      <c r="B249" s="8" t="s">
        <v>4668</v>
      </c>
      <c r="C249" s="9">
        <v>32509</v>
      </c>
      <c r="D249" s="10" t="s">
        <v>261</v>
      </c>
      <c r="E249" s="10" t="s">
        <v>302</v>
      </c>
      <c r="F249" s="7">
        <v>53</v>
      </c>
      <c r="G249" s="8" t="s">
        <v>4481</v>
      </c>
      <c r="H249" s="11" t="s">
        <v>25</v>
      </c>
    </row>
    <row r="250" spans="1:8">
      <c r="A250" s="7">
        <v>247</v>
      </c>
      <c r="B250" s="8" t="s">
        <v>4669</v>
      </c>
      <c r="C250" s="9">
        <v>38596.6474189815</v>
      </c>
      <c r="D250" s="10" t="s">
        <v>4670</v>
      </c>
      <c r="E250" s="10" t="s">
        <v>4589</v>
      </c>
      <c r="F250" s="7">
        <v>53</v>
      </c>
      <c r="G250" s="8" t="s">
        <v>4481</v>
      </c>
      <c r="H250" s="11" t="s">
        <v>25</v>
      </c>
    </row>
    <row r="251" spans="1:8">
      <c r="A251" s="7">
        <v>248</v>
      </c>
      <c r="B251" s="8" t="s">
        <v>4671</v>
      </c>
      <c r="C251" s="9">
        <v>35247.7159606482</v>
      </c>
      <c r="D251" s="10" t="s">
        <v>867</v>
      </c>
      <c r="E251" s="10" t="s">
        <v>926</v>
      </c>
      <c r="F251" s="7">
        <v>53</v>
      </c>
      <c r="G251" s="8" t="s">
        <v>4481</v>
      </c>
      <c r="H251" s="11" t="s">
        <v>25</v>
      </c>
    </row>
    <row r="252" spans="1:8">
      <c r="A252" s="7">
        <v>249</v>
      </c>
      <c r="B252" s="8" t="s">
        <v>4672</v>
      </c>
      <c r="C252" s="9">
        <v>38877.7201157407</v>
      </c>
      <c r="D252" s="10" t="s">
        <v>4297</v>
      </c>
      <c r="E252" s="10" t="s">
        <v>4673</v>
      </c>
      <c r="F252" s="7">
        <v>53</v>
      </c>
      <c r="G252" s="8" t="s">
        <v>4481</v>
      </c>
      <c r="H252" s="11" t="s">
        <v>25</v>
      </c>
    </row>
    <row r="253" spans="1:8">
      <c r="A253" s="7">
        <v>250</v>
      </c>
      <c r="B253" s="8" t="s">
        <v>4674</v>
      </c>
      <c r="C253" s="9">
        <v>32952</v>
      </c>
      <c r="D253" s="10" t="s">
        <v>4675</v>
      </c>
      <c r="E253" s="10" t="s">
        <v>123</v>
      </c>
      <c r="F253" s="7">
        <v>53</v>
      </c>
      <c r="G253" s="8" t="s">
        <v>4481</v>
      </c>
      <c r="H253" s="11" t="s">
        <v>25</v>
      </c>
    </row>
    <row r="254" spans="1:8">
      <c r="A254" s="7">
        <v>251</v>
      </c>
      <c r="B254" s="8" t="s">
        <v>4676</v>
      </c>
      <c r="C254" s="9">
        <v>39066.4927199074</v>
      </c>
      <c r="D254" s="10" t="s">
        <v>4677</v>
      </c>
      <c r="E254" s="10" t="s">
        <v>4678</v>
      </c>
      <c r="F254" s="7">
        <v>53</v>
      </c>
      <c r="G254" s="8" t="s">
        <v>4481</v>
      </c>
      <c r="H254" s="11" t="s">
        <v>25</v>
      </c>
    </row>
    <row r="255" spans="1:8">
      <c r="A255" s="7">
        <v>252</v>
      </c>
      <c r="B255" s="8" t="s">
        <v>4679</v>
      </c>
      <c r="C255" s="9">
        <v>31979</v>
      </c>
      <c r="D255" s="10" t="s">
        <v>215</v>
      </c>
      <c r="E255" s="10" t="s">
        <v>4680</v>
      </c>
      <c r="F255" s="7">
        <v>53</v>
      </c>
      <c r="G255" s="8" t="s">
        <v>4481</v>
      </c>
      <c r="H255" s="11" t="s">
        <v>25</v>
      </c>
    </row>
    <row r="256" spans="1:8">
      <c r="A256" s="7">
        <v>253</v>
      </c>
      <c r="B256" s="8" t="s">
        <v>4681</v>
      </c>
      <c r="C256" s="9">
        <v>36965.5710416667</v>
      </c>
      <c r="D256" s="10" t="s">
        <v>4682</v>
      </c>
      <c r="E256" s="10" t="s">
        <v>4683</v>
      </c>
      <c r="F256" s="7">
        <v>53</v>
      </c>
      <c r="G256" s="8" t="s">
        <v>4481</v>
      </c>
      <c r="H256" s="11" t="s">
        <v>25</v>
      </c>
    </row>
    <row r="257" spans="1:8">
      <c r="A257" s="7">
        <v>254</v>
      </c>
      <c r="B257" s="8" t="s">
        <v>4684</v>
      </c>
      <c r="C257" s="9">
        <v>23012</v>
      </c>
      <c r="D257" s="10" t="s">
        <v>1363</v>
      </c>
      <c r="E257" s="10" t="s">
        <v>4685</v>
      </c>
      <c r="F257" s="7">
        <v>58</v>
      </c>
      <c r="G257" s="8" t="s">
        <v>4481</v>
      </c>
      <c r="H257" s="11" t="s">
        <v>25</v>
      </c>
    </row>
    <row r="258" spans="1:8">
      <c r="A258" s="7">
        <v>255</v>
      </c>
      <c r="B258" s="8" t="s">
        <v>4686</v>
      </c>
      <c r="C258" s="9">
        <v>25851</v>
      </c>
      <c r="D258" s="10" t="s">
        <v>4687</v>
      </c>
      <c r="E258" s="10" t="s">
        <v>4688</v>
      </c>
      <c r="F258" s="7">
        <v>58</v>
      </c>
      <c r="G258" s="8" t="s">
        <v>4481</v>
      </c>
      <c r="H258" s="11" t="s">
        <v>25</v>
      </c>
    </row>
    <row r="259" spans="1:8">
      <c r="A259" s="7">
        <v>256</v>
      </c>
      <c r="B259" s="8" t="s">
        <v>4689</v>
      </c>
      <c r="C259" s="9">
        <v>23980</v>
      </c>
      <c r="D259" s="10" t="s">
        <v>2472</v>
      </c>
      <c r="E259" s="10" t="s">
        <v>4690</v>
      </c>
      <c r="F259" s="7">
        <v>58</v>
      </c>
      <c r="G259" s="8" t="s">
        <v>4481</v>
      </c>
      <c r="H259" s="11" t="s">
        <v>25</v>
      </c>
    </row>
    <row r="260" spans="1:8">
      <c r="A260" s="7">
        <v>257</v>
      </c>
      <c r="B260" s="8" t="s">
        <v>4691</v>
      </c>
      <c r="C260" s="9">
        <v>27157</v>
      </c>
      <c r="D260" s="10" t="s">
        <v>585</v>
      </c>
      <c r="E260" s="10" t="s">
        <v>1587</v>
      </c>
      <c r="F260" s="7">
        <v>58</v>
      </c>
      <c r="G260" s="8" t="s">
        <v>4481</v>
      </c>
      <c r="H260" s="11" t="s">
        <v>25</v>
      </c>
    </row>
    <row r="261" spans="1:8">
      <c r="A261" s="7">
        <v>258</v>
      </c>
      <c r="B261" s="8" t="s">
        <v>4692</v>
      </c>
      <c r="C261" s="9">
        <v>28426</v>
      </c>
      <c r="D261" s="10" t="s">
        <v>1839</v>
      </c>
      <c r="E261" s="10" t="s">
        <v>2228</v>
      </c>
      <c r="F261" s="7">
        <v>58</v>
      </c>
      <c r="G261" s="8" t="s">
        <v>4481</v>
      </c>
      <c r="H261" s="11" t="s">
        <v>25</v>
      </c>
    </row>
    <row r="262" spans="1:8">
      <c r="A262" s="7">
        <v>259</v>
      </c>
      <c r="B262" s="8" t="s">
        <v>4693</v>
      </c>
      <c r="C262" s="9">
        <v>33547</v>
      </c>
      <c r="D262" s="10" t="s">
        <v>2102</v>
      </c>
      <c r="E262" s="10" t="s">
        <v>1839</v>
      </c>
      <c r="F262" s="7">
        <v>58</v>
      </c>
      <c r="G262" s="8" t="s">
        <v>4481</v>
      </c>
      <c r="H262" s="11" t="s">
        <v>25</v>
      </c>
    </row>
    <row r="263" spans="1:8">
      <c r="A263" s="7">
        <v>260</v>
      </c>
      <c r="B263" s="8" t="s">
        <v>4694</v>
      </c>
      <c r="C263" s="9">
        <v>23924</v>
      </c>
      <c r="D263" s="10" t="s">
        <v>4376</v>
      </c>
      <c r="E263" s="10" t="s">
        <v>2856</v>
      </c>
      <c r="F263" s="7">
        <v>58</v>
      </c>
      <c r="G263" s="8" t="s">
        <v>4481</v>
      </c>
      <c r="H263" s="11" t="s">
        <v>25</v>
      </c>
    </row>
    <row r="264" spans="1:8">
      <c r="A264" s="7">
        <v>261</v>
      </c>
      <c r="B264" s="8" t="s">
        <v>4695</v>
      </c>
      <c r="C264" s="9">
        <v>24654</v>
      </c>
      <c r="D264" s="10" t="s">
        <v>759</v>
      </c>
      <c r="E264" s="10" t="s">
        <v>4696</v>
      </c>
      <c r="F264" s="7">
        <v>58</v>
      </c>
      <c r="G264" s="8" t="s">
        <v>4481</v>
      </c>
      <c r="H264" s="11" t="s">
        <v>25</v>
      </c>
    </row>
    <row r="265" spans="1:8">
      <c r="A265" s="7">
        <v>262</v>
      </c>
      <c r="B265" s="8" t="s">
        <v>4697</v>
      </c>
      <c r="C265" s="9">
        <v>25020</v>
      </c>
      <c r="D265" s="10" t="s">
        <v>168</v>
      </c>
      <c r="E265" s="10" t="s">
        <v>818</v>
      </c>
      <c r="F265" s="7">
        <v>58</v>
      </c>
      <c r="G265" s="8" t="s">
        <v>4481</v>
      </c>
      <c r="H265" s="11" t="s">
        <v>25</v>
      </c>
    </row>
    <row r="266" spans="1:8">
      <c r="A266" s="7">
        <v>263</v>
      </c>
      <c r="B266" s="8" t="s">
        <v>4698</v>
      </c>
      <c r="C266" s="9">
        <v>22647</v>
      </c>
      <c r="D266" s="10" t="s">
        <v>818</v>
      </c>
      <c r="E266" s="10" t="s">
        <v>2384</v>
      </c>
      <c r="F266" s="7">
        <v>58</v>
      </c>
      <c r="G266" s="8" t="s">
        <v>4481</v>
      </c>
      <c r="H266" s="11" t="s">
        <v>25</v>
      </c>
    </row>
    <row r="267" spans="1:8">
      <c r="A267" s="7">
        <v>264</v>
      </c>
      <c r="B267" s="8" t="s">
        <v>4699</v>
      </c>
      <c r="C267" s="9">
        <v>25569</v>
      </c>
      <c r="D267" s="10" t="s">
        <v>1774</v>
      </c>
      <c r="E267" s="10" t="s">
        <v>4700</v>
      </c>
      <c r="F267" s="7">
        <v>58</v>
      </c>
      <c r="G267" s="8" t="s">
        <v>4481</v>
      </c>
      <c r="H267" s="11" t="s">
        <v>25</v>
      </c>
    </row>
    <row r="268" spans="1:8">
      <c r="A268" s="7">
        <v>265</v>
      </c>
      <c r="B268" s="8" t="s">
        <v>4701</v>
      </c>
      <c r="C268" s="9">
        <v>34335</v>
      </c>
      <c r="D268" s="10" t="s">
        <v>1725</v>
      </c>
      <c r="E268" s="10" t="s">
        <v>78</v>
      </c>
      <c r="F268" s="7">
        <v>58</v>
      </c>
      <c r="G268" s="8" t="s">
        <v>4481</v>
      </c>
      <c r="H268" s="11" t="s">
        <v>25</v>
      </c>
    </row>
    <row r="269" spans="1:8">
      <c r="A269" s="7">
        <v>266</v>
      </c>
      <c r="B269" s="8" t="s">
        <v>4702</v>
      </c>
      <c r="C269" s="9">
        <v>29254</v>
      </c>
      <c r="D269" s="10" t="s">
        <v>2534</v>
      </c>
      <c r="E269" s="10" t="s">
        <v>4216</v>
      </c>
      <c r="F269" s="7">
        <v>58</v>
      </c>
      <c r="G269" s="8" t="s">
        <v>4481</v>
      </c>
      <c r="H269" s="11" t="s">
        <v>25</v>
      </c>
    </row>
    <row r="270" spans="1:8">
      <c r="A270" s="7">
        <v>267</v>
      </c>
      <c r="B270" s="8" t="s">
        <v>4703</v>
      </c>
      <c r="C270" s="9">
        <v>31218</v>
      </c>
      <c r="D270" s="10" t="s">
        <v>1363</v>
      </c>
      <c r="E270" s="10" t="s">
        <v>2179</v>
      </c>
      <c r="F270" s="7">
        <v>58</v>
      </c>
      <c r="G270" s="8" t="s">
        <v>4481</v>
      </c>
      <c r="H270" s="11" t="s">
        <v>25</v>
      </c>
    </row>
    <row r="271" spans="1:8">
      <c r="A271" s="7">
        <v>268</v>
      </c>
      <c r="B271" s="8" t="s">
        <v>4704</v>
      </c>
      <c r="C271" s="9">
        <v>33554</v>
      </c>
      <c r="D271" s="10" t="s">
        <v>4705</v>
      </c>
      <c r="E271" s="10" t="s">
        <v>4706</v>
      </c>
      <c r="F271" s="7">
        <v>58</v>
      </c>
      <c r="G271" s="8" t="s">
        <v>4481</v>
      </c>
      <c r="H271" s="11" t="s">
        <v>25</v>
      </c>
    </row>
    <row r="272" spans="1:8">
      <c r="A272" s="7">
        <v>269</v>
      </c>
      <c r="B272" s="8" t="s">
        <v>4707</v>
      </c>
      <c r="C272" s="9">
        <v>34246</v>
      </c>
      <c r="D272" s="10" t="s">
        <v>4708</v>
      </c>
      <c r="E272" s="10" t="s">
        <v>4709</v>
      </c>
      <c r="F272" s="7">
        <v>58</v>
      </c>
      <c r="G272" s="8" t="s">
        <v>4481</v>
      </c>
      <c r="H272" s="11" t="s">
        <v>25</v>
      </c>
    </row>
    <row r="273" spans="1:8">
      <c r="A273" s="7">
        <v>270</v>
      </c>
      <c r="B273" s="8" t="s">
        <v>4710</v>
      </c>
      <c r="C273" s="9">
        <v>29587</v>
      </c>
      <c r="D273" s="10" t="s">
        <v>1734</v>
      </c>
      <c r="E273" s="10" t="s">
        <v>4711</v>
      </c>
      <c r="F273" s="7">
        <v>58</v>
      </c>
      <c r="G273" s="8" t="s">
        <v>4481</v>
      </c>
      <c r="H273" s="11" t="s">
        <v>25</v>
      </c>
    </row>
    <row r="274" spans="1:8">
      <c r="A274" s="7">
        <v>271</v>
      </c>
      <c r="B274" s="8" t="s">
        <v>4712</v>
      </c>
      <c r="C274" s="9">
        <v>32969</v>
      </c>
      <c r="D274" s="10" t="s">
        <v>612</v>
      </c>
      <c r="E274" s="10" t="s">
        <v>168</v>
      </c>
      <c r="F274" s="7">
        <v>58</v>
      </c>
      <c r="G274" s="8" t="s">
        <v>4481</v>
      </c>
      <c r="H274" s="11" t="s">
        <v>25</v>
      </c>
    </row>
    <row r="275" spans="1:8">
      <c r="A275" s="7">
        <v>272</v>
      </c>
      <c r="B275" s="8" t="s">
        <v>4713</v>
      </c>
      <c r="C275" s="9">
        <v>35125</v>
      </c>
      <c r="D275" s="10" t="s">
        <v>1923</v>
      </c>
      <c r="E275" s="10" t="s">
        <v>4714</v>
      </c>
      <c r="F275" s="7">
        <v>58</v>
      </c>
      <c r="G275" s="8" t="s">
        <v>4481</v>
      </c>
      <c r="H275" s="11" t="s">
        <v>25</v>
      </c>
    </row>
    <row r="276" spans="1:8">
      <c r="A276" s="7">
        <v>273</v>
      </c>
      <c r="B276" s="8" t="s">
        <v>4715</v>
      </c>
      <c r="C276" s="9">
        <v>35431</v>
      </c>
      <c r="D276" s="10" t="s">
        <v>1583</v>
      </c>
      <c r="E276" s="10" t="s">
        <v>1145</v>
      </c>
      <c r="F276" s="7">
        <v>58</v>
      </c>
      <c r="G276" s="8" t="s">
        <v>4481</v>
      </c>
      <c r="H276" s="11" t="s">
        <v>25</v>
      </c>
    </row>
    <row r="277" spans="1:8">
      <c r="A277" s="7">
        <v>274</v>
      </c>
      <c r="B277" s="8" t="s">
        <v>4716</v>
      </c>
      <c r="C277" s="9">
        <v>32429</v>
      </c>
      <c r="D277" s="10" t="s">
        <v>1858</v>
      </c>
      <c r="E277" s="10" t="s">
        <v>3314</v>
      </c>
      <c r="F277" s="7">
        <v>58</v>
      </c>
      <c r="G277" s="8" t="s">
        <v>4481</v>
      </c>
      <c r="H277" s="11" t="s">
        <v>25</v>
      </c>
    </row>
    <row r="278" spans="1:8">
      <c r="A278" s="7">
        <v>275</v>
      </c>
      <c r="B278" s="8" t="s">
        <v>4717</v>
      </c>
      <c r="C278" s="9">
        <v>26846</v>
      </c>
      <c r="D278" s="10" t="s">
        <v>2121</v>
      </c>
      <c r="E278" s="10" t="s">
        <v>4037</v>
      </c>
      <c r="F278" s="7">
        <v>58</v>
      </c>
      <c r="G278" s="8" t="s">
        <v>4481</v>
      </c>
      <c r="H278" s="11" t="s">
        <v>25</v>
      </c>
    </row>
    <row r="279" spans="1:8">
      <c r="A279" s="7">
        <v>276</v>
      </c>
      <c r="B279" s="8" t="s">
        <v>4718</v>
      </c>
      <c r="C279" s="9">
        <v>32243</v>
      </c>
      <c r="D279" s="10" t="s">
        <v>4719</v>
      </c>
      <c r="E279" s="10" t="s">
        <v>4720</v>
      </c>
      <c r="F279" s="7">
        <v>58</v>
      </c>
      <c r="G279" s="8" t="s">
        <v>4481</v>
      </c>
      <c r="H279" s="11" t="s">
        <v>25</v>
      </c>
    </row>
    <row r="280" spans="1:8">
      <c r="A280" s="7">
        <v>277</v>
      </c>
      <c r="B280" s="8" t="s">
        <v>4721</v>
      </c>
      <c r="C280" s="9">
        <v>35247</v>
      </c>
      <c r="D280" s="10" t="s">
        <v>4722</v>
      </c>
      <c r="E280" s="10" t="s">
        <v>4723</v>
      </c>
      <c r="F280" s="7">
        <v>58</v>
      </c>
      <c r="G280" s="8" t="s">
        <v>4481</v>
      </c>
      <c r="H280" s="11" t="s">
        <v>25</v>
      </c>
    </row>
    <row r="281" spans="1:8">
      <c r="A281" s="7">
        <v>278</v>
      </c>
      <c r="B281" s="8" t="s">
        <v>4724</v>
      </c>
      <c r="C281" s="9">
        <v>35796</v>
      </c>
      <c r="D281" s="10" t="s">
        <v>4725</v>
      </c>
      <c r="E281" s="10" t="s">
        <v>860</v>
      </c>
      <c r="F281" s="7">
        <v>58</v>
      </c>
      <c r="G281" s="8" t="s">
        <v>4481</v>
      </c>
      <c r="H281" s="11" t="s">
        <v>25</v>
      </c>
    </row>
    <row r="282" spans="1:8">
      <c r="A282" s="7">
        <v>279</v>
      </c>
      <c r="B282" s="8" t="s">
        <v>4726</v>
      </c>
      <c r="C282" s="9">
        <v>31071</v>
      </c>
      <c r="D282" s="10" t="s">
        <v>4727</v>
      </c>
      <c r="E282" s="10" t="s">
        <v>4397</v>
      </c>
      <c r="F282" s="7">
        <v>58</v>
      </c>
      <c r="G282" s="8" t="s">
        <v>4481</v>
      </c>
      <c r="H282" s="11" t="s">
        <v>25</v>
      </c>
    </row>
    <row r="283" spans="1:8">
      <c r="A283" s="7">
        <v>280</v>
      </c>
      <c r="B283" s="8" t="s">
        <v>4728</v>
      </c>
      <c r="C283" s="9">
        <v>34957</v>
      </c>
      <c r="D283" s="10" t="s">
        <v>1721</v>
      </c>
      <c r="E283" s="10" t="s">
        <v>2015</v>
      </c>
      <c r="F283" s="7">
        <v>58</v>
      </c>
      <c r="G283" s="8" t="s">
        <v>4481</v>
      </c>
      <c r="H283" s="11" t="s">
        <v>25</v>
      </c>
    </row>
    <row r="284" spans="1:8">
      <c r="A284" s="7">
        <v>281</v>
      </c>
      <c r="B284" s="8" t="s">
        <v>4729</v>
      </c>
      <c r="C284" s="9">
        <v>32143</v>
      </c>
      <c r="D284" s="10" t="s">
        <v>2317</v>
      </c>
      <c r="E284" s="10" t="s">
        <v>2135</v>
      </c>
      <c r="F284" s="7">
        <v>58</v>
      </c>
      <c r="G284" s="8" t="s">
        <v>4481</v>
      </c>
      <c r="H284" s="11" t="s">
        <v>25</v>
      </c>
    </row>
    <row r="285" spans="1:8">
      <c r="A285" s="7">
        <v>282</v>
      </c>
      <c r="B285" s="8" t="s">
        <v>4730</v>
      </c>
      <c r="C285" s="9">
        <v>34159</v>
      </c>
      <c r="D285" s="10" t="s">
        <v>2321</v>
      </c>
      <c r="E285" s="10" t="s">
        <v>1145</v>
      </c>
      <c r="F285" s="7">
        <v>58</v>
      </c>
      <c r="G285" s="8" t="s">
        <v>4481</v>
      </c>
      <c r="H285" s="11" t="s">
        <v>25</v>
      </c>
    </row>
    <row r="286" spans="1:8">
      <c r="A286" s="7">
        <v>283</v>
      </c>
      <c r="B286" s="8" t="s">
        <v>4731</v>
      </c>
      <c r="C286" s="9">
        <v>36161</v>
      </c>
      <c r="D286" s="10" t="s">
        <v>2188</v>
      </c>
      <c r="E286" s="10" t="s">
        <v>4732</v>
      </c>
      <c r="F286" s="7">
        <v>58</v>
      </c>
      <c r="G286" s="8" t="s">
        <v>4481</v>
      </c>
      <c r="H286" s="11" t="s">
        <v>25</v>
      </c>
    </row>
    <row r="287" spans="1:8">
      <c r="A287" s="7">
        <v>284</v>
      </c>
      <c r="B287" s="8" t="s">
        <v>4733</v>
      </c>
      <c r="C287" s="9">
        <v>32874</v>
      </c>
      <c r="D287" s="10" t="s">
        <v>4734</v>
      </c>
      <c r="E287" s="10" t="s">
        <v>4735</v>
      </c>
      <c r="F287" s="7">
        <v>58</v>
      </c>
      <c r="G287" s="8" t="s">
        <v>4481</v>
      </c>
      <c r="H287" s="11" t="s">
        <v>25</v>
      </c>
    </row>
    <row r="288" spans="1:8">
      <c r="A288" s="7">
        <v>285</v>
      </c>
      <c r="B288" s="8" t="s">
        <v>4736</v>
      </c>
      <c r="C288" s="9">
        <v>36270</v>
      </c>
      <c r="D288" s="10" t="s">
        <v>1774</v>
      </c>
      <c r="E288" s="10" t="s">
        <v>618</v>
      </c>
      <c r="F288" s="7">
        <v>58</v>
      </c>
      <c r="G288" s="8" t="s">
        <v>4481</v>
      </c>
      <c r="H288" s="11" t="s">
        <v>25</v>
      </c>
    </row>
    <row r="289" spans="1:8">
      <c r="A289" s="7">
        <v>286</v>
      </c>
      <c r="B289" s="8" t="s">
        <v>4737</v>
      </c>
      <c r="C289" s="9">
        <v>37987</v>
      </c>
      <c r="D289" s="10" t="s">
        <v>1055</v>
      </c>
      <c r="E289" s="10" t="s">
        <v>224</v>
      </c>
      <c r="F289" s="7">
        <v>58</v>
      </c>
      <c r="G289" s="8" t="s">
        <v>4481</v>
      </c>
      <c r="H289" s="11" t="s">
        <v>25</v>
      </c>
    </row>
    <row r="290" spans="1:8">
      <c r="A290" s="7">
        <v>287</v>
      </c>
      <c r="B290" s="8" t="s">
        <v>4738</v>
      </c>
      <c r="C290" s="9">
        <v>37415</v>
      </c>
      <c r="D290" s="10" t="s">
        <v>4739</v>
      </c>
      <c r="E290" s="10" t="s">
        <v>2321</v>
      </c>
      <c r="F290" s="7">
        <v>58</v>
      </c>
      <c r="G290" s="8" t="s">
        <v>4481</v>
      </c>
      <c r="H290" s="11" t="s">
        <v>25</v>
      </c>
    </row>
    <row r="291" spans="1:8">
      <c r="A291" s="7">
        <v>288</v>
      </c>
      <c r="B291" s="8" t="s">
        <v>4740</v>
      </c>
      <c r="C291" s="9">
        <v>36773</v>
      </c>
      <c r="D291" s="10" t="s">
        <v>4741</v>
      </c>
      <c r="E291" s="10" t="s">
        <v>464</v>
      </c>
      <c r="F291" s="7">
        <v>58</v>
      </c>
      <c r="G291" s="8" t="s">
        <v>4481</v>
      </c>
      <c r="H291" s="11" t="s">
        <v>25</v>
      </c>
    </row>
    <row r="292" spans="1:8">
      <c r="A292" s="7">
        <v>289</v>
      </c>
      <c r="B292" s="8" t="s">
        <v>4742</v>
      </c>
      <c r="C292" s="9">
        <v>37817</v>
      </c>
      <c r="D292" s="10" t="s">
        <v>1358</v>
      </c>
      <c r="E292" s="10" t="s">
        <v>1921</v>
      </c>
      <c r="F292" s="7">
        <v>58</v>
      </c>
      <c r="G292" s="8" t="s">
        <v>4481</v>
      </c>
      <c r="H292" s="11" t="s">
        <v>25</v>
      </c>
    </row>
    <row r="293" spans="1:8">
      <c r="A293" s="7">
        <v>290</v>
      </c>
      <c r="B293" s="8" t="s">
        <v>4743</v>
      </c>
      <c r="C293" s="9">
        <v>36892</v>
      </c>
      <c r="D293" s="10" t="s">
        <v>867</v>
      </c>
      <c r="E293" s="10" t="s">
        <v>339</v>
      </c>
      <c r="F293" s="7">
        <v>58</v>
      </c>
      <c r="G293" s="8" t="s">
        <v>4481</v>
      </c>
      <c r="H293" s="11" t="s">
        <v>25</v>
      </c>
    </row>
    <row r="294" spans="1:8">
      <c r="A294" s="7">
        <v>291</v>
      </c>
      <c r="B294" s="8" t="s">
        <v>4744</v>
      </c>
      <c r="C294" s="9">
        <v>33706.660462963</v>
      </c>
      <c r="D294" s="10" t="s">
        <v>428</v>
      </c>
      <c r="E294" s="10" t="s">
        <v>485</v>
      </c>
      <c r="F294" s="7">
        <v>58</v>
      </c>
      <c r="G294" s="8" t="s">
        <v>4481</v>
      </c>
      <c r="H294" s="11" t="s">
        <v>25</v>
      </c>
    </row>
    <row r="295" spans="1:8">
      <c r="A295" s="7">
        <v>292</v>
      </c>
      <c r="B295" s="8" t="s">
        <v>4745</v>
      </c>
      <c r="C295" s="9">
        <v>38931</v>
      </c>
      <c r="D295" s="10" t="s">
        <v>252</v>
      </c>
      <c r="E295" s="10" t="s">
        <v>224</v>
      </c>
      <c r="F295" s="7">
        <v>58</v>
      </c>
      <c r="G295" s="8" t="s">
        <v>4481</v>
      </c>
      <c r="H295" s="11" t="s">
        <v>25</v>
      </c>
    </row>
    <row r="296" spans="1:8">
      <c r="A296" s="7">
        <v>293</v>
      </c>
      <c r="B296" s="8" t="s">
        <v>4746</v>
      </c>
      <c r="C296" s="9">
        <v>33329</v>
      </c>
      <c r="D296" s="10" t="s">
        <v>4747</v>
      </c>
      <c r="E296" s="10" t="s">
        <v>4748</v>
      </c>
      <c r="F296" s="7">
        <v>58</v>
      </c>
      <c r="G296" s="8" t="s">
        <v>4481</v>
      </c>
      <c r="H296" s="11" t="s">
        <v>25</v>
      </c>
    </row>
    <row r="297" spans="1:8">
      <c r="A297" s="7">
        <v>294</v>
      </c>
      <c r="B297" s="8" t="s">
        <v>4749</v>
      </c>
      <c r="C297" s="9">
        <v>37688</v>
      </c>
      <c r="D297" s="10" t="s">
        <v>4750</v>
      </c>
      <c r="E297" s="10" t="s">
        <v>333</v>
      </c>
      <c r="F297" s="7">
        <v>58</v>
      </c>
      <c r="G297" s="8" t="s">
        <v>4481</v>
      </c>
      <c r="H297" s="11" t="s">
        <v>25</v>
      </c>
    </row>
    <row r="298" spans="1:8">
      <c r="A298" s="7">
        <v>295</v>
      </c>
      <c r="B298" s="8" t="s">
        <v>4751</v>
      </c>
      <c r="C298" s="9">
        <v>27199</v>
      </c>
      <c r="D298" s="10" t="s">
        <v>4752</v>
      </c>
      <c r="E298" s="10" t="s">
        <v>4753</v>
      </c>
      <c r="F298" s="7">
        <v>58</v>
      </c>
      <c r="G298" s="8" t="s">
        <v>4481</v>
      </c>
      <c r="H298" s="11" t="s">
        <v>25</v>
      </c>
    </row>
    <row r="299" spans="1:8">
      <c r="A299" s="7">
        <v>296</v>
      </c>
      <c r="B299" s="8" t="s">
        <v>4754</v>
      </c>
      <c r="C299" s="9">
        <v>36165</v>
      </c>
      <c r="D299" s="10" t="s">
        <v>301</v>
      </c>
      <c r="E299" s="10" t="s">
        <v>322</v>
      </c>
      <c r="F299" s="7">
        <v>58</v>
      </c>
      <c r="G299" s="8" t="s">
        <v>4481</v>
      </c>
      <c r="H299" s="11" t="s">
        <v>25</v>
      </c>
    </row>
    <row r="300" spans="1:8">
      <c r="A300" s="7">
        <v>297</v>
      </c>
      <c r="B300" s="8" t="s">
        <v>4755</v>
      </c>
      <c r="C300" s="9">
        <v>39159</v>
      </c>
      <c r="D300" s="10" t="s">
        <v>4756</v>
      </c>
      <c r="E300" s="10" t="s">
        <v>429</v>
      </c>
      <c r="F300" s="7">
        <v>58</v>
      </c>
      <c r="G300" s="8" t="s">
        <v>4481</v>
      </c>
      <c r="H300" s="11" t="s">
        <v>25</v>
      </c>
    </row>
    <row r="301" spans="1:8">
      <c r="A301" s="7">
        <v>298</v>
      </c>
      <c r="B301" s="8" t="s">
        <v>4757</v>
      </c>
      <c r="C301" s="9">
        <v>33488</v>
      </c>
      <c r="D301" s="10" t="s">
        <v>4758</v>
      </c>
      <c r="E301" s="10" t="s">
        <v>618</v>
      </c>
      <c r="F301" s="7">
        <v>84</v>
      </c>
      <c r="G301" s="8" t="s">
        <v>4759</v>
      </c>
      <c r="H301" s="11" t="s">
        <v>25</v>
      </c>
    </row>
    <row r="302" spans="1:8">
      <c r="A302" s="7">
        <v>299</v>
      </c>
      <c r="B302" s="8" t="s">
        <v>4760</v>
      </c>
      <c r="C302" s="9">
        <v>27030</v>
      </c>
      <c r="D302" s="10" t="s">
        <v>4761</v>
      </c>
      <c r="E302" s="10" t="s">
        <v>69</v>
      </c>
      <c r="F302" s="7">
        <v>84</v>
      </c>
      <c r="G302" s="8" t="s">
        <v>4759</v>
      </c>
      <c r="H302" s="11" t="s">
        <v>25</v>
      </c>
    </row>
    <row r="303" spans="1:8">
      <c r="A303" s="7">
        <v>300</v>
      </c>
      <c r="B303" s="8" t="s">
        <v>4762</v>
      </c>
      <c r="C303" s="9">
        <v>33865</v>
      </c>
      <c r="D303" s="10" t="s">
        <v>1964</v>
      </c>
      <c r="E303" s="10" t="s">
        <v>2123</v>
      </c>
      <c r="F303" s="7">
        <v>84</v>
      </c>
      <c r="G303" s="8" t="s">
        <v>4759</v>
      </c>
      <c r="H303" s="11" t="s">
        <v>25</v>
      </c>
    </row>
    <row r="304" spans="1:8">
      <c r="A304" s="7">
        <v>301</v>
      </c>
      <c r="B304" s="8" t="s">
        <v>4763</v>
      </c>
      <c r="C304" s="9">
        <v>32874</v>
      </c>
      <c r="D304" s="10" t="s">
        <v>2506</v>
      </c>
      <c r="E304" s="10" t="s">
        <v>641</v>
      </c>
      <c r="F304" s="7">
        <v>84</v>
      </c>
      <c r="G304" s="8" t="s">
        <v>4759</v>
      </c>
      <c r="H304" s="11" t="s">
        <v>25</v>
      </c>
    </row>
    <row r="305" spans="1:8">
      <c r="A305" s="7">
        <v>302</v>
      </c>
      <c r="B305" s="8" t="s">
        <v>4764</v>
      </c>
      <c r="C305" s="9">
        <v>33298</v>
      </c>
      <c r="D305" s="10" t="s">
        <v>4765</v>
      </c>
      <c r="E305" s="10" t="s">
        <v>2476</v>
      </c>
      <c r="F305" s="7">
        <v>84</v>
      </c>
      <c r="G305" s="8" t="s">
        <v>4759</v>
      </c>
      <c r="H305" s="11" t="s">
        <v>25</v>
      </c>
    </row>
    <row r="306" spans="1:8">
      <c r="A306" s="7">
        <v>303</v>
      </c>
      <c r="B306" s="8" t="s">
        <v>4766</v>
      </c>
      <c r="C306" s="9">
        <v>29655</v>
      </c>
      <c r="D306" s="10" t="s">
        <v>643</v>
      </c>
      <c r="E306" s="10" t="s">
        <v>2680</v>
      </c>
      <c r="F306" s="7">
        <v>84</v>
      </c>
      <c r="G306" s="8" t="s">
        <v>4759</v>
      </c>
      <c r="H306" s="11" t="s">
        <v>25</v>
      </c>
    </row>
    <row r="307" spans="1:8">
      <c r="A307" s="7">
        <v>304</v>
      </c>
      <c r="B307" s="8" t="s">
        <v>4767</v>
      </c>
      <c r="C307" s="9">
        <v>35127</v>
      </c>
      <c r="D307" s="10" t="s">
        <v>4768</v>
      </c>
      <c r="E307" s="10" t="s">
        <v>4037</v>
      </c>
      <c r="F307" s="7">
        <v>84</v>
      </c>
      <c r="G307" s="8" t="s">
        <v>4759</v>
      </c>
      <c r="H307" s="11" t="s">
        <v>25</v>
      </c>
    </row>
    <row r="308" spans="1:8">
      <c r="A308" s="7">
        <v>305</v>
      </c>
      <c r="B308" s="8" t="s">
        <v>4769</v>
      </c>
      <c r="C308" s="9">
        <v>35409</v>
      </c>
      <c r="D308" s="10" t="s">
        <v>4770</v>
      </c>
      <c r="E308" s="10" t="s">
        <v>2123</v>
      </c>
      <c r="F308" s="7">
        <v>84</v>
      </c>
      <c r="G308" s="8" t="s">
        <v>4759</v>
      </c>
      <c r="H308" s="11" t="s">
        <v>25</v>
      </c>
    </row>
    <row r="309" spans="1:8">
      <c r="A309" s="7">
        <v>306</v>
      </c>
      <c r="B309" s="8" t="s">
        <v>4771</v>
      </c>
      <c r="C309" s="9"/>
      <c r="D309" s="10" t="s">
        <v>4772</v>
      </c>
      <c r="E309" s="10" t="s">
        <v>4773</v>
      </c>
      <c r="F309" s="7">
        <v>84</v>
      </c>
      <c r="G309" s="8" t="s">
        <v>4759</v>
      </c>
      <c r="H309" s="11" t="s">
        <v>25</v>
      </c>
    </row>
    <row r="310" spans="1:8">
      <c r="A310" s="7">
        <v>307</v>
      </c>
      <c r="B310" s="8" t="s">
        <v>4774</v>
      </c>
      <c r="C310" s="9">
        <v>37997</v>
      </c>
      <c r="D310" s="10" t="s">
        <v>4591</v>
      </c>
      <c r="E310" s="10" t="s">
        <v>4775</v>
      </c>
      <c r="F310" s="7">
        <v>84</v>
      </c>
      <c r="G310" s="8" t="s">
        <v>4759</v>
      </c>
      <c r="H310" s="11" t="s">
        <v>25</v>
      </c>
    </row>
    <row r="311" spans="1:8">
      <c r="A311" s="7">
        <v>308</v>
      </c>
      <c r="B311" s="8" t="s">
        <v>4776</v>
      </c>
      <c r="C311" s="9">
        <v>34359</v>
      </c>
      <c r="D311" s="10" t="s">
        <v>4777</v>
      </c>
      <c r="E311" s="10" t="s">
        <v>4778</v>
      </c>
      <c r="F311" s="7">
        <v>84</v>
      </c>
      <c r="G311" s="8" t="s">
        <v>4759</v>
      </c>
      <c r="H311" s="11" t="s">
        <v>25</v>
      </c>
    </row>
    <row r="312" spans="1:8">
      <c r="A312" s="7">
        <v>309</v>
      </c>
      <c r="B312" s="8" t="s">
        <v>4779</v>
      </c>
      <c r="C312" s="9">
        <v>34335</v>
      </c>
      <c r="D312" s="10" t="s">
        <v>1605</v>
      </c>
      <c r="E312" s="10" t="s">
        <v>69</v>
      </c>
      <c r="F312" s="7">
        <v>84</v>
      </c>
      <c r="G312" s="8" t="s">
        <v>4759</v>
      </c>
      <c r="H312" s="11" t="s">
        <v>25</v>
      </c>
    </row>
    <row r="313" spans="1:8">
      <c r="A313" s="7">
        <v>310</v>
      </c>
      <c r="B313" s="8" t="s">
        <v>4780</v>
      </c>
      <c r="C313" s="9">
        <v>37469</v>
      </c>
      <c r="D313" s="10" t="s">
        <v>4781</v>
      </c>
      <c r="E313" s="10" t="s">
        <v>671</v>
      </c>
      <c r="F313" s="7">
        <v>84</v>
      </c>
      <c r="G313" s="8" t="s">
        <v>4759</v>
      </c>
      <c r="H313" s="11" t="s">
        <v>25</v>
      </c>
    </row>
    <row r="314" spans="1:8">
      <c r="A314" s="7">
        <v>311</v>
      </c>
      <c r="B314" s="8" t="s">
        <v>4782</v>
      </c>
      <c r="C314" s="9">
        <v>35779</v>
      </c>
      <c r="D314" s="10" t="s">
        <v>1313</v>
      </c>
      <c r="E314" s="10" t="s">
        <v>2841</v>
      </c>
      <c r="F314" s="7">
        <v>84</v>
      </c>
      <c r="G314" s="8" t="s">
        <v>4759</v>
      </c>
      <c r="H314" s="11" t="s">
        <v>25</v>
      </c>
    </row>
    <row r="315" spans="1:8">
      <c r="A315" s="7">
        <v>312</v>
      </c>
      <c r="B315" s="8" t="s">
        <v>4783</v>
      </c>
      <c r="C315" s="9">
        <v>35873</v>
      </c>
      <c r="D315" s="10" t="s">
        <v>4784</v>
      </c>
      <c r="E315" s="10" t="s">
        <v>4785</v>
      </c>
      <c r="F315" s="7">
        <v>84</v>
      </c>
      <c r="G315" s="8" t="s">
        <v>4759</v>
      </c>
      <c r="H315" s="11" t="s">
        <v>25</v>
      </c>
    </row>
    <row r="316" spans="1:8">
      <c r="A316" s="7">
        <v>313</v>
      </c>
      <c r="B316" s="8" t="s">
        <v>4786</v>
      </c>
      <c r="C316" s="9">
        <v>34789</v>
      </c>
      <c r="D316" s="10" t="s">
        <v>168</v>
      </c>
      <c r="E316" s="10" t="s">
        <v>4787</v>
      </c>
      <c r="F316" s="7">
        <v>84</v>
      </c>
      <c r="G316" s="8" t="s">
        <v>4759</v>
      </c>
      <c r="H316" s="11" t="s">
        <v>25</v>
      </c>
    </row>
    <row r="317" spans="1:8">
      <c r="A317" s="7">
        <v>314</v>
      </c>
      <c r="B317" s="8" t="s">
        <v>4788</v>
      </c>
      <c r="C317" s="9">
        <v>36784</v>
      </c>
      <c r="D317" s="10" t="s">
        <v>4789</v>
      </c>
      <c r="E317" s="10" t="s">
        <v>4037</v>
      </c>
      <c r="F317" s="7">
        <v>84</v>
      </c>
      <c r="G317" s="8" t="s">
        <v>4759</v>
      </c>
      <c r="H317" s="11" t="s">
        <v>25</v>
      </c>
    </row>
    <row r="318" spans="1:8">
      <c r="A318" s="7">
        <v>315</v>
      </c>
      <c r="B318" s="8" t="s">
        <v>4790</v>
      </c>
      <c r="C318" s="9">
        <v>37240</v>
      </c>
      <c r="D318" s="10" t="s">
        <v>3357</v>
      </c>
      <c r="E318" s="10" t="s">
        <v>434</v>
      </c>
      <c r="F318" s="7">
        <v>84</v>
      </c>
      <c r="G318" s="8" t="s">
        <v>4759</v>
      </c>
      <c r="H318" s="11" t="s">
        <v>25</v>
      </c>
    </row>
    <row r="319" spans="1:8">
      <c r="A319" s="7">
        <v>316</v>
      </c>
      <c r="B319" s="8" t="s">
        <v>4791</v>
      </c>
      <c r="C319" s="9">
        <v>37219</v>
      </c>
      <c r="D319" s="10" t="s">
        <v>1175</v>
      </c>
      <c r="E319" s="10" t="s">
        <v>4792</v>
      </c>
      <c r="F319" s="7">
        <v>84</v>
      </c>
      <c r="G319" s="8" t="s">
        <v>4759</v>
      </c>
      <c r="H319" s="11" t="s">
        <v>25</v>
      </c>
    </row>
    <row r="320" spans="1:8">
      <c r="A320" s="7">
        <v>317</v>
      </c>
      <c r="B320" s="8" t="s">
        <v>4793</v>
      </c>
      <c r="C320" s="9">
        <v>34267</v>
      </c>
      <c r="D320" s="10" t="s">
        <v>600</v>
      </c>
      <c r="E320" s="10" t="s">
        <v>1620</v>
      </c>
      <c r="F320" s="7">
        <v>84</v>
      </c>
      <c r="G320" s="8" t="s">
        <v>4759</v>
      </c>
      <c r="H320" s="11" t="s">
        <v>25</v>
      </c>
    </row>
    <row r="321" spans="1:8">
      <c r="A321" s="7">
        <v>318</v>
      </c>
      <c r="B321" s="8" t="s">
        <v>4794</v>
      </c>
      <c r="C321" s="9">
        <v>37501</v>
      </c>
      <c r="D321" s="10" t="s">
        <v>4795</v>
      </c>
      <c r="E321" s="10" t="s">
        <v>2664</v>
      </c>
      <c r="F321" s="7">
        <v>84</v>
      </c>
      <c r="G321" s="8" t="s">
        <v>4759</v>
      </c>
      <c r="H321" s="11" t="s">
        <v>25</v>
      </c>
    </row>
    <row r="322" spans="1:8">
      <c r="A322" s="7">
        <v>319</v>
      </c>
      <c r="B322" s="8" t="s">
        <v>4796</v>
      </c>
      <c r="C322" s="9">
        <v>35814</v>
      </c>
      <c r="D322" s="10" t="s">
        <v>4797</v>
      </c>
      <c r="E322" s="10" t="s">
        <v>66</v>
      </c>
      <c r="F322" s="7">
        <v>84</v>
      </c>
      <c r="G322" s="8" t="s">
        <v>4759</v>
      </c>
      <c r="H322" s="11" t="s">
        <v>25</v>
      </c>
    </row>
    <row r="323" spans="1:8">
      <c r="A323" s="7">
        <v>320</v>
      </c>
      <c r="B323" s="8" t="s">
        <v>4798</v>
      </c>
      <c r="C323" s="9">
        <v>38656</v>
      </c>
      <c r="D323" s="10" t="s">
        <v>4420</v>
      </c>
      <c r="E323" s="10" t="s">
        <v>149</v>
      </c>
      <c r="F323" s="7">
        <v>84</v>
      </c>
      <c r="G323" s="8" t="s">
        <v>4759</v>
      </c>
      <c r="H323" s="11" t="s">
        <v>25</v>
      </c>
    </row>
    <row r="324" spans="1:8">
      <c r="A324" s="7">
        <v>321</v>
      </c>
      <c r="B324" s="8" t="s">
        <v>4799</v>
      </c>
      <c r="C324" s="9">
        <v>34732</v>
      </c>
      <c r="D324" s="10" t="s">
        <v>4800</v>
      </c>
      <c r="E324" s="10" t="s">
        <v>4801</v>
      </c>
      <c r="F324" s="7">
        <v>84</v>
      </c>
      <c r="G324" s="8" t="s">
        <v>4759</v>
      </c>
      <c r="H324" s="11" t="s">
        <v>25</v>
      </c>
    </row>
    <row r="325" spans="1:8">
      <c r="A325" s="7">
        <v>322</v>
      </c>
      <c r="B325" s="8" t="s">
        <v>4802</v>
      </c>
      <c r="C325" s="9">
        <v>38169</v>
      </c>
      <c r="D325" s="10" t="s">
        <v>1525</v>
      </c>
      <c r="E325" s="10" t="s">
        <v>4803</v>
      </c>
      <c r="F325" s="7">
        <v>84</v>
      </c>
      <c r="G325" s="8" t="s">
        <v>4759</v>
      </c>
      <c r="H325" s="11" t="s">
        <v>25</v>
      </c>
    </row>
    <row r="326" spans="1:8">
      <c r="A326" s="7">
        <v>323</v>
      </c>
      <c r="B326" s="8" t="s">
        <v>4804</v>
      </c>
      <c r="C326" s="9">
        <v>37996</v>
      </c>
      <c r="D326" s="10" t="s">
        <v>671</v>
      </c>
      <c r="E326" s="10" t="s">
        <v>1695</v>
      </c>
      <c r="F326" s="7">
        <v>84</v>
      </c>
      <c r="G326" s="8" t="s">
        <v>4759</v>
      </c>
      <c r="H326" s="11" t="s">
        <v>25</v>
      </c>
    </row>
    <row r="327" spans="1:8">
      <c r="A327" s="7">
        <v>324</v>
      </c>
      <c r="B327" s="8" t="s">
        <v>4805</v>
      </c>
      <c r="C327" s="9">
        <v>32038</v>
      </c>
      <c r="D327" s="10" t="s">
        <v>1865</v>
      </c>
      <c r="E327" s="10" t="s">
        <v>1715</v>
      </c>
      <c r="F327" s="7">
        <v>84</v>
      </c>
      <c r="G327" s="8" t="s">
        <v>4759</v>
      </c>
      <c r="H327" s="11" t="s">
        <v>25</v>
      </c>
    </row>
    <row r="328" spans="1:8">
      <c r="A328" s="7">
        <v>325</v>
      </c>
      <c r="B328" s="8" t="s">
        <v>4806</v>
      </c>
      <c r="C328" s="9">
        <v>33943</v>
      </c>
      <c r="D328" s="10" t="s">
        <v>660</v>
      </c>
      <c r="E328" s="10" t="s">
        <v>322</v>
      </c>
      <c r="F328" s="7">
        <v>84</v>
      </c>
      <c r="G328" s="8" t="s">
        <v>4759</v>
      </c>
      <c r="H328" s="11" t="s">
        <v>25</v>
      </c>
    </row>
    <row r="329" spans="1:8">
      <c r="A329" s="7">
        <v>326</v>
      </c>
      <c r="B329" s="8" t="s">
        <v>4807</v>
      </c>
      <c r="C329" s="9">
        <v>38336</v>
      </c>
      <c r="D329" s="10" t="s">
        <v>95</v>
      </c>
      <c r="E329" s="10" t="s">
        <v>4618</v>
      </c>
      <c r="F329" s="7">
        <v>84</v>
      </c>
      <c r="G329" s="8" t="s">
        <v>4759</v>
      </c>
      <c r="H329" s="11" t="s">
        <v>25</v>
      </c>
    </row>
    <row r="330" spans="1:8">
      <c r="A330" s="7">
        <v>327</v>
      </c>
      <c r="B330" s="8" t="s">
        <v>4808</v>
      </c>
      <c r="C330" s="9">
        <v>35125</v>
      </c>
      <c r="D330" s="10" t="s">
        <v>4809</v>
      </c>
      <c r="E330" s="10" t="s">
        <v>4810</v>
      </c>
      <c r="F330" s="7">
        <v>84</v>
      </c>
      <c r="G330" s="8" t="s">
        <v>4759</v>
      </c>
      <c r="H330" s="11" t="s">
        <v>25</v>
      </c>
    </row>
    <row r="331" spans="1:8">
      <c r="A331" s="7">
        <v>328</v>
      </c>
      <c r="B331" s="8" t="s">
        <v>4811</v>
      </c>
      <c r="C331" s="9">
        <v>30864</v>
      </c>
      <c r="D331" s="10" t="s">
        <v>508</v>
      </c>
      <c r="E331" s="10" t="s">
        <v>2759</v>
      </c>
      <c r="F331" s="7">
        <v>84</v>
      </c>
      <c r="G331" s="8" t="s">
        <v>4759</v>
      </c>
      <c r="H331" s="11" t="s">
        <v>25</v>
      </c>
    </row>
    <row r="332" spans="1:8">
      <c r="A332" s="7">
        <v>329</v>
      </c>
      <c r="B332" s="8" t="s">
        <v>4812</v>
      </c>
      <c r="C332" s="9">
        <v>37786</v>
      </c>
      <c r="D332" s="10" t="s">
        <v>4813</v>
      </c>
      <c r="E332" s="10" t="s">
        <v>232</v>
      </c>
      <c r="F332" s="7">
        <v>84</v>
      </c>
      <c r="G332" s="8" t="s">
        <v>4759</v>
      </c>
      <c r="H332" s="11" t="s">
        <v>25</v>
      </c>
    </row>
    <row r="333" spans="1:8">
      <c r="A333" s="7">
        <v>330</v>
      </c>
      <c r="B333" s="8" t="s">
        <v>4814</v>
      </c>
      <c r="C333" s="9">
        <v>29952</v>
      </c>
      <c r="D333" s="10" t="s">
        <v>1226</v>
      </c>
      <c r="E333" s="10" t="s">
        <v>1698</v>
      </c>
      <c r="F333" s="7">
        <v>137</v>
      </c>
      <c r="G333" s="8" t="s">
        <v>4815</v>
      </c>
      <c r="H333" s="11" t="s">
        <v>25</v>
      </c>
    </row>
    <row r="334" spans="1:8">
      <c r="A334" s="7">
        <v>331</v>
      </c>
      <c r="B334" s="8" t="s">
        <v>4816</v>
      </c>
      <c r="C334" s="9">
        <v>30687</v>
      </c>
      <c r="D334" s="10" t="s">
        <v>4792</v>
      </c>
      <c r="E334" s="10" t="s">
        <v>1093</v>
      </c>
      <c r="F334" s="7">
        <v>137</v>
      </c>
      <c r="G334" s="8" t="s">
        <v>4815</v>
      </c>
      <c r="H334" s="11" t="s">
        <v>25</v>
      </c>
    </row>
    <row r="335" spans="1:1">
      <c r="A335" s="7">
        <v>332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4"/>
  <sheetViews>
    <sheetView workbookViewId="0">
      <selection activeCell="A4" sqref="A4:A184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4817</v>
      </c>
      <c r="C4" s="9">
        <v>30133</v>
      </c>
      <c r="D4" s="10" t="s">
        <v>4818</v>
      </c>
      <c r="E4" s="10" t="s">
        <v>3826</v>
      </c>
      <c r="F4" s="7">
        <v>55</v>
      </c>
      <c r="G4" s="8" t="s">
        <v>4819</v>
      </c>
      <c r="H4" s="11" t="s">
        <v>26</v>
      </c>
    </row>
    <row r="5" spans="1:8">
      <c r="A5" s="7">
        <v>2</v>
      </c>
      <c r="B5" s="8" t="s">
        <v>4820</v>
      </c>
      <c r="C5" s="9">
        <v>25621</v>
      </c>
      <c r="D5" s="10" t="s">
        <v>4821</v>
      </c>
      <c r="E5" s="10" t="s">
        <v>2095</v>
      </c>
      <c r="F5" s="7">
        <v>55</v>
      </c>
      <c r="G5" s="8" t="s">
        <v>4819</v>
      </c>
      <c r="H5" s="11" t="s">
        <v>26</v>
      </c>
    </row>
    <row r="6" spans="1:8">
      <c r="A6" s="7">
        <v>3</v>
      </c>
      <c r="B6" s="8" t="s">
        <v>4822</v>
      </c>
      <c r="C6" s="9">
        <v>22647</v>
      </c>
      <c r="D6" s="10" t="s">
        <v>4595</v>
      </c>
      <c r="E6" s="10" t="s">
        <v>2053</v>
      </c>
      <c r="F6" s="7">
        <v>55</v>
      </c>
      <c r="G6" s="8" t="s">
        <v>4819</v>
      </c>
      <c r="H6" s="11" t="s">
        <v>26</v>
      </c>
    </row>
    <row r="7" spans="1:8">
      <c r="A7" s="7">
        <v>4</v>
      </c>
      <c r="B7" s="8" t="s">
        <v>4823</v>
      </c>
      <c r="C7" s="9">
        <v>29949</v>
      </c>
      <c r="D7" s="10" t="s">
        <v>1624</v>
      </c>
      <c r="E7" s="10" t="s">
        <v>4824</v>
      </c>
      <c r="F7" s="7">
        <v>55</v>
      </c>
      <c r="G7" s="8" t="s">
        <v>4819</v>
      </c>
      <c r="H7" s="11" t="s">
        <v>26</v>
      </c>
    </row>
    <row r="8" spans="1:8">
      <c r="A8" s="7">
        <v>5</v>
      </c>
      <c r="B8" s="8" t="s">
        <v>4825</v>
      </c>
      <c r="C8" s="9">
        <v>24838</v>
      </c>
      <c r="D8" s="10" t="s">
        <v>2377</v>
      </c>
      <c r="E8" s="10" t="s">
        <v>2172</v>
      </c>
      <c r="F8" s="7">
        <v>55</v>
      </c>
      <c r="G8" s="8" t="s">
        <v>4819</v>
      </c>
      <c r="H8" s="11" t="s">
        <v>26</v>
      </c>
    </row>
    <row r="9" spans="1:8">
      <c r="A9" s="7">
        <v>6</v>
      </c>
      <c r="B9" s="8" t="s">
        <v>4826</v>
      </c>
      <c r="C9" s="9">
        <v>28126</v>
      </c>
      <c r="D9" s="10" t="s">
        <v>4827</v>
      </c>
      <c r="E9" s="10" t="s">
        <v>3901</v>
      </c>
      <c r="F9" s="7">
        <v>55</v>
      </c>
      <c r="G9" s="8" t="s">
        <v>4819</v>
      </c>
      <c r="H9" s="11" t="s">
        <v>26</v>
      </c>
    </row>
    <row r="10" spans="1:8">
      <c r="A10" s="7">
        <v>7</v>
      </c>
      <c r="B10" s="8" t="s">
        <v>4828</v>
      </c>
      <c r="C10" s="9">
        <v>28678</v>
      </c>
      <c r="D10" s="10" t="s">
        <v>4829</v>
      </c>
      <c r="E10" s="10" t="s">
        <v>789</v>
      </c>
      <c r="F10" s="7">
        <v>55</v>
      </c>
      <c r="G10" s="8" t="s">
        <v>4819</v>
      </c>
      <c r="H10" s="11" t="s">
        <v>26</v>
      </c>
    </row>
    <row r="11" spans="1:8">
      <c r="A11" s="7">
        <v>8</v>
      </c>
      <c r="B11" s="8" t="s">
        <v>4830</v>
      </c>
      <c r="C11" s="9">
        <v>29403</v>
      </c>
      <c r="D11" s="10" t="s">
        <v>4144</v>
      </c>
      <c r="E11" s="10" t="s">
        <v>4831</v>
      </c>
      <c r="F11" s="7">
        <v>55</v>
      </c>
      <c r="G11" s="8" t="s">
        <v>4819</v>
      </c>
      <c r="H11" s="11" t="s">
        <v>26</v>
      </c>
    </row>
    <row r="12" spans="1:8">
      <c r="A12" s="7">
        <v>9</v>
      </c>
      <c r="B12" s="8" t="s">
        <v>4832</v>
      </c>
      <c r="C12" s="9">
        <v>29556</v>
      </c>
      <c r="D12" s="10" t="s">
        <v>4833</v>
      </c>
      <c r="E12" s="10" t="s">
        <v>1223</v>
      </c>
      <c r="F12" s="7">
        <v>55</v>
      </c>
      <c r="G12" s="8" t="s">
        <v>4819</v>
      </c>
      <c r="H12" s="11" t="s">
        <v>26</v>
      </c>
    </row>
    <row r="13" spans="1:8">
      <c r="A13" s="7">
        <v>10</v>
      </c>
      <c r="B13" s="8" t="s">
        <v>4834</v>
      </c>
      <c r="C13" s="9">
        <v>27030</v>
      </c>
      <c r="D13" s="10" t="s">
        <v>4827</v>
      </c>
      <c r="E13" s="10" t="s">
        <v>1444</v>
      </c>
      <c r="F13" s="7">
        <v>55</v>
      </c>
      <c r="G13" s="8" t="s">
        <v>4819</v>
      </c>
      <c r="H13" s="11" t="s">
        <v>26</v>
      </c>
    </row>
    <row r="14" spans="1:8">
      <c r="A14" s="7">
        <v>11</v>
      </c>
      <c r="B14" s="8" t="s">
        <v>4835</v>
      </c>
      <c r="C14" s="9">
        <v>32874</v>
      </c>
      <c r="D14" s="10" t="s">
        <v>4836</v>
      </c>
      <c r="E14" s="10" t="s">
        <v>4837</v>
      </c>
      <c r="F14" s="7">
        <v>55</v>
      </c>
      <c r="G14" s="8" t="s">
        <v>4819</v>
      </c>
      <c r="H14" s="11" t="s">
        <v>26</v>
      </c>
    </row>
    <row r="15" spans="1:8">
      <c r="A15" s="7">
        <v>12</v>
      </c>
      <c r="B15" s="8" t="s">
        <v>4838</v>
      </c>
      <c r="C15" s="9">
        <v>33645</v>
      </c>
      <c r="D15" s="10" t="s">
        <v>4098</v>
      </c>
      <c r="E15" s="10" t="s">
        <v>4839</v>
      </c>
      <c r="F15" s="7">
        <v>55</v>
      </c>
      <c r="G15" s="8" t="s">
        <v>4819</v>
      </c>
      <c r="H15" s="11" t="s">
        <v>26</v>
      </c>
    </row>
    <row r="16" spans="1:8">
      <c r="A16" s="7">
        <v>13</v>
      </c>
      <c r="B16" s="8" t="s">
        <v>4840</v>
      </c>
      <c r="C16" s="9">
        <v>33147</v>
      </c>
      <c r="D16" s="10" t="s">
        <v>2266</v>
      </c>
      <c r="E16" s="10" t="s">
        <v>591</v>
      </c>
      <c r="F16" s="7">
        <v>55</v>
      </c>
      <c r="G16" s="8" t="s">
        <v>4819</v>
      </c>
      <c r="H16" s="11" t="s">
        <v>26</v>
      </c>
    </row>
    <row r="17" spans="1:8">
      <c r="A17" s="7">
        <v>14</v>
      </c>
      <c r="B17" s="8" t="s">
        <v>4841</v>
      </c>
      <c r="C17" s="9">
        <v>33995</v>
      </c>
      <c r="D17" s="10" t="s">
        <v>4842</v>
      </c>
      <c r="E17" s="10" t="s">
        <v>4843</v>
      </c>
      <c r="F17" s="7">
        <v>55</v>
      </c>
      <c r="G17" s="8" t="s">
        <v>4819</v>
      </c>
      <c r="H17" s="11" t="s">
        <v>26</v>
      </c>
    </row>
    <row r="18" spans="1:8">
      <c r="A18" s="7">
        <v>15</v>
      </c>
      <c r="B18" s="8" t="s">
        <v>4844</v>
      </c>
      <c r="C18" s="9">
        <v>34547</v>
      </c>
      <c r="D18" s="10" t="s">
        <v>192</v>
      </c>
      <c r="E18" s="10" t="s">
        <v>2846</v>
      </c>
      <c r="F18" s="7">
        <v>55</v>
      </c>
      <c r="G18" s="8" t="s">
        <v>4819</v>
      </c>
      <c r="H18" s="11" t="s">
        <v>26</v>
      </c>
    </row>
    <row r="19" spans="1:8">
      <c r="A19" s="7">
        <v>16</v>
      </c>
      <c r="B19" s="8" t="s">
        <v>4845</v>
      </c>
      <c r="C19" s="9">
        <v>33284</v>
      </c>
      <c r="D19" s="10" t="s">
        <v>4846</v>
      </c>
      <c r="E19" s="10" t="s">
        <v>4847</v>
      </c>
      <c r="F19" s="7">
        <v>55</v>
      </c>
      <c r="G19" s="8" t="s">
        <v>4819</v>
      </c>
      <c r="H19" s="11" t="s">
        <v>26</v>
      </c>
    </row>
    <row r="20" spans="1:8">
      <c r="A20" s="7">
        <v>17</v>
      </c>
      <c r="B20" s="8" t="s">
        <v>4848</v>
      </c>
      <c r="C20" s="9">
        <v>35065</v>
      </c>
      <c r="D20" s="10" t="s">
        <v>1551</v>
      </c>
      <c r="E20" s="10" t="s">
        <v>99</v>
      </c>
      <c r="F20" s="7">
        <v>55</v>
      </c>
      <c r="G20" s="8" t="s">
        <v>4819</v>
      </c>
      <c r="H20" s="11" t="s">
        <v>26</v>
      </c>
    </row>
    <row r="21" spans="1:8">
      <c r="A21" s="7">
        <v>18</v>
      </c>
      <c r="B21" s="8" t="s">
        <v>4849</v>
      </c>
      <c r="C21" s="9">
        <v>29575</v>
      </c>
      <c r="D21" s="10" t="s">
        <v>635</v>
      </c>
      <c r="E21" s="10" t="s">
        <v>2856</v>
      </c>
      <c r="F21" s="7">
        <v>55</v>
      </c>
      <c r="G21" s="8" t="s">
        <v>4819</v>
      </c>
      <c r="H21" s="11" t="s">
        <v>26</v>
      </c>
    </row>
    <row r="22" spans="1:8">
      <c r="A22" s="7">
        <v>19</v>
      </c>
      <c r="B22" s="8" t="s">
        <v>4850</v>
      </c>
      <c r="C22" s="9">
        <v>30930</v>
      </c>
      <c r="D22" s="10" t="s">
        <v>4851</v>
      </c>
      <c r="E22" s="10" t="s">
        <v>652</v>
      </c>
      <c r="F22" s="7">
        <v>55</v>
      </c>
      <c r="G22" s="8" t="s">
        <v>4819</v>
      </c>
      <c r="H22" s="11" t="s">
        <v>26</v>
      </c>
    </row>
    <row r="23" spans="1:8">
      <c r="A23" s="7">
        <v>20</v>
      </c>
      <c r="B23" s="8" t="s">
        <v>4852</v>
      </c>
      <c r="C23" s="9">
        <v>34510</v>
      </c>
      <c r="D23" s="10" t="s">
        <v>4853</v>
      </c>
      <c r="E23" s="10" t="s">
        <v>2900</v>
      </c>
      <c r="F23" s="7">
        <v>55</v>
      </c>
      <c r="G23" s="8" t="s">
        <v>4819</v>
      </c>
      <c r="H23" s="11" t="s">
        <v>26</v>
      </c>
    </row>
    <row r="24" spans="1:8">
      <c r="A24" s="7">
        <v>21</v>
      </c>
      <c r="B24" s="8" t="s">
        <v>4854</v>
      </c>
      <c r="C24" s="9">
        <v>32174</v>
      </c>
      <c r="D24" s="10" t="s">
        <v>2590</v>
      </c>
      <c r="E24" s="10" t="s">
        <v>4837</v>
      </c>
      <c r="F24" s="7">
        <v>55</v>
      </c>
      <c r="G24" s="8" t="s">
        <v>4819</v>
      </c>
      <c r="H24" s="11" t="s">
        <v>26</v>
      </c>
    </row>
    <row r="25" spans="1:8">
      <c r="A25" s="7">
        <v>22</v>
      </c>
      <c r="B25" s="8" t="s">
        <v>4855</v>
      </c>
      <c r="C25" s="9">
        <v>33623</v>
      </c>
      <c r="D25" s="10" t="s">
        <v>1244</v>
      </c>
      <c r="E25" s="10" t="s">
        <v>1295</v>
      </c>
      <c r="F25" s="7">
        <v>55</v>
      </c>
      <c r="G25" s="8" t="s">
        <v>4819</v>
      </c>
      <c r="H25" s="11" t="s">
        <v>26</v>
      </c>
    </row>
    <row r="26" spans="1:8">
      <c r="A26" s="7">
        <v>23</v>
      </c>
      <c r="B26" s="8" t="s">
        <v>4856</v>
      </c>
      <c r="C26" s="9">
        <v>34539</v>
      </c>
      <c r="D26" s="10" t="s">
        <v>4857</v>
      </c>
      <c r="E26" s="10" t="s">
        <v>78</v>
      </c>
      <c r="F26" s="7">
        <v>55</v>
      </c>
      <c r="G26" s="8" t="s">
        <v>4819</v>
      </c>
      <c r="H26" s="11" t="s">
        <v>26</v>
      </c>
    </row>
    <row r="27" spans="1:8">
      <c r="A27" s="7">
        <v>24</v>
      </c>
      <c r="B27" s="8" t="s">
        <v>4858</v>
      </c>
      <c r="C27" s="9">
        <v>33622</v>
      </c>
      <c r="D27" s="10" t="s">
        <v>4859</v>
      </c>
      <c r="E27" s="10" t="s">
        <v>280</v>
      </c>
      <c r="F27" s="7">
        <v>55</v>
      </c>
      <c r="G27" s="8" t="s">
        <v>4819</v>
      </c>
      <c r="H27" s="11" t="s">
        <v>26</v>
      </c>
    </row>
    <row r="28" spans="1:8">
      <c r="A28" s="7">
        <v>25</v>
      </c>
      <c r="B28" s="8" t="s">
        <v>4860</v>
      </c>
      <c r="C28" s="9">
        <v>30216</v>
      </c>
      <c r="D28" s="10" t="s">
        <v>4861</v>
      </c>
      <c r="E28" s="10" t="s">
        <v>4862</v>
      </c>
      <c r="F28" s="7">
        <v>55</v>
      </c>
      <c r="G28" s="8" t="s">
        <v>4819</v>
      </c>
      <c r="H28" s="11" t="s">
        <v>26</v>
      </c>
    </row>
    <row r="29" spans="1:8">
      <c r="A29" s="7">
        <v>26</v>
      </c>
      <c r="B29" s="8" t="s">
        <v>4863</v>
      </c>
      <c r="C29" s="9">
        <v>35867</v>
      </c>
      <c r="D29" s="10" t="s">
        <v>4864</v>
      </c>
      <c r="E29" s="10" t="s">
        <v>4865</v>
      </c>
      <c r="F29" s="7">
        <v>55</v>
      </c>
      <c r="G29" s="8" t="s">
        <v>4819</v>
      </c>
      <c r="H29" s="11" t="s">
        <v>26</v>
      </c>
    </row>
    <row r="30" spans="1:8">
      <c r="A30" s="7">
        <v>27</v>
      </c>
      <c r="B30" s="8" t="s">
        <v>4866</v>
      </c>
      <c r="C30" s="9">
        <v>29221</v>
      </c>
      <c r="D30" s="10" t="s">
        <v>2448</v>
      </c>
      <c r="E30" s="10" t="s">
        <v>1648</v>
      </c>
      <c r="F30" s="7">
        <v>55</v>
      </c>
      <c r="G30" s="8" t="s">
        <v>4819</v>
      </c>
      <c r="H30" s="11" t="s">
        <v>26</v>
      </c>
    </row>
    <row r="31" spans="1:8">
      <c r="A31" s="7">
        <v>28</v>
      </c>
      <c r="B31" s="8" t="s">
        <v>4867</v>
      </c>
      <c r="C31" s="9">
        <v>34575</v>
      </c>
      <c r="D31" s="10" t="s">
        <v>4868</v>
      </c>
      <c r="E31" s="10" t="s">
        <v>818</v>
      </c>
      <c r="F31" s="7">
        <v>55</v>
      </c>
      <c r="G31" s="8" t="s">
        <v>4819</v>
      </c>
      <c r="H31" s="11" t="s">
        <v>26</v>
      </c>
    </row>
    <row r="32" spans="1:8">
      <c r="A32" s="7">
        <v>29</v>
      </c>
      <c r="B32" s="8" t="s">
        <v>4869</v>
      </c>
      <c r="C32" s="9">
        <v>33055</v>
      </c>
      <c r="D32" s="10" t="s">
        <v>3642</v>
      </c>
      <c r="E32" s="10" t="s">
        <v>2053</v>
      </c>
      <c r="F32" s="7">
        <v>55</v>
      </c>
      <c r="G32" s="8" t="s">
        <v>4819</v>
      </c>
      <c r="H32" s="11" t="s">
        <v>26</v>
      </c>
    </row>
    <row r="33" spans="1:8">
      <c r="A33" s="7">
        <v>30</v>
      </c>
      <c r="B33" s="8" t="s">
        <v>4870</v>
      </c>
      <c r="C33" s="9">
        <v>34244</v>
      </c>
      <c r="D33" s="10" t="s">
        <v>4871</v>
      </c>
      <c r="E33" s="10" t="s">
        <v>4872</v>
      </c>
      <c r="F33" s="7">
        <v>55</v>
      </c>
      <c r="G33" s="8" t="s">
        <v>4819</v>
      </c>
      <c r="H33" s="11" t="s">
        <v>26</v>
      </c>
    </row>
    <row r="34" spans="1:8">
      <c r="A34" s="7">
        <v>31</v>
      </c>
      <c r="B34" s="8" t="s">
        <v>4873</v>
      </c>
      <c r="C34" s="9">
        <v>30190</v>
      </c>
      <c r="D34" s="10" t="s">
        <v>4874</v>
      </c>
      <c r="E34" s="10" t="s">
        <v>3029</v>
      </c>
      <c r="F34" s="7">
        <v>55</v>
      </c>
      <c r="G34" s="8" t="s">
        <v>4819</v>
      </c>
      <c r="H34" s="11" t="s">
        <v>26</v>
      </c>
    </row>
    <row r="35" spans="1:8">
      <c r="A35" s="7">
        <v>32</v>
      </c>
      <c r="B35" s="8" t="s">
        <v>4875</v>
      </c>
      <c r="C35" s="9">
        <v>29804</v>
      </c>
      <c r="D35" s="10" t="s">
        <v>1746</v>
      </c>
      <c r="E35" s="10" t="s">
        <v>168</v>
      </c>
      <c r="F35" s="7">
        <v>55</v>
      </c>
      <c r="G35" s="8" t="s">
        <v>4819</v>
      </c>
      <c r="H35" s="11" t="s">
        <v>26</v>
      </c>
    </row>
    <row r="36" spans="1:8">
      <c r="A36" s="7">
        <v>33</v>
      </c>
      <c r="B36" s="8" t="s">
        <v>4876</v>
      </c>
      <c r="C36" s="9">
        <v>27721</v>
      </c>
      <c r="D36" s="10" t="s">
        <v>4877</v>
      </c>
      <c r="E36" s="10" t="s">
        <v>201</v>
      </c>
      <c r="F36" s="7">
        <v>55</v>
      </c>
      <c r="G36" s="8" t="s">
        <v>4819</v>
      </c>
      <c r="H36" s="11" t="s">
        <v>26</v>
      </c>
    </row>
    <row r="37" spans="1:8">
      <c r="A37" s="7">
        <v>34</v>
      </c>
      <c r="B37" s="8" t="s">
        <v>4878</v>
      </c>
      <c r="C37" s="9">
        <v>28491</v>
      </c>
      <c r="D37" s="10" t="s">
        <v>4879</v>
      </c>
      <c r="E37" s="10" t="s">
        <v>2124</v>
      </c>
      <c r="F37" s="7">
        <v>55</v>
      </c>
      <c r="G37" s="8" t="s">
        <v>4819</v>
      </c>
      <c r="H37" s="11" t="s">
        <v>26</v>
      </c>
    </row>
    <row r="38" spans="1:8">
      <c r="A38" s="7">
        <v>35</v>
      </c>
      <c r="B38" s="8" t="s">
        <v>4880</v>
      </c>
      <c r="C38" s="9">
        <v>34796</v>
      </c>
      <c r="D38" s="10" t="s">
        <v>1610</v>
      </c>
      <c r="E38" s="10" t="s">
        <v>1557</v>
      </c>
      <c r="F38" s="7">
        <v>55</v>
      </c>
      <c r="G38" s="8" t="s">
        <v>4819</v>
      </c>
      <c r="H38" s="11" t="s">
        <v>26</v>
      </c>
    </row>
    <row r="39" spans="1:8">
      <c r="A39" s="7">
        <v>36</v>
      </c>
      <c r="B39" s="8" t="s">
        <v>4881</v>
      </c>
      <c r="C39" s="9">
        <v>35333</v>
      </c>
      <c r="D39" s="10" t="s">
        <v>2149</v>
      </c>
      <c r="E39" s="10" t="s">
        <v>66</v>
      </c>
      <c r="F39" s="7">
        <v>55</v>
      </c>
      <c r="G39" s="8" t="s">
        <v>4819</v>
      </c>
      <c r="H39" s="11" t="s">
        <v>26</v>
      </c>
    </row>
    <row r="40" spans="1:8">
      <c r="A40" s="7">
        <v>37</v>
      </c>
      <c r="B40" s="8" t="s">
        <v>4882</v>
      </c>
      <c r="C40" s="9">
        <v>36004</v>
      </c>
      <c r="D40" s="10" t="s">
        <v>1933</v>
      </c>
      <c r="E40" s="10" t="s">
        <v>168</v>
      </c>
      <c r="F40" s="7">
        <v>55</v>
      </c>
      <c r="G40" s="8" t="s">
        <v>4819</v>
      </c>
      <c r="H40" s="11" t="s">
        <v>26</v>
      </c>
    </row>
    <row r="41" spans="1:8">
      <c r="A41" s="7">
        <v>38</v>
      </c>
      <c r="B41" s="8" t="s">
        <v>4883</v>
      </c>
      <c r="C41" s="9">
        <v>35802</v>
      </c>
      <c r="D41" s="10" t="s">
        <v>4884</v>
      </c>
      <c r="E41" s="10" t="s">
        <v>4885</v>
      </c>
      <c r="F41" s="7">
        <v>55</v>
      </c>
      <c r="G41" s="8" t="s">
        <v>4819</v>
      </c>
      <c r="H41" s="11" t="s">
        <v>26</v>
      </c>
    </row>
    <row r="42" spans="1:8">
      <c r="A42" s="7">
        <v>39</v>
      </c>
      <c r="B42" s="8" t="s">
        <v>4886</v>
      </c>
      <c r="C42" s="9">
        <v>33460</v>
      </c>
      <c r="D42" s="10" t="s">
        <v>4887</v>
      </c>
      <c r="E42" s="10" t="s">
        <v>4888</v>
      </c>
      <c r="F42" s="7">
        <v>55</v>
      </c>
      <c r="G42" s="8" t="s">
        <v>4819</v>
      </c>
      <c r="H42" s="11" t="s">
        <v>26</v>
      </c>
    </row>
    <row r="43" spans="1:8">
      <c r="A43" s="7">
        <v>40</v>
      </c>
      <c r="B43" s="8" t="s">
        <v>4889</v>
      </c>
      <c r="C43" s="9">
        <v>36154</v>
      </c>
      <c r="D43" s="10" t="s">
        <v>4890</v>
      </c>
      <c r="E43" s="10" t="s">
        <v>2004</v>
      </c>
      <c r="F43" s="7">
        <v>55</v>
      </c>
      <c r="G43" s="8" t="s">
        <v>4819</v>
      </c>
      <c r="H43" s="11" t="s">
        <v>26</v>
      </c>
    </row>
    <row r="44" spans="1:8">
      <c r="A44" s="7">
        <v>41</v>
      </c>
      <c r="B44" s="8" t="s">
        <v>4891</v>
      </c>
      <c r="C44" s="9">
        <v>33991</v>
      </c>
      <c r="D44" s="10" t="s">
        <v>792</v>
      </c>
      <c r="E44" s="10" t="s">
        <v>4739</v>
      </c>
      <c r="F44" s="7">
        <v>55</v>
      </c>
      <c r="G44" s="8" t="s">
        <v>4819</v>
      </c>
      <c r="H44" s="11" t="s">
        <v>26</v>
      </c>
    </row>
    <row r="45" spans="1:8">
      <c r="A45" s="7">
        <v>42</v>
      </c>
      <c r="B45" s="8" t="s">
        <v>4892</v>
      </c>
      <c r="C45" s="9">
        <v>38063</v>
      </c>
      <c r="D45" s="10" t="s">
        <v>92</v>
      </c>
      <c r="E45" s="10" t="s">
        <v>4821</v>
      </c>
      <c r="F45" s="7">
        <v>55</v>
      </c>
      <c r="G45" s="8" t="s">
        <v>4819</v>
      </c>
      <c r="H45" s="11" t="s">
        <v>26</v>
      </c>
    </row>
    <row r="46" spans="1:8">
      <c r="A46" s="7">
        <v>43</v>
      </c>
      <c r="B46" s="8" t="s">
        <v>4893</v>
      </c>
      <c r="C46" s="9">
        <v>38321</v>
      </c>
      <c r="D46" s="10" t="s">
        <v>4894</v>
      </c>
      <c r="E46" s="10" t="s">
        <v>4895</v>
      </c>
      <c r="F46" s="7">
        <v>55</v>
      </c>
      <c r="G46" s="8" t="s">
        <v>4819</v>
      </c>
      <c r="H46" s="11" t="s">
        <v>26</v>
      </c>
    </row>
    <row r="47" spans="1:8">
      <c r="A47" s="7">
        <v>44</v>
      </c>
      <c r="B47" s="8" t="s">
        <v>4896</v>
      </c>
      <c r="C47" s="9">
        <v>36409</v>
      </c>
      <c r="D47" s="10" t="s">
        <v>4897</v>
      </c>
      <c r="E47" s="10" t="s">
        <v>3693</v>
      </c>
      <c r="F47" s="7">
        <v>55</v>
      </c>
      <c r="G47" s="8" t="s">
        <v>4819</v>
      </c>
      <c r="H47" s="11" t="s">
        <v>26</v>
      </c>
    </row>
    <row r="48" spans="1:8">
      <c r="A48" s="7">
        <v>45</v>
      </c>
      <c r="B48" s="8" t="s">
        <v>4898</v>
      </c>
      <c r="C48" s="9"/>
      <c r="D48" s="10" t="s">
        <v>4899</v>
      </c>
      <c r="E48" s="10" t="s">
        <v>2135</v>
      </c>
      <c r="F48" s="7">
        <v>55</v>
      </c>
      <c r="G48" s="8" t="s">
        <v>4819</v>
      </c>
      <c r="H48" s="11" t="s">
        <v>26</v>
      </c>
    </row>
    <row r="49" spans="1:8">
      <c r="A49" s="7">
        <v>46</v>
      </c>
      <c r="B49" s="8" t="s">
        <v>4900</v>
      </c>
      <c r="C49" s="9">
        <v>37867</v>
      </c>
      <c r="D49" s="10" t="s">
        <v>168</v>
      </c>
      <c r="E49" s="10" t="s">
        <v>1272</v>
      </c>
      <c r="F49" s="7">
        <v>55</v>
      </c>
      <c r="G49" s="8" t="s">
        <v>4819</v>
      </c>
      <c r="H49" s="11" t="s">
        <v>26</v>
      </c>
    </row>
    <row r="50" spans="1:8">
      <c r="A50" s="7">
        <v>47</v>
      </c>
      <c r="B50" s="8" t="s">
        <v>4901</v>
      </c>
      <c r="C50" s="9">
        <v>31048</v>
      </c>
      <c r="D50" s="10" t="s">
        <v>3895</v>
      </c>
      <c r="E50" s="10" t="s">
        <v>4902</v>
      </c>
      <c r="F50" s="7">
        <v>55</v>
      </c>
      <c r="G50" s="8" t="s">
        <v>4819</v>
      </c>
      <c r="H50" s="11" t="s">
        <v>26</v>
      </c>
    </row>
    <row r="51" spans="1:8">
      <c r="A51" s="7">
        <v>48</v>
      </c>
      <c r="B51" s="8" t="s">
        <v>4903</v>
      </c>
      <c r="C51" s="9">
        <v>31121</v>
      </c>
      <c r="D51" s="10" t="s">
        <v>1584</v>
      </c>
      <c r="E51" s="10" t="s">
        <v>2926</v>
      </c>
      <c r="F51" s="7">
        <v>55</v>
      </c>
      <c r="G51" s="8" t="s">
        <v>4819</v>
      </c>
      <c r="H51" s="11" t="s">
        <v>26</v>
      </c>
    </row>
    <row r="52" spans="1:8">
      <c r="A52" s="7">
        <v>49</v>
      </c>
      <c r="B52" s="8" t="s">
        <v>4904</v>
      </c>
      <c r="C52" s="9">
        <v>28126</v>
      </c>
      <c r="D52" s="10" t="s">
        <v>4905</v>
      </c>
      <c r="E52" s="10" t="s">
        <v>4906</v>
      </c>
      <c r="F52" s="7">
        <v>55</v>
      </c>
      <c r="G52" s="8" t="s">
        <v>4819</v>
      </c>
      <c r="H52" s="11" t="s">
        <v>26</v>
      </c>
    </row>
    <row r="53" spans="1:8">
      <c r="A53" s="7">
        <v>50</v>
      </c>
      <c r="B53" s="8" t="s">
        <v>4907</v>
      </c>
      <c r="C53" s="9">
        <v>32298</v>
      </c>
      <c r="D53" s="10" t="s">
        <v>654</v>
      </c>
      <c r="E53" s="10" t="s">
        <v>2272</v>
      </c>
      <c r="F53" s="7">
        <v>55</v>
      </c>
      <c r="G53" s="8" t="s">
        <v>4819</v>
      </c>
      <c r="H53" s="11" t="s">
        <v>26</v>
      </c>
    </row>
    <row r="54" spans="1:8">
      <c r="A54" s="7">
        <v>51</v>
      </c>
      <c r="B54" s="8" t="s">
        <v>4908</v>
      </c>
      <c r="C54" s="9">
        <v>37742</v>
      </c>
      <c r="D54" s="10" t="s">
        <v>136</v>
      </c>
      <c r="E54" s="10" t="s">
        <v>4909</v>
      </c>
      <c r="F54" s="7">
        <v>55</v>
      </c>
      <c r="G54" s="8" t="s">
        <v>4819</v>
      </c>
      <c r="H54" s="11" t="s">
        <v>26</v>
      </c>
    </row>
    <row r="55" spans="1:8">
      <c r="A55" s="7">
        <v>52</v>
      </c>
      <c r="B55" s="8" t="s">
        <v>4910</v>
      </c>
      <c r="C55" s="9">
        <v>34105</v>
      </c>
      <c r="D55" s="10" t="s">
        <v>759</v>
      </c>
      <c r="E55" s="10" t="s">
        <v>2503</v>
      </c>
      <c r="F55" s="7">
        <v>55</v>
      </c>
      <c r="G55" s="8" t="s">
        <v>4819</v>
      </c>
      <c r="H55" s="11" t="s">
        <v>26</v>
      </c>
    </row>
    <row r="56" spans="1:8">
      <c r="A56" s="7">
        <v>53</v>
      </c>
      <c r="B56" s="8" t="s">
        <v>4911</v>
      </c>
      <c r="C56" s="9">
        <v>37686</v>
      </c>
      <c r="D56" s="10" t="s">
        <v>777</v>
      </c>
      <c r="E56" s="10" t="s">
        <v>4912</v>
      </c>
      <c r="F56" s="7">
        <v>55</v>
      </c>
      <c r="G56" s="8" t="s">
        <v>4819</v>
      </c>
      <c r="H56" s="11" t="s">
        <v>26</v>
      </c>
    </row>
    <row r="57" spans="1:8">
      <c r="A57" s="7">
        <v>54</v>
      </c>
      <c r="B57" s="8" t="s">
        <v>4913</v>
      </c>
      <c r="C57" s="9">
        <v>32509</v>
      </c>
      <c r="D57" s="10" t="s">
        <v>1240</v>
      </c>
      <c r="E57" s="10" t="s">
        <v>1791</v>
      </c>
      <c r="F57" s="7">
        <v>55</v>
      </c>
      <c r="G57" s="8" t="s">
        <v>4819</v>
      </c>
      <c r="H57" s="11" t="s">
        <v>26</v>
      </c>
    </row>
    <row r="58" spans="1:8">
      <c r="A58" s="7">
        <v>55</v>
      </c>
      <c r="B58" s="8" t="s">
        <v>4914</v>
      </c>
      <c r="C58" s="9">
        <v>32274</v>
      </c>
      <c r="D58" s="10" t="s">
        <v>4915</v>
      </c>
      <c r="E58" s="10" t="s">
        <v>4916</v>
      </c>
      <c r="F58" s="7">
        <v>55</v>
      </c>
      <c r="G58" s="8" t="s">
        <v>4819</v>
      </c>
      <c r="H58" s="11" t="s">
        <v>26</v>
      </c>
    </row>
    <row r="59" spans="1:8">
      <c r="A59" s="7">
        <v>56</v>
      </c>
      <c r="B59" s="8" t="s">
        <v>4917</v>
      </c>
      <c r="C59" s="9">
        <v>36010</v>
      </c>
      <c r="D59" s="10" t="s">
        <v>4064</v>
      </c>
      <c r="E59" s="10" t="s">
        <v>4918</v>
      </c>
      <c r="F59" s="7">
        <v>55</v>
      </c>
      <c r="G59" s="8" t="s">
        <v>4819</v>
      </c>
      <c r="H59" s="11" t="s">
        <v>26</v>
      </c>
    </row>
    <row r="60" spans="1:8">
      <c r="A60" s="7">
        <v>57</v>
      </c>
      <c r="B60" s="8" t="s">
        <v>4919</v>
      </c>
      <c r="C60" s="9">
        <v>37916</v>
      </c>
      <c r="D60" s="10" t="s">
        <v>4920</v>
      </c>
      <c r="E60" s="10" t="s">
        <v>1534</v>
      </c>
      <c r="F60" s="7">
        <v>55</v>
      </c>
      <c r="G60" s="8" t="s">
        <v>4819</v>
      </c>
      <c r="H60" s="11" t="s">
        <v>26</v>
      </c>
    </row>
    <row r="61" spans="1:8">
      <c r="A61" s="7">
        <v>58</v>
      </c>
      <c r="B61" s="8" t="s">
        <v>4921</v>
      </c>
      <c r="C61" s="9">
        <v>34434</v>
      </c>
      <c r="D61" s="10" t="s">
        <v>4922</v>
      </c>
      <c r="E61" s="10" t="s">
        <v>4923</v>
      </c>
      <c r="F61" s="7">
        <v>55</v>
      </c>
      <c r="G61" s="8" t="s">
        <v>4819</v>
      </c>
      <c r="H61" s="11" t="s">
        <v>26</v>
      </c>
    </row>
    <row r="62" spans="1:8">
      <c r="A62" s="7">
        <v>59</v>
      </c>
      <c r="B62" s="8" t="s">
        <v>4924</v>
      </c>
      <c r="C62" s="9">
        <v>35509.6018287037</v>
      </c>
      <c r="D62" s="10" t="s">
        <v>1340</v>
      </c>
      <c r="E62" s="10" t="s">
        <v>4338</v>
      </c>
      <c r="F62" s="7">
        <v>55</v>
      </c>
      <c r="G62" s="8" t="s">
        <v>4819</v>
      </c>
      <c r="H62" s="11" t="s">
        <v>26</v>
      </c>
    </row>
    <row r="63" spans="1:8">
      <c r="A63" s="7">
        <v>60</v>
      </c>
      <c r="B63" s="8" t="s">
        <v>4925</v>
      </c>
      <c r="C63" s="9">
        <v>32834</v>
      </c>
      <c r="D63" s="10" t="s">
        <v>4926</v>
      </c>
      <c r="E63" s="10" t="s">
        <v>476</v>
      </c>
      <c r="F63" s="7">
        <v>55</v>
      </c>
      <c r="G63" s="8" t="s">
        <v>4819</v>
      </c>
      <c r="H63" s="11" t="s">
        <v>26</v>
      </c>
    </row>
    <row r="64" spans="1:8">
      <c r="A64" s="7">
        <v>61</v>
      </c>
      <c r="B64" s="8" t="s">
        <v>4927</v>
      </c>
      <c r="C64" s="9">
        <v>32935.5116898148</v>
      </c>
      <c r="D64" s="10" t="s">
        <v>462</v>
      </c>
      <c r="E64" s="10" t="s">
        <v>544</v>
      </c>
      <c r="F64" s="7">
        <v>55</v>
      </c>
      <c r="G64" s="8" t="s">
        <v>4819</v>
      </c>
      <c r="H64" s="11" t="s">
        <v>26</v>
      </c>
    </row>
    <row r="65" spans="1:8">
      <c r="A65" s="7">
        <v>62</v>
      </c>
      <c r="B65" s="8" t="s">
        <v>4928</v>
      </c>
      <c r="C65" s="9">
        <v>36245.5167824074</v>
      </c>
      <c r="D65" s="10" t="s">
        <v>4929</v>
      </c>
      <c r="E65" s="10" t="s">
        <v>4930</v>
      </c>
      <c r="F65" s="7">
        <v>55</v>
      </c>
      <c r="G65" s="8" t="s">
        <v>4819</v>
      </c>
      <c r="H65" s="11" t="s">
        <v>26</v>
      </c>
    </row>
    <row r="66" spans="1:8">
      <c r="A66" s="7">
        <v>63</v>
      </c>
      <c r="B66" s="8" t="s">
        <v>4931</v>
      </c>
      <c r="C66" s="9">
        <v>23743.5051736111</v>
      </c>
      <c r="D66" s="10" t="s">
        <v>3963</v>
      </c>
      <c r="E66" s="10" t="s">
        <v>4932</v>
      </c>
      <c r="F66" s="7">
        <v>55</v>
      </c>
      <c r="G66" s="8" t="s">
        <v>4819</v>
      </c>
      <c r="H66" s="11" t="s">
        <v>26</v>
      </c>
    </row>
    <row r="67" spans="1:8">
      <c r="A67" s="7">
        <v>64</v>
      </c>
      <c r="B67" s="8" t="s">
        <v>4933</v>
      </c>
      <c r="C67" s="9"/>
      <c r="D67" s="10" t="s">
        <v>4934</v>
      </c>
      <c r="E67" s="10" t="s">
        <v>311</v>
      </c>
      <c r="F67" s="7">
        <v>55</v>
      </c>
      <c r="G67" s="8" t="s">
        <v>4819</v>
      </c>
      <c r="H67" s="11" t="s">
        <v>26</v>
      </c>
    </row>
    <row r="68" spans="1:8">
      <c r="A68" s="7">
        <v>65</v>
      </c>
      <c r="B68" s="8" t="s">
        <v>4935</v>
      </c>
      <c r="C68" s="9">
        <v>37849.460162037</v>
      </c>
      <c r="D68" s="10" t="s">
        <v>4936</v>
      </c>
      <c r="E68" s="10" t="s">
        <v>4937</v>
      </c>
      <c r="F68" s="7">
        <v>55</v>
      </c>
      <c r="G68" s="8" t="s">
        <v>4819</v>
      </c>
      <c r="H68" s="11" t="s">
        <v>26</v>
      </c>
    </row>
    <row r="69" spans="1:8">
      <c r="A69" s="7">
        <v>66</v>
      </c>
      <c r="B69" s="8" t="s">
        <v>4938</v>
      </c>
      <c r="C69" s="9">
        <v>34335.5102662037</v>
      </c>
      <c r="D69" s="10" t="s">
        <v>437</v>
      </c>
      <c r="E69" s="10" t="s">
        <v>4939</v>
      </c>
      <c r="F69" s="7">
        <v>55</v>
      </c>
      <c r="G69" s="8" t="s">
        <v>4819</v>
      </c>
      <c r="H69" s="11" t="s">
        <v>26</v>
      </c>
    </row>
    <row r="70" spans="1:8">
      <c r="A70" s="7">
        <v>67</v>
      </c>
      <c r="B70" s="8" t="s">
        <v>4940</v>
      </c>
      <c r="C70" s="9">
        <v>31942</v>
      </c>
      <c r="D70" s="10" t="s">
        <v>4941</v>
      </c>
      <c r="E70" s="10" t="s">
        <v>4942</v>
      </c>
      <c r="F70" s="7">
        <v>55</v>
      </c>
      <c r="G70" s="8" t="s">
        <v>4819</v>
      </c>
      <c r="H70" s="11" t="s">
        <v>26</v>
      </c>
    </row>
    <row r="71" spans="1:8">
      <c r="A71" s="7">
        <v>68</v>
      </c>
      <c r="B71" s="8" t="s">
        <v>4943</v>
      </c>
      <c r="C71" s="9">
        <v>32198</v>
      </c>
      <c r="D71" s="10" t="s">
        <v>428</v>
      </c>
      <c r="E71" s="10" t="s">
        <v>3122</v>
      </c>
      <c r="F71" s="7">
        <v>55</v>
      </c>
      <c r="G71" s="8" t="s">
        <v>4819</v>
      </c>
      <c r="H71" s="11" t="s">
        <v>26</v>
      </c>
    </row>
    <row r="72" spans="1:8">
      <c r="A72" s="7">
        <v>69</v>
      </c>
      <c r="B72" s="8" t="s">
        <v>4944</v>
      </c>
      <c r="C72" s="9">
        <v>35139.5237615741</v>
      </c>
      <c r="D72" s="10" t="s">
        <v>2008</v>
      </c>
      <c r="E72" s="10" t="s">
        <v>4202</v>
      </c>
      <c r="F72" s="7">
        <v>55</v>
      </c>
      <c r="G72" s="8" t="s">
        <v>4819</v>
      </c>
      <c r="H72" s="11" t="s">
        <v>26</v>
      </c>
    </row>
    <row r="73" spans="1:8">
      <c r="A73" s="7">
        <v>70</v>
      </c>
      <c r="B73" s="8" t="s">
        <v>4945</v>
      </c>
      <c r="C73" s="9">
        <v>37705.5304398148</v>
      </c>
      <c r="D73" s="10" t="s">
        <v>1349</v>
      </c>
      <c r="E73" s="10" t="s">
        <v>200</v>
      </c>
      <c r="F73" s="7">
        <v>55</v>
      </c>
      <c r="G73" s="8" t="s">
        <v>4819</v>
      </c>
      <c r="H73" s="11" t="s">
        <v>26</v>
      </c>
    </row>
    <row r="74" spans="1:8">
      <c r="A74" s="7">
        <v>71</v>
      </c>
      <c r="B74" s="8" t="s">
        <v>4946</v>
      </c>
      <c r="C74" s="9">
        <v>35636.5195717593</v>
      </c>
      <c r="D74" s="10" t="s">
        <v>4947</v>
      </c>
      <c r="E74" s="10" t="s">
        <v>437</v>
      </c>
      <c r="F74" s="7">
        <v>55</v>
      </c>
      <c r="G74" s="8" t="s">
        <v>4819</v>
      </c>
      <c r="H74" s="11" t="s">
        <v>26</v>
      </c>
    </row>
    <row r="75" spans="1:8">
      <c r="A75" s="7">
        <v>72</v>
      </c>
      <c r="B75" s="8" t="s">
        <v>4948</v>
      </c>
      <c r="C75" s="9">
        <v>38397.551875</v>
      </c>
      <c r="D75" s="10" t="s">
        <v>4949</v>
      </c>
      <c r="E75" s="10" t="s">
        <v>2727</v>
      </c>
      <c r="F75" s="7">
        <v>55</v>
      </c>
      <c r="G75" s="8" t="s">
        <v>4819</v>
      </c>
      <c r="H75" s="11" t="s">
        <v>26</v>
      </c>
    </row>
    <row r="76" spans="1:8">
      <c r="A76" s="7">
        <v>73</v>
      </c>
      <c r="B76" s="8" t="s">
        <v>4950</v>
      </c>
      <c r="C76" s="9">
        <v>38941.6011342593</v>
      </c>
      <c r="D76" s="10" t="s">
        <v>374</v>
      </c>
      <c r="E76" s="10" t="s">
        <v>197</v>
      </c>
      <c r="F76" s="7">
        <v>55</v>
      </c>
      <c r="G76" s="8" t="s">
        <v>4819</v>
      </c>
      <c r="H76" s="11" t="s">
        <v>26</v>
      </c>
    </row>
    <row r="77" spans="1:8">
      <c r="A77" s="7">
        <v>74</v>
      </c>
      <c r="B77" s="8" t="s">
        <v>4951</v>
      </c>
      <c r="C77" s="9">
        <v>35225</v>
      </c>
      <c r="D77" s="10" t="s">
        <v>4952</v>
      </c>
      <c r="E77" s="10" t="s">
        <v>317</v>
      </c>
      <c r="F77" s="7">
        <v>55</v>
      </c>
      <c r="G77" s="8" t="s">
        <v>4819</v>
      </c>
      <c r="H77" s="11" t="s">
        <v>26</v>
      </c>
    </row>
    <row r="78" spans="1:8">
      <c r="A78" s="7">
        <v>75</v>
      </c>
      <c r="B78" s="8" t="s">
        <v>4953</v>
      </c>
      <c r="C78" s="9">
        <v>39041</v>
      </c>
      <c r="D78" s="10" t="s">
        <v>215</v>
      </c>
      <c r="E78" s="10" t="s">
        <v>1286</v>
      </c>
      <c r="F78" s="7">
        <v>55</v>
      </c>
      <c r="G78" s="8" t="s">
        <v>4819</v>
      </c>
      <c r="H78" s="11" t="s">
        <v>26</v>
      </c>
    </row>
    <row r="79" spans="1:8">
      <c r="A79" s="7">
        <v>76</v>
      </c>
      <c r="B79" s="8" t="s">
        <v>4954</v>
      </c>
      <c r="C79" s="9">
        <v>38550</v>
      </c>
      <c r="D79" s="10" t="s">
        <v>116</v>
      </c>
      <c r="E79" s="10" t="s">
        <v>1921</v>
      </c>
      <c r="F79" s="7">
        <v>55</v>
      </c>
      <c r="G79" s="8" t="s">
        <v>4819</v>
      </c>
      <c r="H79" s="11" t="s">
        <v>26</v>
      </c>
    </row>
    <row r="80" spans="1:8">
      <c r="A80" s="7">
        <v>77</v>
      </c>
      <c r="B80" s="8" t="s">
        <v>4955</v>
      </c>
      <c r="C80" s="9">
        <v>37927.5139236111</v>
      </c>
      <c r="D80" s="10" t="s">
        <v>464</v>
      </c>
      <c r="E80" s="10" t="s">
        <v>200</v>
      </c>
      <c r="F80" s="7">
        <v>55</v>
      </c>
      <c r="G80" s="8" t="s">
        <v>4819</v>
      </c>
      <c r="H80" s="11" t="s">
        <v>26</v>
      </c>
    </row>
    <row r="81" spans="1:8">
      <c r="A81" s="7">
        <v>78</v>
      </c>
      <c r="B81" s="8" t="s">
        <v>4956</v>
      </c>
      <c r="C81" s="9">
        <v>33655</v>
      </c>
      <c r="D81" s="10" t="s">
        <v>963</v>
      </c>
      <c r="E81" s="10" t="s">
        <v>544</v>
      </c>
      <c r="F81" s="7">
        <v>55</v>
      </c>
      <c r="G81" s="8" t="s">
        <v>4819</v>
      </c>
      <c r="H81" s="11" t="s">
        <v>26</v>
      </c>
    </row>
    <row r="82" spans="1:8">
      <c r="A82" s="7">
        <v>79</v>
      </c>
      <c r="B82" s="8" t="s">
        <v>4957</v>
      </c>
      <c r="C82" s="9"/>
      <c r="D82" s="10" t="s">
        <v>508</v>
      </c>
      <c r="E82" s="10" t="s">
        <v>1042</v>
      </c>
      <c r="F82" s="7">
        <v>55</v>
      </c>
      <c r="G82" s="8" t="s">
        <v>4819</v>
      </c>
      <c r="H82" s="11" t="s">
        <v>26</v>
      </c>
    </row>
    <row r="83" spans="1:8">
      <c r="A83" s="7">
        <v>80</v>
      </c>
      <c r="B83" s="8" t="s">
        <v>4958</v>
      </c>
      <c r="C83" s="9">
        <v>27211</v>
      </c>
      <c r="D83" s="10" t="s">
        <v>4959</v>
      </c>
      <c r="E83" s="10" t="s">
        <v>4960</v>
      </c>
      <c r="F83" s="7">
        <v>59</v>
      </c>
      <c r="G83" s="8" t="s">
        <v>4961</v>
      </c>
      <c r="H83" s="11" t="s">
        <v>26</v>
      </c>
    </row>
    <row r="84" spans="1:8">
      <c r="A84" s="7">
        <v>81</v>
      </c>
      <c r="B84" s="8" t="s">
        <v>4962</v>
      </c>
      <c r="C84" s="9">
        <v>24473</v>
      </c>
      <c r="D84" s="10" t="s">
        <v>1576</v>
      </c>
      <c r="E84" s="10" t="s">
        <v>4963</v>
      </c>
      <c r="F84" s="7">
        <v>59</v>
      </c>
      <c r="G84" s="8" t="s">
        <v>4961</v>
      </c>
      <c r="H84" s="11" t="s">
        <v>26</v>
      </c>
    </row>
    <row r="85" spans="1:8">
      <c r="A85" s="7">
        <v>82</v>
      </c>
      <c r="B85" s="8" t="s">
        <v>4964</v>
      </c>
      <c r="C85" s="9">
        <v>24838</v>
      </c>
      <c r="D85" s="10" t="s">
        <v>1226</v>
      </c>
      <c r="E85" s="10" t="s">
        <v>4965</v>
      </c>
      <c r="F85" s="7">
        <v>59</v>
      </c>
      <c r="G85" s="8" t="s">
        <v>4961</v>
      </c>
      <c r="H85" s="11" t="s">
        <v>26</v>
      </c>
    </row>
    <row r="86" spans="1:8">
      <c r="A86" s="7">
        <v>83</v>
      </c>
      <c r="B86" s="8" t="s">
        <v>4966</v>
      </c>
      <c r="C86" s="9">
        <v>29221</v>
      </c>
      <c r="D86" s="10" t="s">
        <v>816</v>
      </c>
      <c r="E86" s="10" t="s">
        <v>131</v>
      </c>
      <c r="F86" s="7">
        <v>59</v>
      </c>
      <c r="G86" s="8" t="s">
        <v>4961</v>
      </c>
      <c r="H86" s="11" t="s">
        <v>26</v>
      </c>
    </row>
    <row r="87" spans="1:8">
      <c r="A87" s="7">
        <v>84</v>
      </c>
      <c r="B87" s="8" t="s">
        <v>4967</v>
      </c>
      <c r="C87" s="9">
        <v>27859</v>
      </c>
      <c r="D87" s="10" t="s">
        <v>4968</v>
      </c>
      <c r="E87" s="10" t="s">
        <v>4969</v>
      </c>
      <c r="F87" s="7">
        <v>59</v>
      </c>
      <c r="G87" s="8" t="s">
        <v>4961</v>
      </c>
      <c r="H87" s="11" t="s">
        <v>26</v>
      </c>
    </row>
    <row r="88" spans="1:8">
      <c r="A88" s="7">
        <v>85</v>
      </c>
      <c r="B88" s="8" t="s">
        <v>4970</v>
      </c>
      <c r="C88" s="9">
        <v>26816</v>
      </c>
      <c r="D88" s="10" t="s">
        <v>4971</v>
      </c>
      <c r="E88" s="10" t="s">
        <v>4972</v>
      </c>
      <c r="F88" s="7">
        <v>59</v>
      </c>
      <c r="G88" s="8" t="s">
        <v>4961</v>
      </c>
      <c r="H88" s="11" t="s">
        <v>26</v>
      </c>
    </row>
    <row r="89" spans="1:8">
      <c r="A89" s="7">
        <v>86</v>
      </c>
      <c r="B89" s="8" t="s">
        <v>4973</v>
      </c>
      <c r="C89" s="9">
        <v>24334</v>
      </c>
      <c r="D89" s="10" t="s">
        <v>4974</v>
      </c>
      <c r="E89" s="10" t="s">
        <v>2838</v>
      </c>
      <c r="F89" s="7">
        <v>59</v>
      </c>
      <c r="G89" s="8" t="s">
        <v>4961</v>
      </c>
      <c r="H89" s="11" t="s">
        <v>26</v>
      </c>
    </row>
    <row r="90" spans="1:8">
      <c r="A90" s="7">
        <v>87</v>
      </c>
      <c r="B90" s="8" t="s">
        <v>4975</v>
      </c>
      <c r="C90" s="9">
        <v>24871</v>
      </c>
      <c r="D90" s="10" t="s">
        <v>4976</v>
      </c>
      <c r="E90" s="10" t="s">
        <v>4977</v>
      </c>
      <c r="F90" s="7">
        <v>59</v>
      </c>
      <c r="G90" s="8" t="s">
        <v>4961</v>
      </c>
      <c r="H90" s="11" t="s">
        <v>26</v>
      </c>
    </row>
    <row r="91" spans="1:8">
      <c r="A91" s="7">
        <v>88</v>
      </c>
      <c r="B91" s="8" t="s">
        <v>4978</v>
      </c>
      <c r="C91" s="9">
        <v>33233</v>
      </c>
      <c r="D91" s="10" t="s">
        <v>4979</v>
      </c>
      <c r="E91" s="10" t="s">
        <v>4980</v>
      </c>
      <c r="F91" s="7">
        <v>59</v>
      </c>
      <c r="G91" s="8" t="s">
        <v>4961</v>
      </c>
      <c r="H91" s="11" t="s">
        <v>26</v>
      </c>
    </row>
    <row r="92" spans="1:8">
      <c r="A92" s="7">
        <v>89</v>
      </c>
      <c r="B92" s="8" t="s">
        <v>4981</v>
      </c>
      <c r="C92" s="9">
        <v>28157</v>
      </c>
      <c r="D92" s="10" t="s">
        <v>591</v>
      </c>
      <c r="E92" s="10" t="s">
        <v>4982</v>
      </c>
      <c r="F92" s="7">
        <v>59</v>
      </c>
      <c r="G92" s="8" t="s">
        <v>4961</v>
      </c>
      <c r="H92" s="11" t="s">
        <v>26</v>
      </c>
    </row>
    <row r="93" spans="1:8">
      <c r="A93" s="7">
        <v>90</v>
      </c>
      <c r="B93" s="8" t="s">
        <v>4983</v>
      </c>
      <c r="C93" s="9">
        <v>30020</v>
      </c>
      <c r="D93" s="10" t="s">
        <v>4984</v>
      </c>
      <c r="E93" s="10" t="s">
        <v>4827</v>
      </c>
      <c r="F93" s="7">
        <v>59</v>
      </c>
      <c r="G93" s="8" t="s">
        <v>4961</v>
      </c>
      <c r="H93" s="11" t="s">
        <v>26</v>
      </c>
    </row>
    <row r="94" spans="1:8">
      <c r="A94" s="7">
        <v>91</v>
      </c>
      <c r="B94" s="8" t="s">
        <v>4985</v>
      </c>
      <c r="C94" s="9">
        <v>30403</v>
      </c>
      <c r="D94" s="10" t="s">
        <v>2246</v>
      </c>
      <c r="E94" s="10" t="s">
        <v>4986</v>
      </c>
      <c r="F94" s="7">
        <v>59</v>
      </c>
      <c r="G94" s="8" t="s">
        <v>4961</v>
      </c>
      <c r="H94" s="11" t="s">
        <v>26</v>
      </c>
    </row>
    <row r="95" spans="1:8">
      <c r="A95" s="7">
        <v>92</v>
      </c>
      <c r="B95" s="8" t="s">
        <v>4987</v>
      </c>
      <c r="C95" s="9">
        <v>34482</v>
      </c>
      <c r="D95" s="10" t="s">
        <v>4988</v>
      </c>
      <c r="E95" s="10" t="s">
        <v>2708</v>
      </c>
      <c r="F95" s="7">
        <v>59</v>
      </c>
      <c r="G95" s="8" t="s">
        <v>4961</v>
      </c>
      <c r="H95" s="11" t="s">
        <v>26</v>
      </c>
    </row>
    <row r="96" spans="1:8">
      <c r="A96" s="7">
        <v>93</v>
      </c>
      <c r="B96" s="8" t="s">
        <v>4989</v>
      </c>
      <c r="C96" s="9">
        <v>33168</v>
      </c>
      <c r="D96" s="10" t="s">
        <v>4990</v>
      </c>
      <c r="E96" s="10" t="s">
        <v>4991</v>
      </c>
      <c r="F96" s="7">
        <v>59</v>
      </c>
      <c r="G96" s="8" t="s">
        <v>4961</v>
      </c>
      <c r="H96" s="11" t="s">
        <v>26</v>
      </c>
    </row>
    <row r="97" spans="1:8">
      <c r="A97" s="7">
        <v>94</v>
      </c>
      <c r="B97" s="8" t="s">
        <v>4992</v>
      </c>
      <c r="C97" s="9">
        <v>31695</v>
      </c>
      <c r="D97" s="10" t="s">
        <v>1610</v>
      </c>
      <c r="E97" s="10" t="s">
        <v>1774</v>
      </c>
      <c r="F97" s="7">
        <v>59</v>
      </c>
      <c r="G97" s="8" t="s">
        <v>4961</v>
      </c>
      <c r="H97" s="11" t="s">
        <v>26</v>
      </c>
    </row>
    <row r="98" spans="1:8">
      <c r="A98" s="7">
        <v>95</v>
      </c>
      <c r="B98" s="8" t="s">
        <v>4993</v>
      </c>
      <c r="C98" s="9">
        <v>27467</v>
      </c>
      <c r="D98" s="10" t="s">
        <v>4994</v>
      </c>
      <c r="E98" s="10" t="s">
        <v>1997</v>
      </c>
      <c r="F98" s="7">
        <v>59</v>
      </c>
      <c r="G98" s="8" t="s">
        <v>4961</v>
      </c>
      <c r="H98" s="11" t="s">
        <v>26</v>
      </c>
    </row>
    <row r="99" spans="1:8">
      <c r="A99" s="7">
        <v>96</v>
      </c>
      <c r="B99" s="8" t="s">
        <v>4995</v>
      </c>
      <c r="C99" s="9">
        <v>33398</v>
      </c>
      <c r="D99" s="10" t="s">
        <v>4996</v>
      </c>
      <c r="E99" s="10" t="s">
        <v>1544</v>
      </c>
      <c r="F99" s="7">
        <v>59</v>
      </c>
      <c r="G99" s="8" t="s">
        <v>4961</v>
      </c>
      <c r="H99" s="11" t="s">
        <v>26</v>
      </c>
    </row>
    <row r="100" spans="1:8">
      <c r="A100" s="7">
        <v>97</v>
      </c>
      <c r="B100" s="8" t="s">
        <v>4997</v>
      </c>
      <c r="C100" s="9">
        <v>26927</v>
      </c>
      <c r="D100" s="10" t="s">
        <v>4998</v>
      </c>
      <c r="E100" s="10" t="s">
        <v>4999</v>
      </c>
      <c r="F100" s="7">
        <v>59</v>
      </c>
      <c r="G100" s="8" t="s">
        <v>4961</v>
      </c>
      <c r="H100" s="11" t="s">
        <v>26</v>
      </c>
    </row>
    <row r="101" spans="1:8">
      <c r="A101" s="7">
        <v>98</v>
      </c>
      <c r="B101" s="8" t="s">
        <v>5000</v>
      </c>
      <c r="C101" s="9">
        <v>35091</v>
      </c>
      <c r="D101" s="10" t="s">
        <v>1541</v>
      </c>
      <c r="E101" s="10" t="s">
        <v>1710</v>
      </c>
      <c r="F101" s="7">
        <v>59</v>
      </c>
      <c r="G101" s="8" t="s">
        <v>4961</v>
      </c>
      <c r="H101" s="11" t="s">
        <v>26</v>
      </c>
    </row>
    <row r="102" spans="1:8">
      <c r="A102" s="7">
        <v>99</v>
      </c>
      <c r="B102" s="8" t="s">
        <v>5001</v>
      </c>
      <c r="C102" s="9">
        <v>28141</v>
      </c>
      <c r="D102" s="10" t="s">
        <v>5002</v>
      </c>
      <c r="E102" s="10" t="s">
        <v>5003</v>
      </c>
      <c r="F102" s="7">
        <v>59</v>
      </c>
      <c r="G102" s="8" t="s">
        <v>4961</v>
      </c>
      <c r="H102" s="11" t="s">
        <v>26</v>
      </c>
    </row>
    <row r="103" spans="1:8">
      <c r="A103" s="7">
        <v>100</v>
      </c>
      <c r="B103" s="8" t="s">
        <v>5004</v>
      </c>
      <c r="C103" s="9">
        <v>31929</v>
      </c>
      <c r="D103" s="10" t="s">
        <v>5005</v>
      </c>
      <c r="E103" s="10" t="s">
        <v>4888</v>
      </c>
      <c r="F103" s="7">
        <v>59</v>
      </c>
      <c r="G103" s="8" t="s">
        <v>4961</v>
      </c>
      <c r="H103" s="11" t="s">
        <v>26</v>
      </c>
    </row>
    <row r="104" spans="1:8">
      <c r="A104" s="7">
        <v>101</v>
      </c>
      <c r="B104" s="8" t="s">
        <v>5006</v>
      </c>
      <c r="C104" s="9">
        <v>33908</v>
      </c>
      <c r="D104" s="10" t="s">
        <v>5007</v>
      </c>
      <c r="E104" s="10" t="s">
        <v>2135</v>
      </c>
      <c r="F104" s="7">
        <v>59</v>
      </c>
      <c r="G104" s="8" t="s">
        <v>4961</v>
      </c>
      <c r="H104" s="11" t="s">
        <v>26</v>
      </c>
    </row>
    <row r="105" spans="1:8">
      <c r="A105" s="7">
        <v>102</v>
      </c>
      <c r="B105" s="8" t="s">
        <v>5008</v>
      </c>
      <c r="C105" s="9">
        <v>32158</v>
      </c>
      <c r="D105" s="10" t="s">
        <v>5009</v>
      </c>
      <c r="E105" s="10" t="s">
        <v>759</v>
      </c>
      <c r="F105" s="7">
        <v>59</v>
      </c>
      <c r="G105" s="8" t="s">
        <v>4961</v>
      </c>
      <c r="H105" s="11" t="s">
        <v>26</v>
      </c>
    </row>
    <row r="106" spans="1:8">
      <c r="A106" s="7">
        <v>103</v>
      </c>
      <c r="B106" s="8" t="s">
        <v>5010</v>
      </c>
      <c r="C106" s="9">
        <v>33534</v>
      </c>
      <c r="D106" s="10" t="s">
        <v>2481</v>
      </c>
      <c r="E106" s="10" t="s">
        <v>5011</v>
      </c>
      <c r="F106" s="7">
        <v>59</v>
      </c>
      <c r="G106" s="8" t="s">
        <v>4961</v>
      </c>
      <c r="H106" s="11" t="s">
        <v>26</v>
      </c>
    </row>
    <row r="107" spans="1:8">
      <c r="A107" s="7">
        <v>104</v>
      </c>
      <c r="B107" s="8" t="s">
        <v>5012</v>
      </c>
      <c r="C107" s="9">
        <v>34778</v>
      </c>
      <c r="D107" s="10" t="s">
        <v>5013</v>
      </c>
      <c r="E107" s="10" t="s">
        <v>675</v>
      </c>
      <c r="F107" s="7">
        <v>59</v>
      </c>
      <c r="G107" s="8" t="s">
        <v>4961</v>
      </c>
      <c r="H107" s="11" t="s">
        <v>26</v>
      </c>
    </row>
    <row r="108" spans="1:8">
      <c r="A108" s="7">
        <v>105</v>
      </c>
      <c r="B108" s="8" t="s">
        <v>5014</v>
      </c>
      <c r="C108" s="9">
        <v>31079</v>
      </c>
      <c r="D108" s="10" t="s">
        <v>5015</v>
      </c>
      <c r="E108" s="10" t="s">
        <v>5016</v>
      </c>
      <c r="F108" s="7">
        <v>59</v>
      </c>
      <c r="G108" s="8" t="s">
        <v>4961</v>
      </c>
      <c r="H108" s="11" t="s">
        <v>26</v>
      </c>
    </row>
    <row r="109" spans="1:8">
      <c r="A109" s="7">
        <v>106</v>
      </c>
      <c r="B109" s="8" t="s">
        <v>5017</v>
      </c>
      <c r="C109" s="9">
        <v>32964</v>
      </c>
      <c r="D109" s="10" t="s">
        <v>5018</v>
      </c>
      <c r="E109" s="10" t="s">
        <v>5019</v>
      </c>
      <c r="F109" s="7">
        <v>59</v>
      </c>
      <c r="G109" s="8" t="s">
        <v>4961</v>
      </c>
      <c r="H109" s="11" t="s">
        <v>26</v>
      </c>
    </row>
    <row r="110" spans="1:8">
      <c r="A110" s="7">
        <v>107</v>
      </c>
      <c r="B110" s="8" t="s">
        <v>5020</v>
      </c>
      <c r="C110" s="9">
        <v>30492</v>
      </c>
      <c r="D110" s="10" t="s">
        <v>5021</v>
      </c>
      <c r="E110" s="10" t="s">
        <v>5022</v>
      </c>
      <c r="F110" s="7">
        <v>59</v>
      </c>
      <c r="G110" s="8" t="s">
        <v>4961</v>
      </c>
      <c r="H110" s="11" t="s">
        <v>26</v>
      </c>
    </row>
    <row r="111" spans="1:8">
      <c r="A111" s="7">
        <v>108</v>
      </c>
      <c r="B111" s="8" t="s">
        <v>5023</v>
      </c>
      <c r="C111" s="9">
        <v>33306</v>
      </c>
      <c r="D111" s="10" t="s">
        <v>5024</v>
      </c>
      <c r="E111" s="10" t="s">
        <v>5025</v>
      </c>
      <c r="F111" s="7">
        <v>59</v>
      </c>
      <c r="G111" s="8" t="s">
        <v>4961</v>
      </c>
      <c r="H111" s="11" t="s">
        <v>26</v>
      </c>
    </row>
    <row r="112" spans="1:8">
      <c r="A112" s="7">
        <v>109</v>
      </c>
      <c r="B112" s="8" t="s">
        <v>5026</v>
      </c>
      <c r="C112" s="9">
        <v>21186</v>
      </c>
      <c r="D112" s="10" t="s">
        <v>5027</v>
      </c>
      <c r="E112" s="10" t="s">
        <v>1093</v>
      </c>
      <c r="F112" s="7">
        <v>59</v>
      </c>
      <c r="G112" s="8" t="s">
        <v>4961</v>
      </c>
      <c r="H112" s="11" t="s">
        <v>26</v>
      </c>
    </row>
    <row r="113" spans="1:8">
      <c r="A113" s="7">
        <v>110</v>
      </c>
      <c r="B113" s="8" t="s">
        <v>5028</v>
      </c>
      <c r="C113" s="9">
        <v>31778</v>
      </c>
      <c r="D113" s="10" t="s">
        <v>5029</v>
      </c>
      <c r="E113" s="10" t="s">
        <v>5030</v>
      </c>
      <c r="F113" s="7">
        <v>59</v>
      </c>
      <c r="G113" s="8" t="s">
        <v>4961</v>
      </c>
      <c r="H113" s="11" t="s">
        <v>26</v>
      </c>
    </row>
    <row r="114" spans="1:8">
      <c r="A114" s="7">
        <v>111</v>
      </c>
      <c r="B114" s="8" t="s">
        <v>5031</v>
      </c>
      <c r="C114" s="9">
        <v>32235</v>
      </c>
      <c r="D114" s="10" t="s">
        <v>5032</v>
      </c>
      <c r="E114" s="10" t="s">
        <v>387</v>
      </c>
      <c r="F114" s="7">
        <v>59</v>
      </c>
      <c r="G114" s="8" t="s">
        <v>4961</v>
      </c>
      <c r="H114" s="11" t="s">
        <v>26</v>
      </c>
    </row>
    <row r="115" spans="1:8">
      <c r="A115" s="7">
        <v>112</v>
      </c>
      <c r="B115" s="8" t="s">
        <v>5033</v>
      </c>
      <c r="C115" s="9">
        <v>33395</v>
      </c>
      <c r="D115" s="10" t="s">
        <v>5034</v>
      </c>
      <c r="E115" s="10" t="s">
        <v>759</v>
      </c>
      <c r="F115" s="7">
        <v>59</v>
      </c>
      <c r="G115" s="8" t="s">
        <v>4961</v>
      </c>
      <c r="H115" s="11" t="s">
        <v>26</v>
      </c>
    </row>
    <row r="116" spans="1:8">
      <c r="A116" s="7">
        <v>113</v>
      </c>
      <c r="B116" s="8" t="s">
        <v>5035</v>
      </c>
      <c r="C116" s="9">
        <v>33300</v>
      </c>
      <c r="D116" s="10" t="s">
        <v>5036</v>
      </c>
      <c r="E116" s="10" t="s">
        <v>2053</v>
      </c>
      <c r="F116" s="7">
        <v>59</v>
      </c>
      <c r="G116" s="8" t="s">
        <v>4961</v>
      </c>
      <c r="H116" s="11" t="s">
        <v>26</v>
      </c>
    </row>
    <row r="117" spans="1:8">
      <c r="A117" s="7">
        <v>114</v>
      </c>
      <c r="B117" s="8" t="s">
        <v>5037</v>
      </c>
      <c r="C117" s="9">
        <v>35662</v>
      </c>
      <c r="D117" s="10" t="s">
        <v>5038</v>
      </c>
      <c r="E117" s="10" t="s">
        <v>5039</v>
      </c>
      <c r="F117" s="7">
        <v>59</v>
      </c>
      <c r="G117" s="8" t="s">
        <v>4961</v>
      </c>
      <c r="H117" s="11" t="s">
        <v>26</v>
      </c>
    </row>
    <row r="118" spans="1:8">
      <c r="A118" s="7">
        <v>115</v>
      </c>
      <c r="B118" s="8" t="s">
        <v>5040</v>
      </c>
      <c r="C118" s="9">
        <v>30991</v>
      </c>
      <c r="D118" s="10" t="s">
        <v>3095</v>
      </c>
      <c r="E118" s="10" t="s">
        <v>4508</v>
      </c>
      <c r="F118" s="7">
        <v>59</v>
      </c>
      <c r="G118" s="8" t="s">
        <v>4961</v>
      </c>
      <c r="H118" s="11" t="s">
        <v>26</v>
      </c>
    </row>
    <row r="119" spans="1:8">
      <c r="A119" s="7">
        <v>116</v>
      </c>
      <c r="B119" s="8" t="s">
        <v>5041</v>
      </c>
      <c r="C119" s="9">
        <v>35867</v>
      </c>
      <c r="D119" s="10" t="s">
        <v>4147</v>
      </c>
      <c r="E119" s="10" t="s">
        <v>5042</v>
      </c>
      <c r="F119" s="7">
        <v>59</v>
      </c>
      <c r="G119" s="8" t="s">
        <v>4961</v>
      </c>
      <c r="H119" s="11" t="s">
        <v>26</v>
      </c>
    </row>
    <row r="120" spans="1:8">
      <c r="A120" s="7">
        <v>117</v>
      </c>
      <c r="B120" s="8" t="s">
        <v>5043</v>
      </c>
      <c r="C120" s="9">
        <v>34191</v>
      </c>
      <c r="D120" s="10" t="s">
        <v>5044</v>
      </c>
      <c r="E120" s="10" t="s">
        <v>5045</v>
      </c>
      <c r="F120" s="7">
        <v>59</v>
      </c>
      <c r="G120" s="8" t="s">
        <v>4961</v>
      </c>
      <c r="H120" s="11" t="s">
        <v>26</v>
      </c>
    </row>
    <row r="121" spans="1:8">
      <c r="A121" s="7">
        <v>118</v>
      </c>
      <c r="B121" s="8" t="s">
        <v>5046</v>
      </c>
      <c r="C121" s="9">
        <v>35825</v>
      </c>
      <c r="D121" s="10" t="s">
        <v>5047</v>
      </c>
      <c r="E121" s="10" t="s">
        <v>5048</v>
      </c>
      <c r="F121" s="7">
        <v>59</v>
      </c>
      <c r="G121" s="8" t="s">
        <v>4961</v>
      </c>
      <c r="H121" s="11" t="s">
        <v>26</v>
      </c>
    </row>
    <row r="122" spans="1:8">
      <c r="A122" s="7">
        <v>119</v>
      </c>
      <c r="B122" s="8" t="s">
        <v>5049</v>
      </c>
      <c r="C122" s="9">
        <v>33175</v>
      </c>
      <c r="D122" s="10" t="s">
        <v>1244</v>
      </c>
      <c r="E122" s="10" t="s">
        <v>4905</v>
      </c>
      <c r="F122" s="7">
        <v>59</v>
      </c>
      <c r="G122" s="8" t="s">
        <v>4961</v>
      </c>
      <c r="H122" s="11" t="s">
        <v>26</v>
      </c>
    </row>
    <row r="123" spans="1:8">
      <c r="A123" s="7">
        <v>120</v>
      </c>
      <c r="B123" s="8" t="s">
        <v>5050</v>
      </c>
      <c r="C123" s="9">
        <v>35227</v>
      </c>
      <c r="D123" s="10" t="s">
        <v>5051</v>
      </c>
      <c r="E123" s="10" t="s">
        <v>5052</v>
      </c>
      <c r="F123" s="7">
        <v>59</v>
      </c>
      <c r="G123" s="8" t="s">
        <v>4961</v>
      </c>
      <c r="H123" s="11" t="s">
        <v>26</v>
      </c>
    </row>
    <row r="124" spans="1:8">
      <c r="A124" s="7">
        <v>121</v>
      </c>
      <c r="B124" s="8" t="s">
        <v>5053</v>
      </c>
      <c r="C124" s="9">
        <v>37250</v>
      </c>
      <c r="D124" s="10" t="s">
        <v>5054</v>
      </c>
      <c r="E124" s="10" t="s">
        <v>5055</v>
      </c>
      <c r="F124" s="7">
        <v>59</v>
      </c>
      <c r="G124" s="8" t="s">
        <v>4961</v>
      </c>
      <c r="H124" s="11" t="s">
        <v>26</v>
      </c>
    </row>
    <row r="125" spans="1:8">
      <c r="A125" s="7">
        <v>122</v>
      </c>
      <c r="B125" s="8" t="s">
        <v>5056</v>
      </c>
      <c r="C125" s="9">
        <v>36160</v>
      </c>
      <c r="D125" s="10" t="s">
        <v>5057</v>
      </c>
      <c r="E125" s="10" t="s">
        <v>5058</v>
      </c>
      <c r="F125" s="7">
        <v>59</v>
      </c>
      <c r="G125" s="8" t="s">
        <v>4961</v>
      </c>
      <c r="H125" s="11" t="s">
        <v>26</v>
      </c>
    </row>
    <row r="126" spans="1:8">
      <c r="A126" s="7">
        <v>123</v>
      </c>
      <c r="B126" s="8" t="s">
        <v>5059</v>
      </c>
      <c r="C126" s="9">
        <v>37161</v>
      </c>
      <c r="D126" s="10" t="s">
        <v>5060</v>
      </c>
      <c r="E126" s="10" t="s">
        <v>5061</v>
      </c>
      <c r="F126" s="7">
        <v>59</v>
      </c>
      <c r="G126" s="8" t="s">
        <v>4961</v>
      </c>
      <c r="H126" s="11" t="s">
        <v>26</v>
      </c>
    </row>
    <row r="127" spans="1:8">
      <c r="A127" s="7">
        <v>124</v>
      </c>
      <c r="B127" s="8" t="s">
        <v>5062</v>
      </c>
      <c r="C127" s="9"/>
      <c r="D127" s="10" t="s">
        <v>1596</v>
      </c>
      <c r="E127" s="10" t="s">
        <v>5063</v>
      </c>
      <c r="F127" s="7">
        <v>59</v>
      </c>
      <c r="G127" s="8" t="s">
        <v>4961</v>
      </c>
      <c r="H127" s="11" t="s">
        <v>26</v>
      </c>
    </row>
    <row r="128" spans="1:8">
      <c r="A128" s="7">
        <v>125</v>
      </c>
      <c r="B128" s="8" t="s">
        <v>5064</v>
      </c>
      <c r="C128" s="9">
        <v>27244</v>
      </c>
      <c r="D128" s="10" t="s">
        <v>5065</v>
      </c>
      <c r="E128" s="10" t="s">
        <v>5066</v>
      </c>
      <c r="F128" s="7">
        <v>59</v>
      </c>
      <c r="G128" s="8" t="s">
        <v>4961</v>
      </c>
      <c r="H128" s="11" t="s">
        <v>26</v>
      </c>
    </row>
    <row r="129" spans="1:8">
      <c r="A129" s="7">
        <v>126</v>
      </c>
      <c r="B129" s="8" t="s">
        <v>5067</v>
      </c>
      <c r="C129" s="9">
        <v>35139</v>
      </c>
      <c r="D129" s="10" t="s">
        <v>1541</v>
      </c>
      <c r="E129" s="10" t="s">
        <v>789</v>
      </c>
      <c r="F129" s="7">
        <v>59</v>
      </c>
      <c r="G129" s="8" t="s">
        <v>4961</v>
      </c>
      <c r="H129" s="11" t="s">
        <v>26</v>
      </c>
    </row>
    <row r="130" spans="1:8">
      <c r="A130" s="7">
        <v>127</v>
      </c>
      <c r="B130" s="8" t="s">
        <v>5068</v>
      </c>
      <c r="C130" s="9">
        <v>34216</v>
      </c>
      <c r="D130" s="10" t="s">
        <v>5069</v>
      </c>
      <c r="E130" s="10" t="s">
        <v>5070</v>
      </c>
      <c r="F130" s="7">
        <v>59</v>
      </c>
      <c r="G130" s="8" t="s">
        <v>4961</v>
      </c>
      <c r="H130" s="11" t="s">
        <v>26</v>
      </c>
    </row>
    <row r="131" spans="1:8">
      <c r="A131" s="7">
        <v>128</v>
      </c>
      <c r="B131" s="8" t="s">
        <v>5071</v>
      </c>
      <c r="C131" s="9">
        <v>34117</v>
      </c>
      <c r="D131" s="10" t="s">
        <v>5072</v>
      </c>
      <c r="E131" s="10" t="s">
        <v>649</v>
      </c>
      <c r="F131" s="7">
        <v>59</v>
      </c>
      <c r="G131" s="8" t="s">
        <v>4961</v>
      </c>
      <c r="H131" s="11" t="s">
        <v>26</v>
      </c>
    </row>
    <row r="132" spans="1:8">
      <c r="A132" s="7">
        <v>129</v>
      </c>
      <c r="B132" s="8" t="s">
        <v>5073</v>
      </c>
      <c r="C132" s="9">
        <v>34703</v>
      </c>
      <c r="D132" s="10" t="s">
        <v>5074</v>
      </c>
      <c r="E132" s="10" t="s">
        <v>5075</v>
      </c>
      <c r="F132" s="7">
        <v>59</v>
      </c>
      <c r="G132" s="8" t="s">
        <v>4961</v>
      </c>
      <c r="H132" s="11" t="s">
        <v>26</v>
      </c>
    </row>
    <row r="133" spans="1:8">
      <c r="A133" s="7">
        <v>130</v>
      </c>
      <c r="B133" s="8" t="s">
        <v>5076</v>
      </c>
      <c r="C133" s="9"/>
      <c r="D133" s="10" t="s">
        <v>5077</v>
      </c>
      <c r="E133" s="10" t="s">
        <v>5078</v>
      </c>
      <c r="F133" s="7">
        <v>59</v>
      </c>
      <c r="G133" s="8" t="s">
        <v>4961</v>
      </c>
      <c r="H133" s="11" t="s">
        <v>26</v>
      </c>
    </row>
    <row r="134" spans="1:8">
      <c r="A134" s="7">
        <v>131</v>
      </c>
      <c r="B134" s="8" t="s">
        <v>5079</v>
      </c>
      <c r="C134" s="9">
        <v>31454</v>
      </c>
      <c r="D134" s="10" t="s">
        <v>5080</v>
      </c>
      <c r="E134" s="10" t="s">
        <v>5081</v>
      </c>
      <c r="F134" s="7">
        <v>59</v>
      </c>
      <c r="G134" s="8" t="s">
        <v>4961</v>
      </c>
      <c r="H134" s="11" t="s">
        <v>26</v>
      </c>
    </row>
    <row r="135" spans="1:8">
      <c r="A135" s="7">
        <v>132</v>
      </c>
      <c r="B135" s="8" t="s">
        <v>5082</v>
      </c>
      <c r="C135" s="9">
        <v>27834</v>
      </c>
      <c r="D135" s="10" t="s">
        <v>5083</v>
      </c>
      <c r="E135" s="10" t="s">
        <v>1411</v>
      </c>
      <c r="F135" s="7">
        <v>59</v>
      </c>
      <c r="G135" s="8" t="s">
        <v>4961</v>
      </c>
      <c r="H135" s="11" t="s">
        <v>26</v>
      </c>
    </row>
    <row r="136" spans="1:8">
      <c r="A136" s="7">
        <v>133</v>
      </c>
      <c r="B136" s="8" t="s">
        <v>5084</v>
      </c>
      <c r="C136" s="9">
        <v>31722</v>
      </c>
      <c r="D136" s="10" t="s">
        <v>5085</v>
      </c>
      <c r="E136" s="10" t="s">
        <v>2631</v>
      </c>
      <c r="F136" s="7">
        <v>59</v>
      </c>
      <c r="G136" s="8" t="s">
        <v>4961</v>
      </c>
      <c r="H136" s="11" t="s">
        <v>26</v>
      </c>
    </row>
    <row r="137" spans="1:8">
      <c r="A137" s="7">
        <v>134</v>
      </c>
      <c r="B137" s="8" t="s">
        <v>5086</v>
      </c>
      <c r="C137" s="9">
        <v>27581</v>
      </c>
      <c r="D137" s="10" t="s">
        <v>5087</v>
      </c>
      <c r="E137" s="10" t="s">
        <v>423</v>
      </c>
      <c r="F137" s="7">
        <v>59</v>
      </c>
      <c r="G137" s="8" t="s">
        <v>4961</v>
      </c>
      <c r="H137" s="11" t="s">
        <v>26</v>
      </c>
    </row>
    <row r="138" spans="1:8">
      <c r="A138" s="7">
        <v>135</v>
      </c>
      <c r="B138" s="8" t="s">
        <v>5088</v>
      </c>
      <c r="C138" s="9">
        <v>34431</v>
      </c>
      <c r="D138" s="10" t="s">
        <v>5089</v>
      </c>
      <c r="E138" s="10" t="s">
        <v>1534</v>
      </c>
      <c r="F138" s="7">
        <v>59</v>
      </c>
      <c r="G138" s="8" t="s">
        <v>4961</v>
      </c>
      <c r="H138" s="11" t="s">
        <v>26</v>
      </c>
    </row>
    <row r="139" spans="1:8">
      <c r="A139" s="7">
        <v>136</v>
      </c>
      <c r="B139" s="8" t="s">
        <v>5090</v>
      </c>
      <c r="C139" s="9">
        <v>37972</v>
      </c>
      <c r="D139" s="10" t="s">
        <v>5091</v>
      </c>
      <c r="E139" s="10" t="s">
        <v>2513</v>
      </c>
      <c r="F139" s="7">
        <v>59</v>
      </c>
      <c r="G139" s="8" t="s">
        <v>4961</v>
      </c>
      <c r="H139" s="11" t="s">
        <v>26</v>
      </c>
    </row>
    <row r="140" spans="1:8">
      <c r="A140" s="7">
        <v>137</v>
      </c>
      <c r="B140" s="8" t="s">
        <v>5092</v>
      </c>
      <c r="C140" s="9">
        <v>37662</v>
      </c>
      <c r="D140" s="10" t="s">
        <v>5093</v>
      </c>
      <c r="E140" s="10" t="s">
        <v>5094</v>
      </c>
      <c r="F140" s="7">
        <v>59</v>
      </c>
      <c r="G140" s="8" t="s">
        <v>4961</v>
      </c>
      <c r="H140" s="11" t="s">
        <v>26</v>
      </c>
    </row>
    <row r="141" spans="1:8">
      <c r="A141" s="7">
        <v>138</v>
      </c>
      <c r="B141" s="8" t="s">
        <v>5095</v>
      </c>
      <c r="C141" s="9">
        <v>30449</v>
      </c>
      <c r="D141" s="10" t="s">
        <v>1314</v>
      </c>
      <c r="E141" s="10" t="s">
        <v>4976</v>
      </c>
      <c r="F141" s="7">
        <v>59</v>
      </c>
      <c r="G141" s="8" t="s">
        <v>4961</v>
      </c>
      <c r="H141" s="11" t="s">
        <v>26</v>
      </c>
    </row>
    <row r="142" spans="1:8">
      <c r="A142" s="7">
        <v>139</v>
      </c>
      <c r="B142" s="8" t="s">
        <v>5096</v>
      </c>
      <c r="C142" s="9">
        <v>30341</v>
      </c>
      <c r="D142" s="10" t="s">
        <v>2899</v>
      </c>
      <c r="E142" s="10" t="s">
        <v>1308</v>
      </c>
      <c r="F142" s="7">
        <v>59</v>
      </c>
      <c r="G142" s="8" t="s">
        <v>4961</v>
      </c>
      <c r="H142" s="11" t="s">
        <v>26</v>
      </c>
    </row>
    <row r="143" spans="1:8">
      <c r="A143" s="7">
        <v>140</v>
      </c>
      <c r="B143" s="8" t="s">
        <v>5097</v>
      </c>
      <c r="C143" s="9">
        <v>34390</v>
      </c>
      <c r="D143" s="10" t="s">
        <v>5098</v>
      </c>
      <c r="E143" s="10" t="s">
        <v>5099</v>
      </c>
      <c r="F143" s="7">
        <v>59</v>
      </c>
      <c r="G143" s="8" t="s">
        <v>4961</v>
      </c>
      <c r="H143" s="11" t="s">
        <v>26</v>
      </c>
    </row>
    <row r="144" spans="1:8">
      <c r="A144" s="7">
        <v>141</v>
      </c>
      <c r="B144" s="8" t="s">
        <v>5100</v>
      </c>
      <c r="C144" s="9">
        <v>35363</v>
      </c>
      <c r="D144" s="10" t="s">
        <v>5101</v>
      </c>
      <c r="E144" s="10" t="s">
        <v>5102</v>
      </c>
      <c r="F144" s="7">
        <v>59</v>
      </c>
      <c r="G144" s="8" t="s">
        <v>4961</v>
      </c>
      <c r="H144" s="11" t="s">
        <v>26</v>
      </c>
    </row>
    <row r="145" spans="1:8">
      <c r="A145" s="7">
        <v>142</v>
      </c>
      <c r="B145" s="8" t="s">
        <v>5103</v>
      </c>
      <c r="C145" s="9">
        <v>38169</v>
      </c>
      <c r="D145" s="10" t="s">
        <v>5104</v>
      </c>
      <c r="E145" s="10" t="s">
        <v>5105</v>
      </c>
      <c r="F145" s="7">
        <v>59</v>
      </c>
      <c r="G145" s="8" t="s">
        <v>4961</v>
      </c>
      <c r="H145" s="11" t="s">
        <v>26</v>
      </c>
    </row>
    <row r="146" spans="1:8">
      <c r="A146" s="7">
        <v>143</v>
      </c>
      <c r="B146" s="8" t="s">
        <v>5106</v>
      </c>
      <c r="C146" s="9">
        <v>36423</v>
      </c>
      <c r="D146" s="10" t="s">
        <v>5107</v>
      </c>
      <c r="E146" s="10" t="s">
        <v>5108</v>
      </c>
      <c r="F146" s="7">
        <v>59</v>
      </c>
      <c r="G146" s="8" t="s">
        <v>4961</v>
      </c>
      <c r="H146" s="11" t="s">
        <v>26</v>
      </c>
    </row>
    <row r="147" spans="1:8">
      <c r="A147" s="7">
        <v>144</v>
      </c>
      <c r="B147" s="8" t="s">
        <v>5109</v>
      </c>
      <c r="C147" s="9">
        <v>33521</v>
      </c>
      <c r="D147" s="10" t="s">
        <v>5110</v>
      </c>
      <c r="E147" s="10" t="s">
        <v>1967</v>
      </c>
      <c r="F147" s="7">
        <v>59</v>
      </c>
      <c r="G147" s="8" t="s">
        <v>4961</v>
      </c>
      <c r="H147" s="11" t="s">
        <v>26</v>
      </c>
    </row>
    <row r="148" spans="1:8">
      <c r="A148" s="7">
        <v>145</v>
      </c>
      <c r="B148" s="8" t="s">
        <v>5111</v>
      </c>
      <c r="C148" s="9">
        <v>35334.6090972222</v>
      </c>
      <c r="D148" s="10" t="s">
        <v>5112</v>
      </c>
      <c r="E148" s="10" t="s">
        <v>5113</v>
      </c>
      <c r="F148" s="7">
        <v>59</v>
      </c>
      <c r="G148" s="8" t="s">
        <v>4961</v>
      </c>
      <c r="H148" s="11" t="s">
        <v>26</v>
      </c>
    </row>
    <row r="149" spans="1:8">
      <c r="A149" s="7">
        <v>146</v>
      </c>
      <c r="B149" s="8" t="s">
        <v>5114</v>
      </c>
      <c r="C149" s="9">
        <v>31824.6154513889</v>
      </c>
      <c r="D149" s="10" t="s">
        <v>238</v>
      </c>
      <c r="E149" s="10" t="s">
        <v>117</v>
      </c>
      <c r="F149" s="7">
        <v>59</v>
      </c>
      <c r="G149" s="8" t="s">
        <v>4961</v>
      </c>
      <c r="H149" s="11" t="s">
        <v>26</v>
      </c>
    </row>
    <row r="150" spans="1:8">
      <c r="A150" s="7">
        <v>147</v>
      </c>
      <c r="B150" s="8" t="s">
        <v>5115</v>
      </c>
      <c r="C150" s="9">
        <v>37634.6164351852</v>
      </c>
      <c r="D150" s="10" t="s">
        <v>5116</v>
      </c>
      <c r="E150" s="10" t="s">
        <v>339</v>
      </c>
      <c r="F150" s="7">
        <v>59</v>
      </c>
      <c r="G150" s="8" t="s">
        <v>4961</v>
      </c>
      <c r="H150" s="11" t="s">
        <v>26</v>
      </c>
    </row>
    <row r="151" spans="1:8">
      <c r="A151" s="7">
        <v>148</v>
      </c>
      <c r="B151" s="8" t="s">
        <v>5117</v>
      </c>
      <c r="C151" s="9">
        <v>35619.6172453704</v>
      </c>
      <c r="D151" s="10" t="s">
        <v>5118</v>
      </c>
      <c r="E151" s="10" t="s">
        <v>544</v>
      </c>
      <c r="F151" s="7">
        <v>59</v>
      </c>
      <c r="G151" s="8" t="s">
        <v>4961</v>
      </c>
      <c r="H151" s="11" t="s">
        <v>26</v>
      </c>
    </row>
    <row r="152" spans="1:8">
      <c r="A152" s="7">
        <v>149</v>
      </c>
      <c r="B152" s="8" t="s">
        <v>5119</v>
      </c>
      <c r="C152" s="9">
        <v>33964.6184143519</v>
      </c>
      <c r="D152" s="10" t="s">
        <v>5120</v>
      </c>
      <c r="E152" s="10" t="s">
        <v>162</v>
      </c>
      <c r="F152" s="7">
        <v>59</v>
      </c>
      <c r="G152" s="8" t="s">
        <v>4961</v>
      </c>
      <c r="H152" s="11" t="s">
        <v>26</v>
      </c>
    </row>
    <row r="153" spans="1:8">
      <c r="A153" s="7">
        <v>150</v>
      </c>
      <c r="B153" s="8" t="s">
        <v>5121</v>
      </c>
      <c r="C153" s="9">
        <v>31215</v>
      </c>
      <c r="D153" s="10" t="s">
        <v>1133</v>
      </c>
      <c r="E153" s="10" t="s">
        <v>5122</v>
      </c>
      <c r="F153" s="7">
        <v>59</v>
      </c>
      <c r="G153" s="8" t="s">
        <v>4961</v>
      </c>
      <c r="H153" s="11" t="s">
        <v>26</v>
      </c>
    </row>
    <row r="154" spans="1:8">
      <c r="A154" s="7">
        <v>151</v>
      </c>
      <c r="B154" s="8" t="s">
        <v>5123</v>
      </c>
      <c r="C154" s="9">
        <v>32596.4549189815</v>
      </c>
      <c r="D154" s="10" t="s">
        <v>5124</v>
      </c>
      <c r="E154" s="10" t="s">
        <v>1133</v>
      </c>
      <c r="F154" s="7">
        <v>59</v>
      </c>
      <c r="G154" s="8" t="s">
        <v>4961</v>
      </c>
      <c r="H154" s="11" t="s">
        <v>26</v>
      </c>
    </row>
    <row r="155" spans="1:8">
      <c r="A155" s="7">
        <v>152</v>
      </c>
      <c r="B155" s="8" t="s">
        <v>5125</v>
      </c>
      <c r="C155" s="9">
        <v>36991</v>
      </c>
      <c r="D155" s="10" t="s">
        <v>5126</v>
      </c>
      <c r="E155" s="10" t="s">
        <v>980</v>
      </c>
      <c r="F155" s="7">
        <v>59</v>
      </c>
      <c r="G155" s="8" t="s">
        <v>4961</v>
      </c>
      <c r="H155" s="11" t="s">
        <v>26</v>
      </c>
    </row>
    <row r="156" spans="1:8">
      <c r="A156" s="7">
        <v>153</v>
      </c>
      <c r="B156" s="8" t="s">
        <v>5127</v>
      </c>
      <c r="C156" s="9">
        <v>28528.4766782407</v>
      </c>
      <c r="D156" s="10" t="s">
        <v>508</v>
      </c>
      <c r="E156" s="10" t="s">
        <v>280</v>
      </c>
      <c r="F156" s="7">
        <v>59</v>
      </c>
      <c r="G156" s="8" t="s">
        <v>4961</v>
      </c>
      <c r="H156" s="11" t="s">
        <v>26</v>
      </c>
    </row>
    <row r="157" spans="1:8">
      <c r="A157" s="7">
        <v>154</v>
      </c>
      <c r="B157" s="8" t="s">
        <v>5128</v>
      </c>
      <c r="C157" s="9">
        <v>31991.4963657407</v>
      </c>
      <c r="D157" s="10" t="s">
        <v>5129</v>
      </c>
      <c r="E157" s="10" t="s">
        <v>280</v>
      </c>
      <c r="F157" s="7">
        <v>59</v>
      </c>
      <c r="G157" s="8" t="s">
        <v>4961</v>
      </c>
      <c r="H157" s="11" t="s">
        <v>26</v>
      </c>
    </row>
    <row r="158" spans="1:8">
      <c r="A158" s="7">
        <v>155</v>
      </c>
      <c r="B158" s="8" t="s">
        <v>5130</v>
      </c>
      <c r="C158" s="9">
        <v>37067</v>
      </c>
      <c r="D158" s="10" t="s">
        <v>1638</v>
      </c>
      <c r="E158" s="10" t="s">
        <v>5131</v>
      </c>
      <c r="F158" s="7">
        <v>59</v>
      </c>
      <c r="G158" s="8" t="s">
        <v>4961</v>
      </c>
      <c r="H158" s="11" t="s">
        <v>26</v>
      </c>
    </row>
    <row r="159" spans="1:8">
      <c r="A159" s="7">
        <v>156</v>
      </c>
      <c r="B159" s="8" t="s">
        <v>5132</v>
      </c>
      <c r="C159" s="9">
        <v>38715</v>
      </c>
      <c r="D159" s="10" t="s">
        <v>398</v>
      </c>
      <c r="E159" s="10" t="s">
        <v>1432</v>
      </c>
      <c r="F159" s="7">
        <v>59</v>
      </c>
      <c r="G159" s="8" t="s">
        <v>4961</v>
      </c>
      <c r="H159" s="11" t="s">
        <v>26</v>
      </c>
    </row>
    <row r="160" spans="1:8">
      <c r="A160" s="7">
        <v>157</v>
      </c>
      <c r="B160" s="8" t="s">
        <v>5133</v>
      </c>
      <c r="C160" s="9">
        <v>38840.6063425926</v>
      </c>
      <c r="D160" s="10" t="s">
        <v>5134</v>
      </c>
      <c r="E160" s="10" t="s">
        <v>649</v>
      </c>
      <c r="F160" s="7">
        <v>59</v>
      </c>
      <c r="G160" s="8" t="s">
        <v>4961</v>
      </c>
      <c r="H160" s="11" t="s">
        <v>26</v>
      </c>
    </row>
    <row r="161" spans="1:8">
      <c r="A161" s="7">
        <v>158</v>
      </c>
      <c r="B161" s="8" t="s">
        <v>5135</v>
      </c>
      <c r="C161" s="9">
        <v>38357</v>
      </c>
      <c r="D161" s="10" t="s">
        <v>5136</v>
      </c>
      <c r="E161" s="10" t="s">
        <v>5137</v>
      </c>
      <c r="F161" s="7">
        <v>59</v>
      </c>
      <c r="G161" s="8" t="s">
        <v>4961</v>
      </c>
      <c r="H161" s="11" t="s">
        <v>26</v>
      </c>
    </row>
    <row r="162" spans="1:8">
      <c r="A162" s="7">
        <v>159</v>
      </c>
      <c r="B162" s="8" t="s">
        <v>5138</v>
      </c>
      <c r="C162" s="9">
        <v>36357</v>
      </c>
      <c r="D162" s="10" t="s">
        <v>2396</v>
      </c>
      <c r="E162" s="10" t="s">
        <v>4660</v>
      </c>
      <c r="F162" s="7">
        <v>59</v>
      </c>
      <c r="G162" s="8" t="s">
        <v>4961</v>
      </c>
      <c r="H162" s="11" t="s">
        <v>26</v>
      </c>
    </row>
    <row r="163" spans="1:8">
      <c r="A163" s="7">
        <v>160</v>
      </c>
      <c r="B163" s="8" t="s">
        <v>5139</v>
      </c>
      <c r="C163" s="9">
        <v>37807.4038541667</v>
      </c>
      <c r="D163" s="10" t="s">
        <v>5140</v>
      </c>
      <c r="E163" s="10" t="s">
        <v>5141</v>
      </c>
      <c r="F163" s="7">
        <v>59</v>
      </c>
      <c r="G163" s="8" t="s">
        <v>4961</v>
      </c>
      <c r="H163" s="11" t="s">
        <v>26</v>
      </c>
    </row>
    <row r="164" spans="1:8">
      <c r="A164" s="7">
        <v>161</v>
      </c>
      <c r="B164" s="8" t="s">
        <v>5142</v>
      </c>
      <c r="C164" s="9">
        <v>36270</v>
      </c>
      <c r="D164" s="10" t="s">
        <v>5143</v>
      </c>
      <c r="E164" s="10" t="s">
        <v>5144</v>
      </c>
      <c r="F164" s="7">
        <v>59</v>
      </c>
      <c r="G164" s="8" t="s">
        <v>4961</v>
      </c>
      <c r="H164" s="11" t="s">
        <v>26</v>
      </c>
    </row>
    <row r="165" spans="1:8">
      <c r="A165" s="7">
        <v>162</v>
      </c>
      <c r="B165" s="8" t="s">
        <v>5145</v>
      </c>
      <c r="C165" s="9">
        <v>37786</v>
      </c>
      <c r="D165" s="10" t="s">
        <v>5146</v>
      </c>
      <c r="E165" s="10" t="s">
        <v>4338</v>
      </c>
      <c r="F165" s="7">
        <v>59</v>
      </c>
      <c r="G165" s="8" t="s">
        <v>4961</v>
      </c>
      <c r="H165" s="11" t="s">
        <v>26</v>
      </c>
    </row>
    <row r="166" spans="1:8">
      <c r="A166" s="7">
        <v>163</v>
      </c>
      <c r="B166" s="8" t="s">
        <v>5147</v>
      </c>
      <c r="C166" s="9">
        <v>27123</v>
      </c>
      <c r="D166" s="10" t="s">
        <v>5148</v>
      </c>
      <c r="E166" s="10" t="s">
        <v>544</v>
      </c>
      <c r="F166" s="7">
        <v>59</v>
      </c>
      <c r="G166" s="8" t="s">
        <v>4961</v>
      </c>
      <c r="H166" s="11" t="s">
        <v>26</v>
      </c>
    </row>
    <row r="167" spans="1:8">
      <c r="A167" s="7">
        <v>164</v>
      </c>
      <c r="B167" s="8" t="s">
        <v>5149</v>
      </c>
      <c r="C167" s="9">
        <v>36578</v>
      </c>
      <c r="D167" s="10" t="s">
        <v>873</v>
      </c>
      <c r="E167" s="10" t="s">
        <v>378</v>
      </c>
      <c r="F167" s="7">
        <v>59</v>
      </c>
      <c r="G167" s="8" t="s">
        <v>4961</v>
      </c>
      <c r="H167" s="11" t="s">
        <v>26</v>
      </c>
    </row>
    <row r="168" spans="1:8">
      <c r="A168" s="7">
        <v>165</v>
      </c>
      <c r="B168" s="8" t="s">
        <v>5150</v>
      </c>
      <c r="C168" s="9">
        <v>38208</v>
      </c>
      <c r="D168" s="10" t="s">
        <v>5151</v>
      </c>
      <c r="E168" s="10" t="s">
        <v>4682</v>
      </c>
      <c r="F168" s="7">
        <v>59</v>
      </c>
      <c r="G168" s="8" t="s">
        <v>4961</v>
      </c>
      <c r="H168" s="11" t="s">
        <v>26</v>
      </c>
    </row>
    <row r="169" spans="1:8">
      <c r="A169" s="7">
        <v>166</v>
      </c>
      <c r="B169" s="8" t="s">
        <v>5152</v>
      </c>
      <c r="C169" s="9"/>
      <c r="D169" s="10" t="s">
        <v>352</v>
      </c>
      <c r="E169" s="10" t="s">
        <v>210</v>
      </c>
      <c r="F169" s="7">
        <v>59</v>
      </c>
      <c r="G169" s="8" t="s">
        <v>4961</v>
      </c>
      <c r="H169" s="11" t="s">
        <v>26</v>
      </c>
    </row>
    <row r="170" spans="1:8">
      <c r="A170" s="7">
        <v>167</v>
      </c>
      <c r="B170" s="8" t="s">
        <v>5153</v>
      </c>
      <c r="C170" s="9">
        <v>35806.5414583333</v>
      </c>
      <c r="D170" s="10" t="s">
        <v>3138</v>
      </c>
      <c r="E170" s="10" t="s">
        <v>5154</v>
      </c>
      <c r="F170" s="7">
        <v>59</v>
      </c>
      <c r="G170" s="8" t="s">
        <v>4961</v>
      </c>
      <c r="H170" s="11" t="s">
        <v>26</v>
      </c>
    </row>
    <row r="171" spans="1:8">
      <c r="A171" s="7">
        <v>168</v>
      </c>
      <c r="B171" s="8" t="s">
        <v>5155</v>
      </c>
      <c r="C171" s="9">
        <v>33867</v>
      </c>
      <c r="D171" s="10" t="s">
        <v>5156</v>
      </c>
      <c r="E171" s="10" t="s">
        <v>5157</v>
      </c>
      <c r="F171" s="7">
        <v>59</v>
      </c>
      <c r="G171" s="8" t="s">
        <v>4961</v>
      </c>
      <c r="H171" s="11" t="s">
        <v>26</v>
      </c>
    </row>
    <row r="172" spans="1:8">
      <c r="A172" s="7">
        <v>169</v>
      </c>
      <c r="B172" s="8" t="s">
        <v>5158</v>
      </c>
      <c r="C172" s="9">
        <v>31076</v>
      </c>
      <c r="D172" s="10" t="s">
        <v>445</v>
      </c>
      <c r="E172" s="10" t="s">
        <v>277</v>
      </c>
      <c r="F172" s="7">
        <v>59</v>
      </c>
      <c r="G172" s="8" t="s">
        <v>4961</v>
      </c>
      <c r="H172" s="11" t="s">
        <v>26</v>
      </c>
    </row>
    <row r="173" spans="1:8">
      <c r="A173" s="7">
        <v>170</v>
      </c>
      <c r="B173" s="8" t="s">
        <v>5159</v>
      </c>
      <c r="C173" s="9">
        <v>37315</v>
      </c>
      <c r="D173" s="10" t="s">
        <v>5160</v>
      </c>
      <c r="E173" s="10" t="s">
        <v>5161</v>
      </c>
      <c r="F173" s="7">
        <v>59</v>
      </c>
      <c r="G173" s="8" t="s">
        <v>4961</v>
      </c>
      <c r="H173" s="11" t="s">
        <v>26</v>
      </c>
    </row>
    <row r="174" spans="1:8">
      <c r="A174" s="7">
        <v>171</v>
      </c>
      <c r="B174" s="8" t="s">
        <v>5162</v>
      </c>
      <c r="C174" s="9">
        <v>36239</v>
      </c>
      <c r="D174" s="10" t="s">
        <v>5163</v>
      </c>
      <c r="E174" s="10" t="s">
        <v>544</v>
      </c>
      <c r="F174" s="7">
        <v>59</v>
      </c>
      <c r="G174" s="8" t="s">
        <v>4961</v>
      </c>
      <c r="H174" s="11" t="s">
        <v>26</v>
      </c>
    </row>
    <row r="175" spans="1:8">
      <c r="A175" s="7">
        <v>172</v>
      </c>
      <c r="B175" s="8" t="s">
        <v>5164</v>
      </c>
      <c r="C175" s="9">
        <v>38647</v>
      </c>
      <c r="D175" s="10" t="s">
        <v>5165</v>
      </c>
      <c r="E175" s="10" t="s">
        <v>380</v>
      </c>
      <c r="F175" s="7">
        <v>59</v>
      </c>
      <c r="G175" s="8" t="s">
        <v>4961</v>
      </c>
      <c r="H175" s="11" t="s">
        <v>26</v>
      </c>
    </row>
    <row r="176" spans="1:8">
      <c r="A176" s="7">
        <v>173</v>
      </c>
      <c r="B176" s="8" t="s">
        <v>5166</v>
      </c>
      <c r="C176" s="9">
        <v>34903</v>
      </c>
      <c r="D176" s="10" t="s">
        <v>162</v>
      </c>
      <c r="E176" s="10" t="s">
        <v>5167</v>
      </c>
      <c r="F176" s="7">
        <v>59</v>
      </c>
      <c r="G176" s="8" t="s">
        <v>4961</v>
      </c>
      <c r="H176" s="11" t="s">
        <v>26</v>
      </c>
    </row>
    <row r="177" spans="1:8">
      <c r="A177" s="7">
        <v>174</v>
      </c>
      <c r="B177" s="8" t="s">
        <v>5168</v>
      </c>
      <c r="C177" s="9"/>
      <c r="D177" s="10" t="s">
        <v>5169</v>
      </c>
      <c r="E177" s="10" t="s">
        <v>5170</v>
      </c>
      <c r="F177" s="7">
        <v>59</v>
      </c>
      <c r="G177" s="8" t="s">
        <v>4961</v>
      </c>
      <c r="H177" s="11" t="s">
        <v>26</v>
      </c>
    </row>
    <row r="178" spans="1:8">
      <c r="A178" s="7">
        <v>175</v>
      </c>
      <c r="B178" s="8" t="s">
        <v>5171</v>
      </c>
      <c r="C178" s="9">
        <v>30591</v>
      </c>
      <c r="D178" s="10" t="s">
        <v>5172</v>
      </c>
      <c r="E178" s="10" t="s">
        <v>5173</v>
      </c>
      <c r="F178" s="7">
        <v>59</v>
      </c>
      <c r="G178" s="8" t="s">
        <v>4961</v>
      </c>
      <c r="H178" s="11" t="s">
        <v>26</v>
      </c>
    </row>
    <row r="179" spans="1:8">
      <c r="A179" s="7">
        <v>176</v>
      </c>
      <c r="B179" s="8" t="s">
        <v>5174</v>
      </c>
      <c r="C179" s="9"/>
      <c r="D179" s="10" t="s">
        <v>445</v>
      </c>
      <c r="E179" s="10" t="s">
        <v>437</v>
      </c>
      <c r="F179" s="7">
        <v>59</v>
      </c>
      <c r="G179" s="8" t="s">
        <v>4961</v>
      </c>
      <c r="H179" s="11" t="s">
        <v>26</v>
      </c>
    </row>
    <row r="180" spans="1:8">
      <c r="A180" s="7">
        <v>177</v>
      </c>
      <c r="B180" s="8" t="s">
        <v>5175</v>
      </c>
      <c r="C180" s="9">
        <v>35085.6124305556</v>
      </c>
      <c r="D180" s="10" t="s">
        <v>1638</v>
      </c>
      <c r="E180" s="10" t="s">
        <v>339</v>
      </c>
      <c r="F180" s="7">
        <v>59</v>
      </c>
      <c r="G180" s="8" t="s">
        <v>4961</v>
      </c>
      <c r="H180" s="11" t="s">
        <v>26</v>
      </c>
    </row>
    <row r="181" spans="1:8">
      <c r="A181" s="7">
        <v>178</v>
      </c>
      <c r="B181" s="8" t="s">
        <v>5176</v>
      </c>
      <c r="C181" s="9">
        <v>33420.7005555556</v>
      </c>
      <c r="D181" s="10" t="s">
        <v>5177</v>
      </c>
      <c r="E181" s="10" t="s">
        <v>5178</v>
      </c>
      <c r="F181" s="7">
        <v>59</v>
      </c>
      <c r="G181" s="8" t="s">
        <v>4961</v>
      </c>
      <c r="H181" s="11" t="s">
        <v>26</v>
      </c>
    </row>
    <row r="182" spans="1:8">
      <c r="A182" s="7">
        <v>179</v>
      </c>
      <c r="B182" s="8" t="s">
        <v>5179</v>
      </c>
      <c r="C182" s="9"/>
      <c r="D182" s="10" t="s">
        <v>5180</v>
      </c>
      <c r="E182" s="10" t="s">
        <v>5181</v>
      </c>
      <c r="F182" s="7">
        <v>59</v>
      </c>
      <c r="G182" s="8" t="s">
        <v>4961</v>
      </c>
      <c r="H182" s="11" t="s">
        <v>26</v>
      </c>
    </row>
    <row r="183" spans="1:8">
      <c r="A183" s="7">
        <v>180</v>
      </c>
      <c r="B183" s="8" t="s">
        <v>5182</v>
      </c>
      <c r="C183" s="9">
        <v>35796</v>
      </c>
      <c r="D183" s="10" t="s">
        <v>5183</v>
      </c>
      <c r="E183" s="10" t="s">
        <v>280</v>
      </c>
      <c r="F183" s="7">
        <v>59</v>
      </c>
      <c r="G183" s="8" t="s">
        <v>4961</v>
      </c>
      <c r="H183" s="11" t="s">
        <v>26</v>
      </c>
    </row>
    <row r="184" spans="1:1">
      <c r="A184" s="7">
        <v>181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opLeftCell="A41" workbookViewId="0">
      <selection activeCell="A65" sqref="A65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5184</v>
      </c>
      <c r="C4" s="9">
        <v>25278</v>
      </c>
      <c r="D4" s="10" t="s">
        <v>5185</v>
      </c>
      <c r="E4" s="10" t="s">
        <v>5186</v>
      </c>
      <c r="F4" s="7">
        <v>35</v>
      </c>
      <c r="G4" s="8" t="s">
        <v>5187</v>
      </c>
      <c r="H4" s="11" t="s">
        <v>27</v>
      </c>
    </row>
    <row r="5" spans="1:8">
      <c r="A5" s="7">
        <v>2</v>
      </c>
      <c r="B5" s="8" t="s">
        <v>5188</v>
      </c>
      <c r="C5" s="9">
        <v>19906</v>
      </c>
      <c r="D5" s="10" t="s">
        <v>1774</v>
      </c>
      <c r="E5" s="10" t="s">
        <v>168</v>
      </c>
      <c r="F5" s="7">
        <v>35</v>
      </c>
      <c r="G5" s="8" t="s">
        <v>5187</v>
      </c>
      <c r="H5" s="11" t="s">
        <v>27</v>
      </c>
    </row>
    <row r="6" spans="1:8">
      <c r="A6" s="7">
        <v>3</v>
      </c>
      <c r="B6" s="8" t="s">
        <v>5189</v>
      </c>
      <c r="C6" s="9">
        <v>26115</v>
      </c>
      <c r="D6" s="10" t="s">
        <v>4223</v>
      </c>
      <c r="E6" s="10" t="s">
        <v>192</v>
      </c>
      <c r="F6" s="7">
        <v>35</v>
      </c>
      <c r="G6" s="8" t="s">
        <v>5187</v>
      </c>
      <c r="H6" s="11" t="s">
        <v>27</v>
      </c>
    </row>
    <row r="7" spans="1:8">
      <c r="A7" s="7">
        <v>4</v>
      </c>
      <c r="B7" s="8" t="s">
        <v>5190</v>
      </c>
      <c r="C7" s="9">
        <v>22098</v>
      </c>
      <c r="D7" s="10" t="s">
        <v>1625</v>
      </c>
      <c r="E7" s="10" t="s">
        <v>5191</v>
      </c>
      <c r="F7" s="7">
        <v>35</v>
      </c>
      <c r="G7" s="8" t="s">
        <v>5187</v>
      </c>
      <c r="H7" s="11" t="s">
        <v>27</v>
      </c>
    </row>
    <row r="8" spans="1:8">
      <c r="A8" s="7">
        <v>5</v>
      </c>
      <c r="B8" s="8" t="s">
        <v>5192</v>
      </c>
      <c r="C8" s="9">
        <v>31068</v>
      </c>
      <c r="D8" s="10" t="s">
        <v>618</v>
      </c>
      <c r="E8" s="10" t="s">
        <v>743</v>
      </c>
      <c r="F8" s="7">
        <v>35</v>
      </c>
      <c r="G8" s="8" t="s">
        <v>5187</v>
      </c>
      <c r="H8" s="11" t="s">
        <v>27</v>
      </c>
    </row>
    <row r="9" spans="1:8">
      <c r="A9" s="7">
        <v>6</v>
      </c>
      <c r="B9" s="8" t="s">
        <v>5193</v>
      </c>
      <c r="C9" s="9">
        <v>27942</v>
      </c>
      <c r="D9" s="10" t="s">
        <v>759</v>
      </c>
      <c r="E9" s="10" t="s">
        <v>5194</v>
      </c>
      <c r="F9" s="7">
        <v>35</v>
      </c>
      <c r="G9" s="8" t="s">
        <v>5187</v>
      </c>
      <c r="H9" s="11" t="s">
        <v>27</v>
      </c>
    </row>
    <row r="10" spans="1:8">
      <c r="A10" s="7">
        <v>7</v>
      </c>
      <c r="B10" s="8" t="s">
        <v>5195</v>
      </c>
      <c r="C10" s="9">
        <v>25569</v>
      </c>
      <c r="D10" s="10" t="s">
        <v>1572</v>
      </c>
      <c r="E10" s="10" t="s">
        <v>66</v>
      </c>
      <c r="F10" s="7">
        <v>35</v>
      </c>
      <c r="G10" s="8" t="s">
        <v>5187</v>
      </c>
      <c r="H10" s="11" t="s">
        <v>27</v>
      </c>
    </row>
    <row r="11" spans="1:8">
      <c r="A11" s="7">
        <v>8</v>
      </c>
      <c r="B11" s="8" t="s">
        <v>5196</v>
      </c>
      <c r="C11" s="9">
        <v>26299</v>
      </c>
      <c r="D11" s="10" t="s">
        <v>5197</v>
      </c>
      <c r="E11" s="10" t="s">
        <v>80</v>
      </c>
      <c r="F11" s="7">
        <v>35</v>
      </c>
      <c r="G11" s="8" t="s">
        <v>5187</v>
      </c>
      <c r="H11" s="11" t="s">
        <v>27</v>
      </c>
    </row>
    <row r="12" spans="1:8">
      <c r="A12" s="7">
        <v>9</v>
      </c>
      <c r="B12" s="8" t="s">
        <v>5198</v>
      </c>
      <c r="C12" s="9">
        <v>34248</v>
      </c>
      <c r="D12" s="10" t="s">
        <v>2928</v>
      </c>
      <c r="E12" s="10" t="s">
        <v>5199</v>
      </c>
      <c r="F12" s="7">
        <v>35</v>
      </c>
      <c r="G12" s="8" t="s">
        <v>5187</v>
      </c>
      <c r="H12" s="11" t="s">
        <v>27</v>
      </c>
    </row>
    <row r="13" spans="1:8">
      <c r="A13" s="7">
        <v>10</v>
      </c>
      <c r="B13" s="8" t="s">
        <v>5200</v>
      </c>
      <c r="C13" s="9">
        <v>33212</v>
      </c>
      <c r="D13" s="10" t="s">
        <v>5201</v>
      </c>
      <c r="E13" s="10" t="s">
        <v>813</v>
      </c>
      <c r="F13" s="7">
        <v>35</v>
      </c>
      <c r="G13" s="8" t="s">
        <v>5187</v>
      </c>
      <c r="H13" s="11" t="s">
        <v>27</v>
      </c>
    </row>
    <row r="14" spans="1:8">
      <c r="A14" s="7">
        <v>11</v>
      </c>
      <c r="B14" s="8" t="s">
        <v>5202</v>
      </c>
      <c r="C14" s="9">
        <v>32995</v>
      </c>
      <c r="D14" s="10" t="s">
        <v>5203</v>
      </c>
      <c r="E14" s="10" t="s">
        <v>759</v>
      </c>
      <c r="F14" s="7">
        <v>35</v>
      </c>
      <c r="G14" s="8" t="s">
        <v>5187</v>
      </c>
      <c r="H14" s="11" t="s">
        <v>27</v>
      </c>
    </row>
    <row r="15" spans="1:8">
      <c r="A15" s="7">
        <v>12</v>
      </c>
      <c r="B15" s="8" t="s">
        <v>5204</v>
      </c>
      <c r="C15" s="9">
        <v>31751</v>
      </c>
      <c r="D15" s="10" t="s">
        <v>601</v>
      </c>
      <c r="E15" s="10" t="s">
        <v>1220</v>
      </c>
      <c r="F15" s="7">
        <v>35</v>
      </c>
      <c r="G15" s="8" t="s">
        <v>5187</v>
      </c>
      <c r="H15" s="11" t="s">
        <v>27</v>
      </c>
    </row>
    <row r="16" spans="1:8">
      <c r="A16" s="7">
        <v>13</v>
      </c>
      <c r="B16" s="8" t="s">
        <v>5205</v>
      </c>
      <c r="C16" s="9">
        <v>33604</v>
      </c>
      <c r="D16" s="10" t="s">
        <v>5206</v>
      </c>
      <c r="E16" s="10" t="s">
        <v>3314</v>
      </c>
      <c r="F16" s="7">
        <v>35</v>
      </c>
      <c r="G16" s="8" t="s">
        <v>5187</v>
      </c>
      <c r="H16" s="11" t="s">
        <v>27</v>
      </c>
    </row>
    <row r="17" spans="1:8">
      <c r="A17" s="7">
        <v>14</v>
      </c>
      <c r="B17" s="8" t="s">
        <v>5207</v>
      </c>
      <c r="C17" s="9">
        <v>34305</v>
      </c>
      <c r="D17" s="10" t="s">
        <v>5208</v>
      </c>
      <c r="E17" s="10" t="s">
        <v>5209</v>
      </c>
      <c r="F17" s="7">
        <v>35</v>
      </c>
      <c r="G17" s="8" t="s">
        <v>5187</v>
      </c>
      <c r="H17" s="11" t="s">
        <v>27</v>
      </c>
    </row>
    <row r="18" spans="1:8">
      <c r="A18" s="7">
        <v>15</v>
      </c>
      <c r="B18" s="8" t="s">
        <v>5210</v>
      </c>
      <c r="C18" s="9">
        <v>27123</v>
      </c>
      <c r="D18" s="10" t="s">
        <v>848</v>
      </c>
      <c r="E18" s="10" t="s">
        <v>2231</v>
      </c>
      <c r="F18" s="7">
        <v>35</v>
      </c>
      <c r="G18" s="8" t="s">
        <v>5187</v>
      </c>
      <c r="H18" s="11" t="s">
        <v>27</v>
      </c>
    </row>
    <row r="19" spans="1:8">
      <c r="A19" s="7">
        <v>16</v>
      </c>
      <c r="B19" s="8" t="s">
        <v>5211</v>
      </c>
      <c r="C19" s="9">
        <v>32502</v>
      </c>
      <c r="D19" s="10" t="s">
        <v>5212</v>
      </c>
      <c r="E19" s="10" t="s">
        <v>3766</v>
      </c>
      <c r="F19" s="7">
        <v>35</v>
      </c>
      <c r="G19" s="8" t="s">
        <v>5187</v>
      </c>
      <c r="H19" s="11" t="s">
        <v>27</v>
      </c>
    </row>
    <row r="20" spans="1:8">
      <c r="A20" s="7">
        <v>17</v>
      </c>
      <c r="B20" s="8" t="s">
        <v>5213</v>
      </c>
      <c r="C20" s="9">
        <v>32822</v>
      </c>
      <c r="D20" s="10" t="s">
        <v>2159</v>
      </c>
      <c r="E20" s="10" t="s">
        <v>1226</v>
      </c>
      <c r="F20" s="7">
        <v>35</v>
      </c>
      <c r="G20" s="8" t="s">
        <v>5187</v>
      </c>
      <c r="H20" s="11" t="s">
        <v>27</v>
      </c>
    </row>
    <row r="21" spans="1:8">
      <c r="A21" s="7">
        <v>18</v>
      </c>
      <c r="B21" s="8" t="s">
        <v>5214</v>
      </c>
      <c r="C21" s="9">
        <v>33841</v>
      </c>
      <c r="D21" s="10" t="s">
        <v>2668</v>
      </c>
      <c r="E21" s="10" t="s">
        <v>2438</v>
      </c>
      <c r="F21" s="7">
        <v>35</v>
      </c>
      <c r="G21" s="8" t="s">
        <v>5187</v>
      </c>
      <c r="H21" s="11" t="s">
        <v>27</v>
      </c>
    </row>
    <row r="22" spans="1:8">
      <c r="A22" s="7">
        <v>19</v>
      </c>
      <c r="B22" s="8" t="s">
        <v>5215</v>
      </c>
      <c r="C22" s="9">
        <v>29282</v>
      </c>
      <c r="D22" s="10" t="s">
        <v>1157</v>
      </c>
      <c r="E22" s="10" t="s">
        <v>635</v>
      </c>
      <c r="F22" s="7">
        <v>35</v>
      </c>
      <c r="G22" s="8" t="s">
        <v>5187</v>
      </c>
      <c r="H22" s="11" t="s">
        <v>27</v>
      </c>
    </row>
    <row r="23" spans="1:8">
      <c r="A23" s="7">
        <v>20</v>
      </c>
      <c r="B23" s="8" t="s">
        <v>5216</v>
      </c>
      <c r="C23" s="9">
        <v>30498</v>
      </c>
      <c r="D23" s="10" t="s">
        <v>1569</v>
      </c>
      <c r="E23" s="10" t="s">
        <v>1695</v>
      </c>
      <c r="F23" s="7">
        <v>35</v>
      </c>
      <c r="G23" s="8" t="s">
        <v>5187</v>
      </c>
      <c r="H23" s="11" t="s">
        <v>27</v>
      </c>
    </row>
    <row r="24" spans="1:8">
      <c r="A24" s="7">
        <v>21</v>
      </c>
      <c r="B24" s="8" t="s">
        <v>5217</v>
      </c>
      <c r="C24" s="9">
        <v>27211</v>
      </c>
      <c r="D24" s="10" t="s">
        <v>834</v>
      </c>
      <c r="E24" s="10" t="s">
        <v>678</v>
      </c>
      <c r="F24" s="7">
        <v>35</v>
      </c>
      <c r="G24" s="8" t="s">
        <v>5187</v>
      </c>
      <c r="H24" s="11" t="s">
        <v>27</v>
      </c>
    </row>
    <row r="25" spans="1:8">
      <c r="A25" s="7">
        <v>22</v>
      </c>
      <c r="B25" s="8" t="s">
        <v>5218</v>
      </c>
      <c r="C25" s="9">
        <v>28625</v>
      </c>
      <c r="D25" s="10" t="s">
        <v>1210</v>
      </c>
      <c r="E25" s="10" t="s">
        <v>5219</v>
      </c>
      <c r="F25" s="7">
        <v>35</v>
      </c>
      <c r="G25" s="8" t="s">
        <v>5187</v>
      </c>
      <c r="H25" s="11" t="s">
        <v>27</v>
      </c>
    </row>
    <row r="26" spans="1:8">
      <c r="A26" s="7">
        <v>23</v>
      </c>
      <c r="B26" s="8" t="s">
        <v>5220</v>
      </c>
      <c r="C26" s="9">
        <v>33374</v>
      </c>
      <c r="D26" s="10" t="s">
        <v>2668</v>
      </c>
      <c r="E26" s="10" t="s">
        <v>2856</v>
      </c>
      <c r="F26" s="7">
        <v>35</v>
      </c>
      <c r="G26" s="8" t="s">
        <v>5187</v>
      </c>
      <c r="H26" s="11" t="s">
        <v>27</v>
      </c>
    </row>
    <row r="27" spans="1:8">
      <c r="A27" s="7">
        <v>24</v>
      </c>
      <c r="B27" s="8" t="s">
        <v>5221</v>
      </c>
      <c r="C27" s="9">
        <v>33909</v>
      </c>
      <c r="D27" s="10" t="s">
        <v>5222</v>
      </c>
      <c r="E27" s="10" t="s">
        <v>5223</v>
      </c>
      <c r="F27" s="7">
        <v>35</v>
      </c>
      <c r="G27" s="8" t="s">
        <v>5187</v>
      </c>
      <c r="H27" s="11" t="s">
        <v>27</v>
      </c>
    </row>
    <row r="28" spans="1:8">
      <c r="A28" s="7">
        <v>25</v>
      </c>
      <c r="B28" s="8" t="s">
        <v>5224</v>
      </c>
      <c r="C28" s="9">
        <v>34941</v>
      </c>
      <c r="D28" s="10" t="s">
        <v>2940</v>
      </c>
      <c r="E28" s="10" t="s">
        <v>759</v>
      </c>
      <c r="F28" s="7">
        <v>35</v>
      </c>
      <c r="G28" s="8" t="s">
        <v>5187</v>
      </c>
      <c r="H28" s="11" t="s">
        <v>27</v>
      </c>
    </row>
    <row r="29" spans="1:8">
      <c r="A29" s="7">
        <v>26</v>
      </c>
      <c r="B29" s="8" t="s">
        <v>5225</v>
      </c>
      <c r="C29" s="9">
        <v>34414</v>
      </c>
      <c r="D29" s="10" t="s">
        <v>1704</v>
      </c>
      <c r="E29" s="10" t="s">
        <v>1683</v>
      </c>
      <c r="F29" s="7">
        <v>35</v>
      </c>
      <c r="G29" s="8" t="s">
        <v>5187</v>
      </c>
      <c r="H29" s="11" t="s">
        <v>27</v>
      </c>
    </row>
    <row r="30" spans="1:8">
      <c r="A30" s="7">
        <v>27</v>
      </c>
      <c r="B30" s="8" t="s">
        <v>5226</v>
      </c>
      <c r="C30" s="9">
        <v>35414</v>
      </c>
      <c r="D30" s="10" t="s">
        <v>1376</v>
      </c>
      <c r="E30" s="10" t="s">
        <v>68</v>
      </c>
      <c r="F30" s="7">
        <v>35</v>
      </c>
      <c r="G30" s="8" t="s">
        <v>5187</v>
      </c>
      <c r="H30" s="11" t="s">
        <v>27</v>
      </c>
    </row>
    <row r="31" spans="1:8">
      <c r="A31" s="7">
        <v>28</v>
      </c>
      <c r="B31" s="8" t="s">
        <v>5227</v>
      </c>
      <c r="C31" s="9">
        <v>31052</v>
      </c>
      <c r="D31" s="10" t="s">
        <v>2027</v>
      </c>
      <c r="E31" s="10" t="s">
        <v>759</v>
      </c>
      <c r="F31" s="7">
        <v>35</v>
      </c>
      <c r="G31" s="8" t="s">
        <v>5187</v>
      </c>
      <c r="H31" s="11" t="s">
        <v>27</v>
      </c>
    </row>
    <row r="32" spans="1:8">
      <c r="A32" s="7">
        <v>29</v>
      </c>
      <c r="B32" s="8" t="s">
        <v>5228</v>
      </c>
      <c r="C32" s="9">
        <v>32599</v>
      </c>
      <c r="D32" s="10" t="s">
        <v>5229</v>
      </c>
      <c r="E32" s="10" t="s">
        <v>585</v>
      </c>
      <c r="F32" s="7">
        <v>35</v>
      </c>
      <c r="G32" s="8" t="s">
        <v>5187</v>
      </c>
      <c r="H32" s="11" t="s">
        <v>27</v>
      </c>
    </row>
    <row r="33" spans="1:8">
      <c r="A33" s="7">
        <v>30</v>
      </c>
      <c r="B33" s="8" t="s">
        <v>5230</v>
      </c>
      <c r="C33" s="9">
        <v>35251</v>
      </c>
      <c r="D33" s="10" t="s">
        <v>1790</v>
      </c>
      <c r="E33" s="10" t="s">
        <v>146</v>
      </c>
      <c r="F33" s="7">
        <v>35</v>
      </c>
      <c r="G33" s="8" t="s">
        <v>5187</v>
      </c>
      <c r="H33" s="11" t="s">
        <v>27</v>
      </c>
    </row>
    <row r="34" spans="1:8">
      <c r="A34" s="7">
        <v>31</v>
      </c>
      <c r="B34" s="8" t="s">
        <v>5231</v>
      </c>
      <c r="C34" s="9">
        <v>35382</v>
      </c>
      <c r="D34" s="10" t="s">
        <v>4784</v>
      </c>
      <c r="E34" s="10" t="s">
        <v>5232</v>
      </c>
      <c r="F34" s="7">
        <v>35</v>
      </c>
      <c r="G34" s="8" t="s">
        <v>5187</v>
      </c>
      <c r="H34" s="11" t="s">
        <v>27</v>
      </c>
    </row>
    <row r="35" spans="1:8">
      <c r="A35" s="7">
        <v>32</v>
      </c>
      <c r="B35" s="8" t="s">
        <v>5233</v>
      </c>
      <c r="C35" s="9">
        <v>26724</v>
      </c>
      <c r="D35" s="10" t="s">
        <v>4215</v>
      </c>
      <c r="E35" s="10" t="s">
        <v>2138</v>
      </c>
      <c r="F35" s="7">
        <v>35</v>
      </c>
      <c r="G35" s="8" t="s">
        <v>5187</v>
      </c>
      <c r="H35" s="11" t="s">
        <v>27</v>
      </c>
    </row>
    <row r="36" spans="1:8">
      <c r="A36" s="7">
        <v>33</v>
      </c>
      <c r="B36" s="8" t="s">
        <v>5234</v>
      </c>
      <c r="C36" s="9">
        <v>35019</v>
      </c>
      <c r="D36" s="10" t="s">
        <v>5235</v>
      </c>
      <c r="E36" s="10" t="s">
        <v>5236</v>
      </c>
      <c r="F36" s="7">
        <v>35</v>
      </c>
      <c r="G36" s="8" t="s">
        <v>5187</v>
      </c>
      <c r="H36" s="11" t="s">
        <v>27</v>
      </c>
    </row>
    <row r="37" spans="1:8">
      <c r="A37" s="7">
        <v>34</v>
      </c>
      <c r="B37" s="8" t="s">
        <v>5237</v>
      </c>
      <c r="C37" s="9">
        <v>36021</v>
      </c>
      <c r="D37" s="10" t="s">
        <v>1666</v>
      </c>
      <c r="E37" s="10" t="s">
        <v>1562</v>
      </c>
      <c r="F37" s="7">
        <v>35</v>
      </c>
      <c r="G37" s="8" t="s">
        <v>5187</v>
      </c>
      <c r="H37" s="11" t="s">
        <v>27</v>
      </c>
    </row>
    <row r="38" spans="1:8">
      <c r="A38" s="7">
        <v>35</v>
      </c>
      <c r="B38" s="8" t="s">
        <v>5238</v>
      </c>
      <c r="C38" s="9">
        <v>34245</v>
      </c>
      <c r="D38" s="10" t="s">
        <v>1583</v>
      </c>
      <c r="E38" s="10" t="s">
        <v>831</v>
      </c>
      <c r="F38" s="7">
        <v>35</v>
      </c>
      <c r="G38" s="8" t="s">
        <v>5187</v>
      </c>
      <c r="H38" s="11" t="s">
        <v>27</v>
      </c>
    </row>
    <row r="39" spans="1:8">
      <c r="A39" s="7">
        <v>36</v>
      </c>
      <c r="B39" s="8" t="s">
        <v>5239</v>
      </c>
      <c r="C39" s="9">
        <v>29991</v>
      </c>
      <c r="D39" s="10" t="s">
        <v>5240</v>
      </c>
      <c r="E39" s="10" t="s">
        <v>5241</v>
      </c>
      <c r="F39" s="7">
        <v>35</v>
      </c>
      <c r="G39" s="8" t="s">
        <v>5187</v>
      </c>
      <c r="H39" s="11" t="s">
        <v>27</v>
      </c>
    </row>
    <row r="40" spans="1:8">
      <c r="A40" s="7">
        <v>37</v>
      </c>
      <c r="B40" s="8" t="s">
        <v>5242</v>
      </c>
      <c r="C40" s="9">
        <v>37544</v>
      </c>
      <c r="D40" s="10" t="s">
        <v>1244</v>
      </c>
      <c r="E40" s="10" t="s">
        <v>5243</v>
      </c>
      <c r="F40" s="7">
        <v>35</v>
      </c>
      <c r="G40" s="8" t="s">
        <v>5187</v>
      </c>
      <c r="H40" s="11" t="s">
        <v>27</v>
      </c>
    </row>
    <row r="41" spans="1:8">
      <c r="A41" s="7">
        <v>38</v>
      </c>
      <c r="B41" s="8" t="s">
        <v>5244</v>
      </c>
      <c r="C41" s="9">
        <v>26575</v>
      </c>
      <c r="D41" s="10" t="s">
        <v>2025</v>
      </c>
      <c r="E41" s="10" t="s">
        <v>2812</v>
      </c>
      <c r="F41" s="7">
        <v>35</v>
      </c>
      <c r="G41" s="8" t="s">
        <v>5187</v>
      </c>
      <c r="H41" s="11" t="s">
        <v>27</v>
      </c>
    </row>
    <row r="42" spans="1:8">
      <c r="A42" s="7">
        <v>39</v>
      </c>
      <c r="B42" s="8" t="s">
        <v>5245</v>
      </c>
      <c r="C42" s="9">
        <v>36841</v>
      </c>
      <c r="D42" s="10" t="s">
        <v>5069</v>
      </c>
      <c r="E42" s="10" t="s">
        <v>5246</v>
      </c>
      <c r="F42" s="7">
        <v>35</v>
      </c>
      <c r="G42" s="8" t="s">
        <v>5187</v>
      </c>
      <c r="H42" s="11" t="s">
        <v>27</v>
      </c>
    </row>
    <row r="43" spans="1:8">
      <c r="A43" s="7">
        <v>40</v>
      </c>
      <c r="B43" s="8" t="s">
        <v>5247</v>
      </c>
      <c r="C43" s="9">
        <v>38609</v>
      </c>
      <c r="D43" s="10" t="s">
        <v>5248</v>
      </c>
      <c r="E43" s="10" t="s">
        <v>591</v>
      </c>
      <c r="F43" s="7">
        <v>35</v>
      </c>
      <c r="G43" s="8" t="s">
        <v>5187</v>
      </c>
      <c r="H43" s="11" t="s">
        <v>27</v>
      </c>
    </row>
    <row r="44" spans="1:8">
      <c r="A44" s="7">
        <v>41</v>
      </c>
      <c r="B44" s="8" t="s">
        <v>5249</v>
      </c>
      <c r="C44" s="9">
        <v>34964</v>
      </c>
      <c r="D44" s="10" t="s">
        <v>4768</v>
      </c>
      <c r="E44" s="10" t="s">
        <v>68</v>
      </c>
      <c r="F44" s="7">
        <v>35</v>
      </c>
      <c r="G44" s="8" t="s">
        <v>5187</v>
      </c>
      <c r="H44" s="11" t="s">
        <v>27</v>
      </c>
    </row>
    <row r="45" spans="1:8">
      <c r="A45" s="7">
        <v>42</v>
      </c>
      <c r="B45" s="8" t="s">
        <v>5250</v>
      </c>
      <c r="C45" s="9">
        <v>37958</v>
      </c>
      <c r="D45" s="10" t="s">
        <v>1271</v>
      </c>
      <c r="E45" s="10" t="s">
        <v>146</v>
      </c>
      <c r="F45" s="7">
        <v>35</v>
      </c>
      <c r="G45" s="8" t="s">
        <v>5187</v>
      </c>
      <c r="H45" s="11" t="s">
        <v>27</v>
      </c>
    </row>
    <row r="46" spans="1:8">
      <c r="A46" s="7">
        <v>43</v>
      </c>
      <c r="B46" s="8" t="s">
        <v>5251</v>
      </c>
      <c r="C46" s="9">
        <v>31701</v>
      </c>
      <c r="D46" s="10" t="s">
        <v>5252</v>
      </c>
      <c r="E46" s="10" t="s">
        <v>5253</v>
      </c>
      <c r="F46" s="7">
        <v>35</v>
      </c>
      <c r="G46" s="8" t="s">
        <v>5187</v>
      </c>
      <c r="H46" s="11" t="s">
        <v>27</v>
      </c>
    </row>
    <row r="47" spans="1:8">
      <c r="A47" s="7">
        <v>44</v>
      </c>
      <c r="B47" s="8" t="s">
        <v>5254</v>
      </c>
      <c r="C47" s="9">
        <v>36925.5584027778</v>
      </c>
      <c r="D47" s="10" t="s">
        <v>5255</v>
      </c>
      <c r="E47" s="10" t="s">
        <v>5256</v>
      </c>
      <c r="F47" s="7">
        <v>35</v>
      </c>
      <c r="G47" s="8" t="s">
        <v>5187</v>
      </c>
      <c r="H47" s="11" t="s">
        <v>27</v>
      </c>
    </row>
    <row r="48" spans="1:8">
      <c r="A48" s="7">
        <v>45</v>
      </c>
      <c r="B48" s="8" t="s">
        <v>5257</v>
      </c>
      <c r="C48" s="9">
        <v>35309.5600347222</v>
      </c>
      <c r="D48" s="10" t="s">
        <v>5258</v>
      </c>
      <c r="E48" s="10" t="s">
        <v>1715</v>
      </c>
      <c r="F48" s="7">
        <v>35</v>
      </c>
      <c r="G48" s="8" t="s">
        <v>5187</v>
      </c>
      <c r="H48" s="11" t="s">
        <v>27</v>
      </c>
    </row>
    <row r="49" spans="1:8">
      <c r="A49" s="7">
        <v>46</v>
      </c>
      <c r="B49" s="8" t="s">
        <v>5259</v>
      </c>
      <c r="C49" s="9">
        <v>37226.5610648148</v>
      </c>
      <c r="D49" s="10" t="s">
        <v>5260</v>
      </c>
      <c r="E49" s="10" t="s">
        <v>5261</v>
      </c>
      <c r="F49" s="7">
        <v>35</v>
      </c>
      <c r="G49" s="8" t="s">
        <v>5187</v>
      </c>
      <c r="H49" s="11" t="s">
        <v>27</v>
      </c>
    </row>
    <row r="50" spans="1:8">
      <c r="A50" s="7">
        <v>47</v>
      </c>
      <c r="B50" s="8" t="s">
        <v>5262</v>
      </c>
      <c r="C50" s="9">
        <v>37217.5625</v>
      </c>
      <c r="D50" s="10" t="s">
        <v>5263</v>
      </c>
      <c r="E50" s="10" t="s">
        <v>401</v>
      </c>
      <c r="F50" s="7">
        <v>35</v>
      </c>
      <c r="G50" s="8" t="s">
        <v>5187</v>
      </c>
      <c r="H50" s="11" t="s">
        <v>27</v>
      </c>
    </row>
    <row r="51" spans="1:8">
      <c r="A51" s="7">
        <v>48</v>
      </c>
      <c r="B51" s="8" t="s">
        <v>5264</v>
      </c>
      <c r="C51" s="9">
        <v>38402.5742361111</v>
      </c>
      <c r="D51" s="10" t="s">
        <v>1131</v>
      </c>
      <c r="E51" s="10" t="s">
        <v>2745</v>
      </c>
      <c r="F51" s="7">
        <v>35</v>
      </c>
      <c r="G51" s="8" t="s">
        <v>5187</v>
      </c>
      <c r="H51" s="11" t="s">
        <v>27</v>
      </c>
    </row>
    <row r="52" spans="1:8">
      <c r="A52" s="7">
        <v>49</v>
      </c>
      <c r="B52" s="8" t="s">
        <v>5265</v>
      </c>
      <c r="C52" s="9">
        <v>38751.5757523148</v>
      </c>
      <c r="D52" s="10" t="s">
        <v>2800</v>
      </c>
      <c r="E52" s="10" t="s">
        <v>1876</v>
      </c>
      <c r="F52" s="7">
        <v>35</v>
      </c>
      <c r="G52" s="8" t="s">
        <v>5187</v>
      </c>
      <c r="H52" s="11" t="s">
        <v>27</v>
      </c>
    </row>
    <row r="53" spans="1:8">
      <c r="A53" s="7">
        <v>50</v>
      </c>
      <c r="B53" s="8" t="s">
        <v>5266</v>
      </c>
      <c r="C53" s="9">
        <v>38662.5767708333</v>
      </c>
      <c r="D53" s="10" t="s">
        <v>5267</v>
      </c>
      <c r="E53" s="10" t="s">
        <v>3881</v>
      </c>
      <c r="F53" s="7">
        <v>35</v>
      </c>
      <c r="G53" s="8" t="s">
        <v>5187</v>
      </c>
      <c r="H53" s="11" t="s">
        <v>27</v>
      </c>
    </row>
    <row r="54" spans="1:8">
      <c r="A54" s="7">
        <v>51</v>
      </c>
      <c r="B54" s="8" t="s">
        <v>5268</v>
      </c>
      <c r="C54" s="9">
        <v>35065.5778356481</v>
      </c>
      <c r="D54" s="10" t="s">
        <v>3323</v>
      </c>
      <c r="E54" s="10" t="s">
        <v>2750</v>
      </c>
      <c r="F54" s="7">
        <v>35</v>
      </c>
      <c r="G54" s="8" t="s">
        <v>5187</v>
      </c>
      <c r="H54" s="11" t="s">
        <v>27</v>
      </c>
    </row>
    <row r="55" spans="1:8">
      <c r="A55" s="7">
        <v>52</v>
      </c>
      <c r="B55" s="8" t="s">
        <v>5269</v>
      </c>
      <c r="C55" s="9">
        <v>38078.5787731481</v>
      </c>
      <c r="D55" s="10" t="s">
        <v>5270</v>
      </c>
      <c r="E55" s="10" t="s">
        <v>5271</v>
      </c>
      <c r="F55" s="7">
        <v>35</v>
      </c>
      <c r="G55" s="8" t="s">
        <v>5187</v>
      </c>
      <c r="H55" s="11" t="s">
        <v>27</v>
      </c>
    </row>
    <row r="56" spans="1:8">
      <c r="A56" s="7">
        <v>53</v>
      </c>
      <c r="B56" s="8" t="s">
        <v>5272</v>
      </c>
      <c r="C56" s="9">
        <v>35189.5796990741</v>
      </c>
      <c r="D56" s="10" t="s">
        <v>5273</v>
      </c>
      <c r="E56" s="10" t="s">
        <v>216</v>
      </c>
      <c r="F56" s="7">
        <v>35</v>
      </c>
      <c r="G56" s="8" t="s">
        <v>5187</v>
      </c>
      <c r="H56" s="11" t="s">
        <v>27</v>
      </c>
    </row>
    <row r="57" spans="1:8">
      <c r="A57" s="7">
        <v>54</v>
      </c>
      <c r="B57" s="8" t="s">
        <v>5274</v>
      </c>
      <c r="C57" s="9">
        <v>30146.5805555556</v>
      </c>
      <c r="D57" s="10" t="s">
        <v>2812</v>
      </c>
      <c r="E57" s="10" t="s">
        <v>331</v>
      </c>
      <c r="F57" s="7">
        <v>35</v>
      </c>
      <c r="G57" s="8" t="s">
        <v>5187</v>
      </c>
      <c r="H57" s="11" t="s">
        <v>27</v>
      </c>
    </row>
    <row r="58" spans="1:8">
      <c r="A58" s="7">
        <v>55</v>
      </c>
      <c r="B58" s="8" t="s">
        <v>5275</v>
      </c>
      <c r="C58" s="9">
        <v>36101.5819444444</v>
      </c>
      <c r="D58" s="10" t="s">
        <v>494</v>
      </c>
      <c r="E58" s="10" t="s">
        <v>446</v>
      </c>
      <c r="F58" s="7">
        <v>35</v>
      </c>
      <c r="G58" s="8" t="s">
        <v>5187</v>
      </c>
      <c r="H58" s="11" t="s">
        <v>27</v>
      </c>
    </row>
    <row r="59" spans="1:8">
      <c r="A59" s="7">
        <v>56</v>
      </c>
      <c r="B59" s="8" t="s">
        <v>5276</v>
      </c>
      <c r="C59" s="9">
        <v>36946.5828009259</v>
      </c>
      <c r="D59" s="10" t="s">
        <v>3496</v>
      </c>
      <c r="E59" s="10" t="s">
        <v>302</v>
      </c>
      <c r="F59" s="7">
        <v>35</v>
      </c>
      <c r="G59" s="8" t="s">
        <v>5187</v>
      </c>
      <c r="H59" s="11" t="s">
        <v>27</v>
      </c>
    </row>
    <row r="60" spans="1:8">
      <c r="A60" s="7">
        <v>57</v>
      </c>
      <c r="B60" s="8" t="s">
        <v>5277</v>
      </c>
      <c r="C60" s="9">
        <v>37824.5836805556</v>
      </c>
      <c r="D60" s="10" t="s">
        <v>4412</v>
      </c>
      <c r="E60" s="10" t="s">
        <v>380</v>
      </c>
      <c r="F60" s="7">
        <v>35</v>
      </c>
      <c r="G60" s="8" t="s">
        <v>5187</v>
      </c>
      <c r="H60" s="11" t="s">
        <v>27</v>
      </c>
    </row>
    <row r="61" spans="1:8">
      <c r="A61" s="7">
        <v>58</v>
      </c>
      <c r="B61" s="8" t="s">
        <v>5278</v>
      </c>
      <c r="C61" s="9">
        <v>36414.5846180556</v>
      </c>
      <c r="D61" s="10" t="s">
        <v>2575</v>
      </c>
      <c r="E61" s="10" t="s">
        <v>380</v>
      </c>
      <c r="F61" s="7">
        <v>35</v>
      </c>
      <c r="G61" s="8" t="s">
        <v>5187</v>
      </c>
      <c r="H61" s="11" t="s">
        <v>27</v>
      </c>
    </row>
    <row r="62" spans="1:8">
      <c r="A62" s="7">
        <v>59</v>
      </c>
      <c r="B62" s="8" t="s">
        <v>5279</v>
      </c>
      <c r="C62" s="9">
        <v>33909</v>
      </c>
      <c r="D62" s="10" t="s">
        <v>3613</v>
      </c>
      <c r="E62" s="10" t="s">
        <v>366</v>
      </c>
      <c r="F62" s="7">
        <v>35</v>
      </c>
      <c r="G62" s="8" t="s">
        <v>5187</v>
      </c>
      <c r="H62" s="11" t="s">
        <v>27</v>
      </c>
    </row>
    <row r="63" spans="1:8">
      <c r="A63" s="7">
        <v>60</v>
      </c>
      <c r="B63" s="8" t="s">
        <v>5280</v>
      </c>
      <c r="C63" s="9">
        <v>33031.6905208333</v>
      </c>
      <c r="D63" s="10" t="s">
        <v>5281</v>
      </c>
      <c r="E63" s="10" t="s">
        <v>325</v>
      </c>
      <c r="F63" s="7">
        <v>35</v>
      </c>
      <c r="G63" s="8" t="s">
        <v>5187</v>
      </c>
      <c r="H63" s="11" t="s">
        <v>27</v>
      </c>
    </row>
    <row r="64" spans="1:8">
      <c r="A64" s="7">
        <v>61</v>
      </c>
      <c r="B64" s="8" t="s">
        <v>5282</v>
      </c>
      <c r="C64" s="9">
        <v>33636.5856944444</v>
      </c>
      <c r="D64" s="10" t="s">
        <v>5283</v>
      </c>
      <c r="E64" s="10" t="s">
        <v>1457</v>
      </c>
      <c r="F64" s="7">
        <v>35</v>
      </c>
      <c r="G64" s="8" t="s">
        <v>5187</v>
      </c>
      <c r="H64" s="11" t="s">
        <v>27</v>
      </c>
    </row>
    <row r="65" spans="1:1">
      <c r="A65" s="7">
        <v>62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4" sqref="A4:A10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5284</v>
      </c>
      <c r="C4" s="9">
        <v>32478</v>
      </c>
      <c r="D4" s="10" t="s">
        <v>5285</v>
      </c>
      <c r="E4" s="10" t="s">
        <v>325</v>
      </c>
      <c r="F4" s="7">
        <v>203</v>
      </c>
      <c r="G4" s="8" t="s">
        <v>28</v>
      </c>
      <c r="H4" s="11" t="s">
        <v>28</v>
      </c>
    </row>
    <row r="5" spans="1:8">
      <c r="A5" s="7">
        <v>2</v>
      </c>
      <c r="B5" s="8" t="s">
        <v>5286</v>
      </c>
      <c r="C5" s="9">
        <v>35197</v>
      </c>
      <c r="D5" s="10" t="s">
        <v>5287</v>
      </c>
      <c r="E5" s="10" t="s">
        <v>5288</v>
      </c>
      <c r="F5" s="7">
        <v>203</v>
      </c>
      <c r="G5" s="8" t="s">
        <v>28</v>
      </c>
      <c r="H5" s="11" t="s">
        <v>28</v>
      </c>
    </row>
    <row r="6" spans="1:8">
      <c r="A6" s="7">
        <v>3</v>
      </c>
      <c r="B6" s="8" t="s">
        <v>5289</v>
      </c>
      <c r="C6" s="9">
        <v>35868.6195023148</v>
      </c>
      <c r="D6" s="10" t="s">
        <v>1358</v>
      </c>
      <c r="E6" s="10" t="s">
        <v>2048</v>
      </c>
      <c r="F6" s="7">
        <v>203</v>
      </c>
      <c r="G6" s="8" t="s">
        <v>28</v>
      </c>
      <c r="H6" s="11" t="s">
        <v>28</v>
      </c>
    </row>
    <row r="7" spans="1:8">
      <c r="A7" s="7">
        <v>4</v>
      </c>
      <c r="B7" s="8" t="s">
        <v>5290</v>
      </c>
      <c r="C7" s="9">
        <v>36336.6991898148</v>
      </c>
      <c r="D7" s="10" t="s">
        <v>5291</v>
      </c>
      <c r="E7" s="10" t="s">
        <v>411</v>
      </c>
      <c r="F7" s="7">
        <v>203</v>
      </c>
      <c r="G7" s="8" t="s">
        <v>28</v>
      </c>
      <c r="H7" s="11" t="s">
        <v>28</v>
      </c>
    </row>
    <row r="8" spans="1:8">
      <c r="A8" s="7">
        <v>5</v>
      </c>
      <c r="B8" s="8" t="s">
        <v>5292</v>
      </c>
      <c r="C8" s="9"/>
      <c r="D8" s="10" t="s">
        <v>2812</v>
      </c>
      <c r="E8" s="10" t="s">
        <v>795</v>
      </c>
      <c r="F8" s="7">
        <v>203</v>
      </c>
      <c r="G8" s="8" t="s">
        <v>28</v>
      </c>
      <c r="H8" s="11" t="s">
        <v>28</v>
      </c>
    </row>
    <row r="9" spans="1:8">
      <c r="A9" s="7">
        <v>6</v>
      </c>
      <c r="B9" s="8" t="s">
        <v>5293</v>
      </c>
      <c r="C9" s="9">
        <v>34905.5246412037</v>
      </c>
      <c r="D9" s="10" t="s">
        <v>307</v>
      </c>
      <c r="E9" s="10" t="s">
        <v>5294</v>
      </c>
      <c r="F9" s="7">
        <v>203</v>
      </c>
      <c r="G9" s="8" t="s">
        <v>28</v>
      </c>
      <c r="H9" s="11" t="s">
        <v>28</v>
      </c>
    </row>
    <row r="10" spans="1:1">
      <c r="A10" s="7">
        <v>7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opLeftCell="A3" workbookViewId="0">
      <selection activeCell="A4" sqref="A4:A20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5295</v>
      </c>
      <c r="C4" s="9">
        <v>25068</v>
      </c>
      <c r="D4" s="10" t="s">
        <v>2272</v>
      </c>
      <c r="E4" s="10" t="s">
        <v>5296</v>
      </c>
      <c r="F4" s="7">
        <v>86</v>
      </c>
      <c r="G4" s="8" t="s">
        <v>5297</v>
      </c>
      <c r="H4" s="11" t="s">
        <v>29</v>
      </c>
    </row>
    <row r="5" spans="1:8">
      <c r="A5" s="7">
        <v>2</v>
      </c>
      <c r="B5" s="8" t="s">
        <v>5298</v>
      </c>
      <c r="C5" s="9">
        <v>32362</v>
      </c>
      <c r="D5" s="10" t="s">
        <v>5299</v>
      </c>
      <c r="E5" s="10" t="s">
        <v>5300</v>
      </c>
      <c r="F5" s="7">
        <v>86</v>
      </c>
      <c r="G5" s="8" t="s">
        <v>5297</v>
      </c>
      <c r="H5" s="11" t="s">
        <v>29</v>
      </c>
    </row>
    <row r="6" spans="1:8">
      <c r="A6" s="7">
        <v>3</v>
      </c>
      <c r="B6" s="8" t="s">
        <v>5301</v>
      </c>
      <c r="C6" s="9">
        <v>33105</v>
      </c>
      <c r="D6" s="10" t="s">
        <v>5302</v>
      </c>
      <c r="E6" s="10" t="s">
        <v>5303</v>
      </c>
      <c r="F6" s="7">
        <v>86</v>
      </c>
      <c r="G6" s="8" t="s">
        <v>5297</v>
      </c>
      <c r="H6" s="11" t="s">
        <v>29</v>
      </c>
    </row>
    <row r="7" spans="1:8">
      <c r="A7" s="7">
        <v>4</v>
      </c>
      <c r="B7" s="8" t="s">
        <v>5304</v>
      </c>
      <c r="C7" s="9">
        <v>30934</v>
      </c>
      <c r="D7" s="10" t="s">
        <v>5305</v>
      </c>
      <c r="E7" s="10" t="s">
        <v>5306</v>
      </c>
      <c r="F7" s="7">
        <v>86</v>
      </c>
      <c r="G7" s="8" t="s">
        <v>5297</v>
      </c>
      <c r="H7" s="11" t="s">
        <v>29</v>
      </c>
    </row>
    <row r="8" spans="1:8">
      <c r="A8" s="7">
        <v>5</v>
      </c>
      <c r="B8" s="8" t="s">
        <v>5307</v>
      </c>
      <c r="C8" s="9">
        <v>31627</v>
      </c>
      <c r="D8" s="10" t="s">
        <v>5308</v>
      </c>
      <c r="E8" s="10" t="s">
        <v>5309</v>
      </c>
      <c r="F8" s="7">
        <v>86</v>
      </c>
      <c r="G8" s="8" t="s">
        <v>5297</v>
      </c>
      <c r="H8" s="11" t="s">
        <v>29</v>
      </c>
    </row>
    <row r="9" spans="1:8">
      <c r="A9" s="7">
        <v>6</v>
      </c>
      <c r="B9" s="8" t="s">
        <v>5310</v>
      </c>
      <c r="C9" s="9">
        <v>35241</v>
      </c>
      <c r="D9" s="10" t="s">
        <v>5311</v>
      </c>
      <c r="E9" s="10" t="s">
        <v>5312</v>
      </c>
      <c r="F9" s="7">
        <v>86</v>
      </c>
      <c r="G9" s="8" t="s">
        <v>5297</v>
      </c>
      <c r="H9" s="11" t="s">
        <v>29</v>
      </c>
    </row>
    <row r="10" spans="1:8">
      <c r="A10" s="7">
        <v>7</v>
      </c>
      <c r="B10" s="8" t="s">
        <v>5313</v>
      </c>
      <c r="C10" s="9">
        <v>37931</v>
      </c>
      <c r="D10" s="10" t="s">
        <v>5314</v>
      </c>
      <c r="E10" s="10" t="s">
        <v>5315</v>
      </c>
      <c r="F10" s="7">
        <v>86</v>
      </c>
      <c r="G10" s="8" t="s">
        <v>5297</v>
      </c>
      <c r="H10" s="11" t="s">
        <v>29</v>
      </c>
    </row>
    <row r="11" spans="1:8">
      <c r="A11" s="7">
        <v>8</v>
      </c>
      <c r="B11" s="8" t="s">
        <v>5316</v>
      </c>
      <c r="C11" s="9">
        <v>37043</v>
      </c>
      <c r="D11" s="10" t="s">
        <v>5317</v>
      </c>
      <c r="E11" s="10" t="s">
        <v>1625</v>
      </c>
      <c r="F11" s="7">
        <v>86</v>
      </c>
      <c r="G11" s="8" t="s">
        <v>5297</v>
      </c>
      <c r="H11" s="11" t="s">
        <v>29</v>
      </c>
    </row>
    <row r="12" spans="1:8">
      <c r="A12" s="7">
        <v>9</v>
      </c>
      <c r="B12" s="8" t="s">
        <v>5318</v>
      </c>
      <c r="C12" s="9">
        <v>38121</v>
      </c>
      <c r="D12" s="10" t="s">
        <v>5319</v>
      </c>
      <c r="E12" s="10" t="s">
        <v>828</v>
      </c>
      <c r="F12" s="7">
        <v>86</v>
      </c>
      <c r="G12" s="8" t="s">
        <v>5297</v>
      </c>
      <c r="H12" s="11" t="s">
        <v>29</v>
      </c>
    </row>
    <row r="13" spans="1:8">
      <c r="A13" s="7">
        <v>10</v>
      </c>
      <c r="B13" s="8" t="s">
        <v>5320</v>
      </c>
      <c r="C13" s="9">
        <v>35067</v>
      </c>
      <c r="D13" s="10" t="s">
        <v>5321</v>
      </c>
      <c r="E13" s="10" t="s">
        <v>5322</v>
      </c>
      <c r="F13" s="7">
        <v>86</v>
      </c>
      <c r="G13" s="8" t="s">
        <v>5297</v>
      </c>
      <c r="H13" s="11" t="s">
        <v>29</v>
      </c>
    </row>
    <row r="14" spans="1:8">
      <c r="A14" s="7">
        <v>11</v>
      </c>
      <c r="B14" s="8" t="s">
        <v>5323</v>
      </c>
      <c r="C14" s="9">
        <v>38579</v>
      </c>
      <c r="D14" s="10" t="s">
        <v>1164</v>
      </c>
      <c r="E14" s="10" t="s">
        <v>5324</v>
      </c>
      <c r="F14" s="7">
        <v>86</v>
      </c>
      <c r="G14" s="8" t="s">
        <v>5297</v>
      </c>
      <c r="H14" s="11" t="s">
        <v>29</v>
      </c>
    </row>
    <row r="15" spans="1:8">
      <c r="A15" s="7">
        <v>12</v>
      </c>
      <c r="B15" s="8" t="s">
        <v>5325</v>
      </c>
      <c r="C15" s="9">
        <v>30801</v>
      </c>
      <c r="D15" s="10" t="s">
        <v>1982</v>
      </c>
      <c r="E15" s="10" t="s">
        <v>4437</v>
      </c>
      <c r="F15" s="7">
        <v>86</v>
      </c>
      <c r="G15" s="8" t="s">
        <v>5297</v>
      </c>
      <c r="H15" s="11" t="s">
        <v>29</v>
      </c>
    </row>
    <row r="16" spans="1:8">
      <c r="A16" s="7">
        <v>13</v>
      </c>
      <c r="B16" s="8" t="s">
        <v>5326</v>
      </c>
      <c r="C16" s="9">
        <v>38517</v>
      </c>
      <c r="D16" s="10" t="s">
        <v>5327</v>
      </c>
      <c r="E16" s="10" t="s">
        <v>5328</v>
      </c>
      <c r="F16" s="7">
        <v>86</v>
      </c>
      <c r="G16" s="8" t="s">
        <v>5297</v>
      </c>
      <c r="H16" s="11" t="s">
        <v>29</v>
      </c>
    </row>
    <row r="17" spans="1:8">
      <c r="A17" s="7">
        <v>14</v>
      </c>
      <c r="B17" s="8" t="s">
        <v>5329</v>
      </c>
      <c r="C17" s="9">
        <v>35255.6236574074</v>
      </c>
      <c r="D17" s="10" t="s">
        <v>5330</v>
      </c>
      <c r="E17" s="10" t="s">
        <v>5331</v>
      </c>
      <c r="F17" s="7">
        <v>86</v>
      </c>
      <c r="G17" s="8" t="s">
        <v>5297</v>
      </c>
      <c r="H17" s="11" t="s">
        <v>29</v>
      </c>
    </row>
    <row r="18" spans="1:8">
      <c r="A18" s="7">
        <v>15</v>
      </c>
      <c r="B18" s="8" t="s">
        <v>5332</v>
      </c>
      <c r="C18" s="9">
        <v>31413.485150463</v>
      </c>
      <c r="D18" s="10" t="s">
        <v>5333</v>
      </c>
      <c r="E18" s="10" t="s">
        <v>5334</v>
      </c>
      <c r="F18" s="7">
        <v>86</v>
      </c>
      <c r="G18" s="8" t="s">
        <v>5297</v>
      </c>
      <c r="H18" s="11" t="s">
        <v>29</v>
      </c>
    </row>
    <row r="19" spans="1:8">
      <c r="A19" s="7">
        <v>16</v>
      </c>
      <c r="B19" s="8" t="s">
        <v>5335</v>
      </c>
      <c r="C19" s="9">
        <v>37685.4763078704</v>
      </c>
      <c r="D19" s="10" t="s">
        <v>5336</v>
      </c>
      <c r="E19" s="10" t="s">
        <v>786</v>
      </c>
      <c r="F19" s="7">
        <v>86</v>
      </c>
      <c r="G19" s="8" t="s">
        <v>5297</v>
      </c>
      <c r="H19" s="11" t="s">
        <v>29</v>
      </c>
    </row>
    <row r="20" spans="1:1">
      <c r="A20" s="7">
        <v>17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1"/>
  <sheetViews>
    <sheetView topLeftCell="A147" workbookViewId="0">
      <selection activeCell="A171" sqref="A171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5337</v>
      </c>
      <c r="C4" s="9">
        <v>27491</v>
      </c>
      <c r="D4" s="10" t="s">
        <v>5338</v>
      </c>
      <c r="E4" s="10" t="s">
        <v>2138</v>
      </c>
      <c r="F4" s="7">
        <v>10</v>
      </c>
      <c r="G4" s="8" t="s">
        <v>5339</v>
      </c>
      <c r="H4" s="11" t="s">
        <v>30</v>
      </c>
    </row>
    <row r="5" spans="1:8">
      <c r="A5" s="7">
        <v>2</v>
      </c>
      <c r="B5" s="8" t="s">
        <v>5340</v>
      </c>
      <c r="C5" s="9">
        <v>25934</v>
      </c>
      <c r="D5" s="10" t="s">
        <v>1684</v>
      </c>
      <c r="E5" s="10" t="s">
        <v>5341</v>
      </c>
      <c r="F5" s="7">
        <v>10</v>
      </c>
      <c r="G5" s="8" t="s">
        <v>5339</v>
      </c>
      <c r="H5" s="11" t="s">
        <v>30</v>
      </c>
    </row>
    <row r="6" spans="1:8">
      <c r="A6" s="7">
        <v>3</v>
      </c>
      <c r="B6" s="8" t="s">
        <v>5342</v>
      </c>
      <c r="C6" s="9">
        <v>27245</v>
      </c>
      <c r="D6" s="10" t="s">
        <v>5343</v>
      </c>
      <c r="E6" s="10" t="s">
        <v>1698</v>
      </c>
      <c r="F6" s="7">
        <v>10</v>
      </c>
      <c r="G6" s="8" t="s">
        <v>5339</v>
      </c>
      <c r="H6" s="11" t="s">
        <v>30</v>
      </c>
    </row>
    <row r="7" spans="1:8">
      <c r="A7" s="7">
        <v>4</v>
      </c>
      <c r="B7" s="8" t="s">
        <v>5344</v>
      </c>
      <c r="C7" s="9">
        <v>29393</v>
      </c>
      <c r="D7" s="10" t="s">
        <v>609</v>
      </c>
      <c r="E7" s="10" t="s">
        <v>5345</v>
      </c>
      <c r="F7" s="7">
        <v>10</v>
      </c>
      <c r="G7" s="8" t="s">
        <v>5339</v>
      </c>
      <c r="H7" s="11" t="s">
        <v>30</v>
      </c>
    </row>
    <row r="8" spans="1:8">
      <c r="A8" s="7">
        <v>5</v>
      </c>
      <c r="B8" s="8" t="s">
        <v>5346</v>
      </c>
      <c r="C8" s="9">
        <v>23924</v>
      </c>
      <c r="D8" s="10" t="s">
        <v>1684</v>
      </c>
      <c r="E8" s="10" t="s">
        <v>813</v>
      </c>
      <c r="F8" s="7">
        <v>10</v>
      </c>
      <c r="G8" s="8" t="s">
        <v>5339</v>
      </c>
      <c r="H8" s="11" t="s">
        <v>30</v>
      </c>
    </row>
    <row r="9" spans="1:8">
      <c r="A9" s="7">
        <v>6</v>
      </c>
      <c r="B9" s="8" t="s">
        <v>5347</v>
      </c>
      <c r="C9" s="9">
        <v>26481</v>
      </c>
      <c r="D9" s="10" t="s">
        <v>129</v>
      </c>
      <c r="E9" s="10" t="s">
        <v>2504</v>
      </c>
      <c r="F9" s="7">
        <v>10</v>
      </c>
      <c r="G9" s="8" t="s">
        <v>5339</v>
      </c>
      <c r="H9" s="11" t="s">
        <v>30</v>
      </c>
    </row>
    <row r="10" spans="1:8">
      <c r="A10" s="7">
        <v>7</v>
      </c>
      <c r="B10" s="8" t="s">
        <v>5348</v>
      </c>
      <c r="C10" s="9">
        <v>29177</v>
      </c>
      <c r="D10" s="10" t="s">
        <v>5349</v>
      </c>
      <c r="E10" s="10" t="s">
        <v>5350</v>
      </c>
      <c r="F10" s="7">
        <v>10</v>
      </c>
      <c r="G10" s="8" t="s">
        <v>5339</v>
      </c>
      <c r="H10" s="11" t="s">
        <v>30</v>
      </c>
    </row>
    <row r="11" spans="1:8">
      <c r="A11" s="7">
        <v>8</v>
      </c>
      <c r="B11" s="8" t="s">
        <v>5351</v>
      </c>
      <c r="C11" s="9">
        <v>32828</v>
      </c>
      <c r="D11" s="10" t="s">
        <v>5352</v>
      </c>
      <c r="E11" s="10" t="s">
        <v>5353</v>
      </c>
      <c r="F11" s="7">
        <v>10</v>
      </c>
      <c r="G11" s="8" t="s">
        <v>5339</v>
      </c>
      <c r="H11" s="11" t="s">
        <v>30</v>
      </c>
    </row>
    <row r="12" spans="1:8">
      <c r="A12" s="7">
        <v>9</v>
      </c>
      <c r="B12" s="8" t="s">
        <v>5354</v>
      </c>
      <c r="C12" s="9">
        <v>32613</v>
      </c>
      <c r="D12" s="10" t="s">
        <v>5355</v>
      </c>
      <c r="E12" s="10" t="s">
        <v>818</v>
      </c>
      <c r="F12" s="7">
        <v>10</v>
      </c>
      <c r="G12" s="8" t="s">
        <v>5339</v>
      </c>
      <c r="H12" s="11" t="s">
        <v>30</v>
      </c>
    </row>
    <row r="13" spans="1:8">
      <c r="A13" s="7">
        <v>10</v>
      </c>
      <c r="B13" s="8" t="s">
        <v>5356</v>
      </c>
      <c r="C13" s="9">
        <v>29819</v>
      </c>
      <c r="D13" s="10" t="s">
        <v>5357</v>
      </c>
      <c r="E13" s="10" t="s">
        <v>3782</v>
      </c>
      <c r="F13" s="7">
        <v>10</v>
      </c>
      <c r="G13" s="8" t="s">
        <v>5339</v>
      </c>
      <c r="H13" s="11" t="s">
        <v>30</v>
      </c>
    </row>
    <row r="14" spans="1:8">
      <c r="A14" s="7">
        <v>11</v>
      </c>
      <c r="B14" s="8" t="s">
        <v>5358</v>
      </c>
      <c r="C14" s="9">
        <v>23377</v>
      </c>
      <c r="D14" s="10" t="s">
        <v>759</v>
      </c>
      <c r="E14" s="10" t="s">
        <v>5359</v>
      </c>
      <c r="F14" s="7">
        <v>10</v>
      </c>
      <c r="G14" s="8" t="s">
        <v>5339</v>
      </c>
      <c r="H14" s="11" t="s">
        <v>30</v>
      </c>
    </row>
    <row r="15" spans="1:8">
      <c r="A15" s="7">
        <v>12</v>
      </c>
      <c r="B15" s="8" t="s">
        <v>5360</v>
      </c>
      <c r="C15" s="9">
        <v>34004</v>
      </c>
      <c r="D15" s="10" t="s">
        <v>5361</v>
      </c>
      <c r="E15" s="10" t="s">
        <v>5362</v>
      </c>
      <c r="F15" s="7">
        <v>10</v>
      </c>
      <c r="G15" s="8" t="s">
        <v>5339</v>
      </c>
      <c r="H15" s="11" t="s">
        <v>30</v>
      </c>
    </row>
    <row r="16" spans="1:8">
      <c r="A16" s="7">
        <v>13</v>
      </c>
      <c r="B16" s="8" t="s">
        <v>5363</v>
      </c>
      <c r="C16" s="9">
        <v>31048</v>
      </c>
      <c r="D16" s="10" t="s">
        <v>168</v>
      </c>
      <c r="E16" s="10" t="s">
        <v>2377</v>
      </c>
      <c r="F16" s="7">
        <v>10</v>
      </c>
      <c r="G16" s="8" t="s">
        <v>5339</v>
      </c>
      <c r="H16" s="11" t="s">
        <v>30</v>
      </c>
    </row>
    <row r="17" spans="1:8">
      <c r="A17" s="7">
        <v>14</v>
      </c>
      <c r="B17" s="8" t="s">
        <v>5364</v>
      </c>
      <c r="C17" s="9">
        <v>34557</v>
      </c>
      <c r="D17" s="10" t="s">
        <v>5365</v>
      </c>
      <c r="E17" s="10" t="s">
        <v>5366</v>
      </c>
      <c r="F17" s="7">
        <v>10</v>
      </c>
      <c r="G17" s="8" t="s">
        <v>5339</v>
      </c>
      <c r="H17" s="11" t="s">
        <v>30</v>
      </c>
    </row>
    <row r="18" spans="1:8">
      <c r="A18" s="7">
        <v>15</v>
      </c>
      <c r="B18" s="8" t="s">
        <v>5367</v>
      </c>
      <c r="C18" s="9">
        <v>27576</v>
      </c>
      <c r="D18" s="10" t="s">
        <v>1220</v>
      </c>
      <c r="E18" s="10" t="s">
        <v>2201</v>
      </c>
      <c r="F18" s="7">
        <v>10</v>
      </c>
      <c r="G18" s="8" t="s">
        <v>5339</v>
      </c>
      <c r="H18" s="11" t="s">
        <v>30</v>
      </c>
    </row>
    <row r="19" spans="1:8">
      <c r="A19" s="7">
        <v>16</v>
      </c>
      <c r="B19" s="8" t="s">
        <v>5368</v>
      </c>
      <c r="C19" s="9">
        <v>31285</v>
      </c>
      <c r="D19" s="10" t="s">
        <v>5369</v>
      </c>
      <c r="E19" s="10" t="s">
        <v>5370</v>
      </c>
      <c r="F19" s="7">
        <v>10</v>
      </c>
      <c r="G19" s="8" t="s">
        <v>5339</v>
      </c>
      <c r="H19" s="11" t="s">
        <v>30</v>
      </c>
    </row>
    <row r="20" spans="1:8">
      <c r="A20" s="7">
        <v>17</v>
      </c>
      <c r="B20" s="8" t="s">
        <v>5371</v>
      </c>
      <c r="C20" s="9">
        <v>37897</v>
      </c>
      <c r="D20" s="10" t="s">
        <v>5372</v>
      </c>
      <c r="E20" s="10" t="s">
        <v>5373</v>
      </c>
      <c r="F20" s="7">
        <v>10</v>
      </c>
      <c r="G20" s="8" t="s">
        <v>5339</v>
      </c>
      <c r="H20" s="11" t="s">
        <v>30</v>
      </c>
    </row>
    <row r="21" spans="1:8">
      <c r="A21" s="7">
        <v>18</v>
      </c>
      <c r="B21" s="8" t="s">
        <v>5374</v>
      </c>
      <c r="C21" s="9"/>
      <c r="D21" s="10" t="s">
        <v>5375</v>
      </c>
      <c r="E21" s="10" t="s">
        <v>5376</v>
      </c>
      <c r="F21" s="7">
        <v>10</v>
      </c>
      <c r="G21" s="8" t="s">
        <v>5339</v>
      </c>
      <c r="H21" s="11" t="s">
        <v>30</v>
      </c>
    </row>
    <row r="22" spans="1:8">
      <c r="A22" s="7">
        <v>19</v>
      </c>
      <c r="B22" s="8" t="s">
        <v>5377</v>
      </c>
      <c r="C22" s="9">
        <v>36382</v>
      </c>
      <c r="D22" s="10" t="s">
        <v>5378</v>
      </c>
      <c r="E22" s="10" t="s">
        <v>5379</v>
      </c>
      <c r="F22" s="7">
        <v>10</v>
      </c>
      <c r="G22" s="8" t="s">
        <v>5339</v>
      </c>
      <c r="H22" s="11" t="s">
        <v>30</v>
      </c>
    </row>
    <row r="23" spans="1:8">
      <c r="A23" s="7">
        <v>20</v>
      </c>
      <c r="B23" s="8" t="s">
        <v>5380</v>
      </c>
      <c r="C23" s="9">
        <v>35499</v>
      </c>
      <c r="D23" s="10" t="s">
        <v>847</v>
      </c>
      <c r="E23" s="10" t="s">
        <v>3314</v>
      </c>
      <c r="F23" s="7">
        <v>10</v>
      </c>
      <c r="G23" s="8" t="s">
        <v>5339</v>
      </c>
      <c r="H23" s="11" t="s">
        <v>30</v>
      </c>
    </row>
    <row r="24" spans="1:8">
      <c r="A24" s="7">
        <v>21</v>
      </c>
      <c r="B24" s="8" t="s">
        <v>5381</v>
      </c>
      <c r="C24" s="9">
        <v>37125</v>
      </c>
      <c r="D24" s="10" t="s">
        <v>5382</v>
      </c>
      <c r="E24" s="10" t="s">
        <v>1226</v>
      </c>
      <c r="F24" s="7">
        <v>10</v>
      </c>
      <c r="G24" s="8" t="s">
        <v>5339</v>
      </c>
      <c r="H24" s="11" t="s">
        <v>30</v>
      </c>
    </row>
    <row r="25" spans="1:8">
      <c r="A25" s="7">
        <v>22</v>
      </c>
      <c r="B25" s="8" t="s">
        <v>5383</v>
      </c>
      <c r="C25" s="9">
        <v>37299</v>
      </c>
      <c r="D25" s="10" t="s">
        <v>1583</v>
      </c>
      <c r="E25" s="10" t="s">
        <v>1695</v>
      </c>
      <c r="F25" s="7">
        <v>10</v>
      </c>
      <c r="G25" s="8" t="s">
        <v>5339</v>
      </c>
      <c r="H25" s="11" t="s">
        <v>30</v>
      </c>
    </row>
    <row r="26" spans="1:8">
      <c r="A26" s="7">
        <v>23</v>
      </c>
      <c r="B26" s="8" t="s">
        <v>5384</v>
      </c>
      <c r="C26" s="9">
        <v>23377</v>
      </c>
      <c r="D26" s="10" t="s">
        <v>1226</v>
      </c>
      <c r="E26" s="10" t="s">
        <v>2220</v>
      </c>
      <c r="F26" s="7">
        <v>19</v>
      </c>
      <c r="G26" s="8" t="s">
        <v>5385</v>
      </c>
      <c r="H26" s="11" t="s">
        <v>30</v>
      </c>
    </row>
    <row r="27" spans="1:8">
      <c r="A27" s="7">
        <v>24</v>
      </c>
      <c r="B27" s="8" t="s">
        <v>5386</v>
      </c>
      <c r="C27" s="9">
        <v>32905</v>
      </c>
      <c r="D27" s="10" t="s">
        <v>192</v>
      </c>
      <c r="E27" s="10" t="s">
        <v>1226</v>
      </c>
      <c r="F27" s="7">
        <v>30</v>
      </c>
      <c r="G27" s="8" t="s">
        <v>5387</v>
      </c>
      <c r="H27" s="11" t="s">
        <v>30</v>
      </c>
    </row>
    <row r="28" spans="1:8">
      <c r="A28" s="7">
        <v>25</v>
      </c>
      <c r="B28" s="8" t="s">
        <v>5388</v>
      </c>
      <c r="C28" s="9">
        <v>28775</v>
      </c>
      <c r="D28" s="10" t="s">
        <v>3772</v>
      </c>
      <c r="E28" s="10" t="s">
        <v>2231</v>
      </c>
      <c r="F28" s="7">
        <v>30</v>
      </c>
      <c r="G28" s="8" t="s">
        <v>5387</v>
      </c>
      <c r="H28" s="11" t="s">
        <v>30</v>
      </c>
    </row>
    <row r="29" spans="1:8">
      <c r="A29" s="7">
        <v>26</v>
      </c>
      <c r="B29" s="8" t="s">
        <v>5389</v>
      </c>
      <c r="C29" s="9">
        <v>32509</v>
      </c>
      <c r="D29" s="10" t="s">
        <v>675</v>
      </c>
      <c r="E29" s="10" t="s">
        <v>5390</v>
      </c>
      <c r="F29" s="7">
        <v>30</v>
      </c>
      <c r="G29" s="8" t="s">
        <v>5387</v>
      </c>
      <c r="H29" s="11" t="s">
        <v>30</v>
      </c>
    </row>
    <row r="30" spans="1:8">
      <c r="A30" s="7">
        <v>27</v>
      </c>
      <c r="B30" s="8" t="s">
        <v>5391</v>
      </c>
      <c r="C30" s="9">
        <v>31685</v>
      </c>
      <c r="D30" s="10" t="s">
        <v>5243</v>
      </c>
      <c r="E30" s="10" t="s">
        <v>5392</v>
      </c>
      <c r="F30" s="7">
        <v>30</v>
      </c>
      <c r="G30" s="8" t="s">
        <v>5387</v>
      </c>
      <c r="H30" s="11" t="s">
        <v>30</v>
      </c>
    </row>
    <row r="31" spans="1:8">
      <c r="A31" s="7">
        <v>28</v>
      </c>
      <c r="B31" s="8" t="s">
        <v>5393</v>
      </c>
      <c r="C31" s="9">
        <v>26115</v>
      </c>
      <c r="D31" s="10" t="s">
        <v>5394</v>
      </c>
      <c r="E31" s="10" t="s">
        <v>5395</v>
      </c>
      <c r="F31" s="7">
        <v>30</v>
      </c>
      <c r="G31" s="8" t="s">
        <v>5387</v>
      </c>
      <c r="H31" s="11" t="s">
        <v>30</v>
      </c>
    </row>
    <row r="32" spans="1:8">
      <c r="A32" s="7">
        <v>29</v>
      </c>
      <c r="B32" s="8" t="s">
        <v>5396</v>
      </c>
      <c r="C32" s="9">
        <v>34102</v>
      </c>
      <c r="D32" s="10" t="s">
        <v>5397</v>
      </c>
      <c r="E32" s="10" t="s">
        <v>5398</v>
      </c>
      <c r="F32" s="7">
        <v>30</v>
      </c>
      <c r="G32" s="8" t="s">
        <v>5387</v>
      </c>
      <c r="H32" s="11" t="s">
        <v>30</v>
      </c>
    </row>
    <row r="33" spans="1:8">
      <c r="A33" s="7">
        <v>30</v>
      </c>
      <c r="B33" s="8" t="s">
        <v>5399</v>
      </c>
      <c r="C33" s="9">
        <v>34516</v>
      </c>
      <c r="D33" s="10" t="s">
        <v>5400</v>
      </c>
      <c r="E33" s="10" t="s">
        <v>363</v>
      </c>
      <c r="F33" s="7">
        <v>30</v>
      </c>
      <c r="G33" s="8" t="s">
        <v>5387</v>
      </c>
      <c r="H33" s="11" t="s">
        <v>30</v>
      </c>
    </row>
    <row r="34" spans="1:8">
      <c r="A34" s="7">
        <v>31</v>
      </c>
      <c r="B34" s="8" t="s">
        <v>5401</v>
      </c>
      <c r="C34" s="9"/>
      <c r="D34" s="10" t="s">
        <v>724</v>
      </c>
      <c r="E34" s="10" t="s">
        <v>818</v>
      </c>
      <c r="F34" s="7">
        <v>30</v>
      </c>
      <c r="G34" s="8" t="s">
        <v>5387</v>
      </c>
      <c r="H34" s="11" t="s">
        <v>30</v>
      </c>
    </row>
    <row r="35" spans="1:8">
      <c r="A35" s="7">
        <v>32</v>
      </c>
      <c r="B35" s="8" t="s">
        <v>5402</v>
      </c>
      <c r="C35" s="9"/>
      <c r="D35" s="10" t="s">
        <v>643</v>
      </c>
      <c r="E35" s="10" t="s">
        <v>789</v>
      </c>
      <c r="F35" s="7">
        <v>30</v>
      </c>
      <c r="G35" s="8" t="s">
        <v>5387</v>
      </c>
      <c r="H35" s="11" t="s">
        <v>30</v>
      </c>
    </row>
    <row r="36" spans="1:8">
      <c r="A36" s="7">
        <v>33</v>
      </c>
      <c r="B36" s="8" t="s">
        <v>5403</v>
      </c>
      <c r="C36" s="9">
        <v>29313</v>
      </c>
      <c r="D36" s="10" t="s">
        <v>353</v>
      </c>
      <c r="E36" s="10" t="s">
        <v>997</v>
      </c>
      <c r="F36" s="7">
        <v>30</v>
      </c>
      <c r="G36" s="8" t="s">
        <v>5387</v>
      </c>
      <c r="H36" s="11" t="s">
        <v>30</v>
      </c>
    </row>
    <row r="37" spans="1:8">
      <c r="A37" s="7">
        <v>34</v>
      </c>
      <c r="B37" s="8" t="s">
        <v>5404</v>
      </c>
      <c r="C37" s="9">
        <v>32813.6258101852</v>
      </c>
      <c r="D37" s="10" t="s">
        <v>5405</v>
      </c>
      <c r="E37" s="10" t="s">
        <v>445</v>
      </c>
      <c r="F37" s="7">
        <v>30</v>
      </c>
      <c r="G37" s="8" t="s">
        <v>5387</v>
      </c>
      <c r="H37" s="11" t="s">
        <v>30</v>
      </c>
    </row>
    <row r="38" spans="1:8">
      <c r="A38" s="7">
        <v>35</v>
      </c>
      <c r="B38" s="8" t="s">
        <v>5406</v>
      </c>
      <c r="C38" s="9">
        <v>26484</v>
      </c>
      <c r="D38" s="10" t="s">
        <v>5407</v>
      </c>
      <c r="E38" s="10" t="s">
        <v>5408</v>
      </c>
      <c r="F38" s="7">
        <v>31</v>
      </c>
      <c r="G38" s="8" t="s">
        <v>5409</v>
      </c>
      <c r="H38" s="11" t="s">
        <v>30</v>
      </c>
    </row>
    <row r="39" spans="1:8">
      <c r="A39" s="7">
        <v>36</v>
      </c>
      <c r="B39" s="8" t="s">
        <v>5410</v>
      </c>
      <c r="C39" s="9">
        <v>32464</v>
      </c>
      <c r="D39" s="10" t="s">
        <v>1804</v>
      </c>
      <c r="E39" s="10" t="s">
        <v>759</v>
      </c>
      <c r="F39" s="7">
        <v>31</v>
      </c>
      <c r="G39" s="8" t="s">
        <v>5409</v>
      </c>
      <c r="H39" s="11" t="s">
        <v>30</v>
      </c>
    </row>
    <row r="40" spans="1:8">
      <c r="A40" s="7">
        <v>37</v>
      </c>
      <c r="B40" s="8" t="s">
        <v>5411</v>
      </c>
      <c r="C40" s="9">
        <v>29230</v>
      </c>
      <c r="D40" s="10" t="s">
        <v>635</v>
      </c>
      <c r="E40" s="10" t="s">
        <v>2254</v>
      </c>
      <c r="F40" s="7">
        <v>31</v>
      </c>
      <c r="G40" s="8" t="s">
        <v>5409</v>
      </c>
      <c r="H40" s="11" t="s">
        <v>30</v>
      </c>
    </row>
    <row r="41" spans="1:8">
      <c r="A41" s="7">
        <v>38</v>
      </c>
      <c r="B41" s="8" t="s">
        <v>5412</v>
      </c>
      <c r="C41" s="9">
        <v>25020</v>
      </c>
      <c r="D41" s="10" t="s">
        <v>1363</v>
      </c>
      <c r="E41" s="10" t="s">
        <v>5413</v>
      </c>
      <c r="F41" s="7">
        <v>31</v>
      </c>
      <c r="G41" s="8" t="s">
        <v>5409</v>
      </c>
      <c r="H41" s="11" t="s">
        <v>30</v>
      </c>
    </row>
    <row r="42" spans="1:8">
      <c r="A42" s="7">
        <v>39</v>
      </c>
      <c r="B42" s="8" t="s">
        <v>5414</v>
      </c>
      <c r="C42" s="9">
        <v>28158</v>
      </c>
      <c r="D42" s="10" t="s">
        <v>5415</v>
      </c>
      <c r="E42" s="10" t="s">
        <v>743</v>
      </c>
      <c r="F42" s="7">
        <v>31</v>
      </c>
      <c r="G42" s="8" t="s">
        <v>5409</v>
      </c>
      <c r="H42" s="11" t="s">
        <v>30</v>
      </c>
    </row>
    <row r="43" spans="1:8">
      <c r="A43" s="7">
        <v>40</v>
      </c>
      <c r="B43" s="8" t="s">
        <v>5416</v>
      </c>
      <c r="C43" s="9">
        <v>24473</v>
      </c>
      <c r="D43" s="10" t="s">
        <v>129</v>
      </c>
      <c r="E43" s="10" t="s">
        <v>5417</v>
      </c>
      <c r="F43" s="7">
        <v>31</v>
      </c>
      <c r="G43" s="8" t="s">
        <v>5409</v>
      </c>
      <c r="H43" s="11" t="s">
        <v>30</v>
      </c>
    </row>
    <row r="44" spans="1:8">
      <c r="A44" s="7">
        <v>41</v>
      </c>
      <c r="B44" s="8" t="s">
        <v>5418</v>
      </c>
      <c r="C44" s="9">
        <v>25915</v>
      </c>
      <c r="D44" s="10" t="s">
        <v>1210</v>
      </c>
      <c r="E44" s="10" t="s">
        <v>5419</v>
      </c>
      <c r="F44" s="7">
        <v>31</v>
      </c>
      <c r="G44" s="8" t="s">
        <v>5409</v>
      </c>
      <c r="H44" s="11" t="s">
        <v>30</v>
      </c>
    </row>
    <row r="45" spans="1:8">
      <c r="A45" s="7">
        <v>42</v>
      </c>
      <c r="B45" s="8" t="s">
        <v>5420</v>
      </c>
      <c r="C45" s="9">
        <v>31232</v>
      </c>
      <c r="D45" s="10" t="s">
        <v>1583</v>
      </c>
      <c r="E45" s="10" t="s">
        <v>5421</v>
      </c>
      <c r="F45" s="7">
        <v>31</v>
      </c>
      <c r="G45" s="8" t="s">
        <v>5409</v>
      </c>
      <c r="H45" s="11" t="s">
        <v>30</v>
      </c>
    </row>
    <row r="46" spans="1:8">
      <c r="A46" s="7">
        <v>43</v>
      </c>
      <c r="B46" s="8" t="s">
        <v>5422</v>
      </c>
      <c r="C46" s="9">
        <v>32143</v>
      </c>
      <c r="D46" s="10" t="s">
        <v>759</v>
      </c>
      <c r="E46" s="10" t="s">
        <v>2296</v>
      </c>
      <c r="F46" s="7">
        <v>31</v>
      </c>
      <c r="G46" s="8" t="s">
        <v>5409</v>
      </c>
      <c r="H46" s="11" t="s">
        <v>30</v>
      </c>
    </row>
    <row r="47" spans="1:8">
      <c r="A47" s="7">
        <v>44</v>
      </c>
      <c r="B47" s="8" t="s">
        <v>5423</v>
      </c>
      <c r="C47" s="9">
        <v>32874</v>
      </c>
      <c r="D47" s="10" t="s">
        <v>2431</v>
      </c>
      <c r="E47" s="10" t="s">
        <v>813</v>
      </c>
      <c r="F47" s="7">
        <v>31</v>
      </c>
      <c r="G47" s="8" t="s">
        <v>5409</v>
      </c>
      <c r="H47" s="11" t="s">
        <v>30</v>
      </c>
    </row>
    <row r="48" spans="1:8">
      <c r="A48" s="7">
        <v>45</v>
      </c>
      <c r="B48" s="8" t="s">
        <v>5424</v>
      </c>
      <c r="C48" s="9">
        <v>30433</v>
      </c>
      <c r="D48" s="10" t="s">
        <v>482</v>
      </c>
      <c r="E48" s="10" t="s">
        <v>5425</v>
      </c>
      <c r="F48" s="7">
        <v>31</v>
      </c>
      <c r="G48" s="8" t="s">
        <v>5409</v>
      </c>
      <c r="H48" s="11" t="s">
        <v>30</v>
      </c>
    </row>
    <row r="49" spans="1:8">
      <c r="A49" s="7">
        <v>46</v>
      </c>
      <c r="B49" s="8" t="s">
        <v>5426</v>
      </c>
      <c r="C49" s="9">
        <v>35713</v>
      </c>
      <c r="D49" s="10" t="s">
        <v>1745</v>
      </c>
      <c r="E49" s="10" t="s">
        <v>2680</v>
      </c>
      <c r="F49" s="7">
        <v>31</v>
      </c>
      <c r="G49" s="8" t="s">
        <v>5409</v>
      </c>
      <c r="H49" s="11" t="s">
        <v>30</v>
      </c>
    </row>
    <row r="50" spans="1:8">
      <c r="A50" s="7">
        <v>47</v>
      </c>
      <c r="B50" s="8" t="s">
        <v>5427</v>
      </c>
      <c r="C50" s="9">
        <v>35059</v>
      </c>
      <c r="D50" s="10" t="s">
        <v>5428</v>
      </c>
      <c r="E50" s="10" t="s">
        <v>5429</v>
      </c>
      <c r="F50" s="7">
        <v>31</v>
      </c>
      <c r="G50" s="8" t="s">
        <v>5409</v>
      </c>
      <c r="H50" s="11" t="s">
        <v>30</v>
      </c>
    </row>
    <row r="51" spans="1:8">
      <c r="A51" s="7">
        <v>48</v>
      </c>
      <c r="B51" s="8" t="s">
        <v>5430</v>
      </c>
      <c r="C51" s="9">
        <v>35800</v>
      </c>
      <c r="D51" s="10" t="s">
        <v>5431</v>
      </c>
      <c r="E51" s="10" t="s">
        <v>5432</v>
      </c>
      <c r="F51" s="7">
        <v>31</v>
      </c>
      <c r="G51" s="8" t="s">
        <v>5409</v>
      </c>
      <c r="H51" s="11" t="s">
        <v>30</v>
      </c>
    </row>
    <row r="52" spans="1:8">
      <c r="A52" s="7">
        <v>49</v>
      </c>
      <c r="B52" s="8" t="s">
        <v>5433</v>
      </c>
      <c r="C52" s="9">
        <v>36772</v>
      </c>
      <c r="D52" s="10" t="s">
        <v>5434</v>
      </c>
      <c r="E52" s="10" t="s">
        <v>5435</v>
      </c>
      <c r="F52" s="7">
        <v>31</v>
      </c>
      <c r="G52" s="8" t="s">
        <v>5409</v>
      </c>
      <c r="H52" s="11" t="s">
        <v>30</v>
      </c>
    </row>
    <row r="53" spans="1:8">
      <c r="A53" s="7">
        <v>50</v>
      </c>
      <c r="B53" s="8" t="s">
        <v>5436</v>
      </c>
      <c r="C53" s="9">
        <v>36811</v>
      </c>
      <c r="D53" s="10" t="s">
        <v>5437</v>
      </c>
      <c r="E53" s="10" t="s">
        <v>5438</v>
      </c>
      <c r="F53" s="7">
        <v>31</v>
      </c>
      <c r="G53" s="8" t="s">
        <v>5409</v>
      </c>
      <c r="H53" s="11" t="s">
        <v>30</v>
      </c>
    </row>
    <row r="54" spans="1:8">
      <c r="A54" s="7">
        <v>51</v>
      </c>
      <c r="B54" s="8" t="s">
        <v>5439</v>
      </c>
      <c r="C54" s="9">
        <v>36161</v>
      </c>
      <c r="D54" s="10" t="s">
        <v>5440</v>
      </c>
      <c r="E54" s="10" t="s">
        <v>5441</v>
      </c>
      <c r="F54" s="7">
        <v>31</v>
      </c>
      <c r="G54" s="8" t="s">
        <v>5409</v>
      </c>
      <c r="H54" s="11" t="s">
        <v>30</v>
      </c>
    </row>
    <row r="55" spans="1:8">
      <c r="A55" s="7">
        <v>52</v>
      </c>
      <c r="B55" s="8" t="s">
        <v>5442</v>
      </c>
      <c r="C55" s="9">
        <v>36831</v>
      </c>
      <c r="D55" s="10" t="s">
        <v>5443</v>
      </c>
      <c r="E55" s="10" t="s">
        <v>96</v>
      </c>
      <c r="F55" s="7">
        <v>31</v>
      </c>
      <c r="G55" s="8" t="s">
        <v>5409</v>
      </c>
      <c r="H55" s="11" t="s">
        <v>30</v>
      </c>
    </row>
    <row r="56" spans="1:8">
      <c r="A56" s="7">
        <v>53</v>
      </c>
      <c r="B56" s="8" t="s">
        <v>5444</v>
      </c>
      <c r="C56" s="9">
        <v>33827.5514814815</v>
      </c>
      <c r="D56" s="10" t="s">
        <v>5445</v>
      </c>
      <c r="E56" s="10" t="s">
        <v>1033</v>
      </c>
      <c r="F56" s="7">
        <v>31</v>
      </c>
      <c r="G56" s="8" t="s">
        <v>5409</v>
      </c>
      <c r="H56" s="11" t="s">
        <v>30</v>
      </c>
    </row>
    <row r="57" spans="1:8">
      <c r="A57" s="7">
        <v>54</v>
      </c>
      <c r="B57" s="8" t="s">
        <v>5446</v>
      </c>
      <c r="C57" s="9">
        <v>38354</v>
      </c>
      <c r="D57" s="10" t="s">
        <v>4352</v>
      </c>
      <c r="E57" s="10" t="s">
        <v>5447</v>
      </c>
      <c r="F57" s="7">
        <v>31</v>
      </c>
      <c r="G57" s="8" t="s">
        <v>5409</v>
      </c>
      <c r="H57" s="11" t="s">
        <v>30</v>
      </c>
    </row>
    <row r="58" spans="1:8">
      <c r="A58" s="7">
        <v>55</v>
      </c>
      <c r="B58" s="8" t="s">
        <v>5448</v>
      </c>
      <c r="C58" s="9">
        <v>23377</v>
      </c>
      <c r="D58" s="10" t="s">
        <v>445</v>
      </c>
      <c r="E58" s="10" t="s">
        <v>1255</v>
      </c>
      <c r="F58" s="7">
        <v>31</v>
      </c>
      <c r="G58" s="8" t="s">
        <v>5409</v>
      </c>
      <c r="H58" s="11" t="s">
        <v>30</v>
      </c>
    </row>
    <row r="59" spans="1:8">
      <c r="A59" s="7">
        <v>56</v>
      </c>
      <c r="B59" s="8" t="s">
        <v>5449</v>
      </c>
      <c r="C59" s="9">
        <v>24838</v>
      </c>
      <c r="D59" s="10" t="s">
        <v>1764</v>
      </c>
      <c r="E59" s="10" t="s">
        <v>5450</v>
      </c>
      <c r="F59" s="7">
        <v>34</v>
      </c>
      <c r="G59" s="8" t="s">
        <v>5451</v>
      </c>
      <c r="H59" s="11" t="s">
        <v>30</v>
      </c>
    </row>
    <row r="60" spans="1:8">
      <c r="A60" s="7">
        <v>57</v>
      </c>
      <c r="B60" s="8" t="s">
        <v>5452</v>
      </c>
      <c r="C60" s="9">
        <v>27230</v>
      </c>
      <c r="D60" s="10" t="s">
        <v>5453</v>
      </c>
      <c r="E60" s="10" t="s">
        <v>2384</v>
      </c>
      <c r="F60" s="7">
        <v>34</v>
      </c>
      <c r="G60" s="8" t="s">
        <v>5451</v>
      </c>
      <c r="H60" s="11" t="s">
        <v>30</v>
      </c>
    </row>
    <row r="61" spans="1:8">
      <c r="A61" s="7">
        <v>58</v>
      </c>
      <c r="B61" s="8" t="s">
        <v>5454</v>
      </c>
      <c r="C61" s="9">
        <v>27030</v>
      </c>
      <c r="D61" s="10" t="s">
        <v>1363</v>
      </c>
      <c r="E61" s="10" t="s">
        <v>2015</v>
      </c>
      <c r="F61" s="7">
        <v>34</v>
      </c>
      <c r="G61" s="8" t="s">
        <v>5451</v>
      </c>
      <c r="H61" s="11" t="s">
        <v>30</v>
      </c>
    </row>
    <row r="62" spans="1:8">
      <c r="A62" s="7">
        <v>59</v>
      </c>
      <c r="B62" s="8" t="s">
        <v>5455</v>
      </c>
      <c r="C62" s="9">
        <v>25020</v>
      </c>
      <c r="D62" s="10" t="s">
        <v>5456</v>
      </c>
      <c r="E62" s="10" t="s">
        <v>1997</v>
      </c>
      <c r="F62" s="7">
        <v>34</v>
      </c>
      <c r="G62" s="8" t="s">
        <v>5451</v>
      </c>
      <c r="H62" s="11" t="s">
        <v>30</v>
      </c>
    </row>
    <row r="63" spans="1:8">
      <c r="A63" s="7">
        <v>60</v>
      </c>
      <c r="B63" s="8" t="s">
        <v>5457</v>
      </c>
      <c r="C63" s="9">
        <v>34051</v>
      </c>
      <c r="D63" s="10" t="s">
        <v>5458</v>
      </c>
      <c r="E63" s="10" t="s">
        <v>1423</v>
      </c>
      <c r="F63" s="7">
        <v>34</v>
      </c>
      <c r="G63" s="8" t="s">
        <v>5451</v>
      </c>
      <c r="H63" s="11" t="s">
        <v>30</v>
      </c>
    </row>
    <row r="64" spans="1:8">
      <c r="A64" s="7">
        <v>61</v>
      </c>
      <c r="B64" s="8" t="s">
        <v>5459</v>
      </c>
      <c r="C64" s="9">
        <v>30256</v>
      </c>
      <c r="D64" s="10" t="s">
        <v>5460</v>
      </c>
      <c r="E64" s="10" t="s">
        <v>2071</v>
      </c>
      <c r="F64" s="7">
        <v>34</v>
      </c>
      <c r="G64" s="8" t="s">
        <v>5451</v>
      </c>
      <c r="H64" s="11" t="s">
        <v>30</v>
      </c>
    </row>
    <row r="65" spans="1:8">
      <c r="A65" s="7">
        <v>62</v>
      </c>
      <c r="B65" s="8" t="s">
        <v>5461</v>
      </c>
      <c r="C65" s="9">
        <v>35245</v>
      </c>
      <c r="D65" s="10" t="s">
        <v>5462</v>
      </c>
      <c r="E65" s="10" t="s">
        <v>1815</v>
      </c>
      <c r="F65" s="7">
        <v>34</v>
      </c>
      <c r="G65" s="8" t="s">
        <v>5451</v>
      </c>
      <c r="H65" s="11" t="s">
        <v>30</v>
      </c>
    </row>
    <row r="66" spans="1:8">
      <c r="A66" s="7">
        <v>63</v>
      </c>
      <c r="B66" s="8" t="s">
        <v>5463</v>
      </c>
      <c r="C66" s="9">
        <v>35028</v>
      </c>
      <c r="D66" s="10" t="s">
        <v>5464</v>
      </c>
      <c r="E66" s="10" t="s">
        <v>643</v>
      </c>
      <c r="F66" s="7">
        <v>34</v>
      </c>
      <c r="G66" s="8" t="s">
        <v>5451</v>
      </c>
      <c r="H66" s="11" t="s">
        <v>30</v>
      </c>
    </row>
    <row r="67" spans="1:8">
      <c r="A67" s="7">
        <v>64</v>
      </c>
      <c r="B67" s="8" t="s">
        <v>5465</v>
      </c>
      <c r="C67" s="9">
        <v>37123</v>
      </c>
      <c r="D67" s="10" t="s">
        <v>5466</v>
      </c>
      <c r="E67" s="10" t="s">
        <v>5467</v>
      </c>
      <c r="F67" s="7">
        <v>34</v>
      </c>
      <c r="G67" s="8" t="s">
        <v>5451</v>
      </c>
      <c r="H67" s="11" t="s">
        <v>30</v>
      </c>
    </row>
    <row r="68" spans="1:8">
      <c r="A68" s="7">
        <v>65</v>
      </c>
      <c r="B68" s="8" t="s">
        <v>5468</v>
      </c>
      <c r="C68" s="9">
        <v>29221</v>
      </c>
      <c r="D68" s="10" t="s">
        <v>818</v>
      </c>
      <c r="E68" s="10" t="s">
        <v>2296</v>
      </c>
      <c r="F68" s="7">
        <v>34</v>
      </c>
      <c r="G68" s="8" t="s">
        <v>5451</v>
      </c>
      <c r="H68" s="11" t="s">
        <v>30</v>
      </c>
    </row>
    <row r="69" spans="1:8">
      <c r="A69" s="7">
        <v>66</v>
      </c>
      <c r="B69" s="8" t="s">
        <v>5469</v>
      </c>
      <c r="C69" s="9">
        <v>35796</v>
      </c>
      <c r="D69" s="10" t="s">
        <v>5470</v>
      </c>
      <c r="E69" s="10" t="s">
        <v>5471</v>
      </c>
      <c r="F69" s="7">
        <v>34</v>
      </c>
      <c r="G69" s="8" t="s">
        <v>5451</v>
      </c>
      <c r="H69" s="11" t="s">
        <v>30</v>
      </c>
    </row>
    <row r="70" spans="1:8">
      <c r="A70" s="7">
        <v>67</v>
      </c>
      <c r="B70" s="8" t="s">
        <v>5472</v>
      </c>
      <c r="C70" s="9">
        <v>33454</v>
      </c>
      <c r="D70" s="10" t="s">
        <v>1313</v>
      </c>
      <c r="E70" s="10" t="s">
        <v>5473</v>
      </c>
      <c r="F70" s="7">
        <v>34</v>
      </c>
      <c r="G70" s="8" t="s">
        <v>5451</v>
      </c>
      <c r="H70" s="11" t="s">
        <v>30</v>
      </c>
    </row>
    <row r="71" spans="1:8">
      <c r="A71" s="7">
        <v>68</v>
      </c>
      <c r="B71" s="8" t="s">
        <v>5474</v>
      </c>
      <c r="C71" s="9">
        <v>36144</v>
      </c>
      <c r="D71" s="10" t="s">
        <v>5475</v>
      </c>
      <c r="E71" s="10" t="s">
        <v>5476</v>
      </c>
      <c r="F71" s="7">
        <v>34</v>
      </c>
      <c r="G71" s="8" t="s">
        <v>5451</v>
      </c>
      <c r="H71" s="11" t="s">
        <v>30</v>
      </c>
    </row>
    <row r="72" spans="1:8">
      <c r="A72" s="7">
        <v>69</v>
      </c>
      <c r="B72" s="8" t="s">
        <v>5477</v>
      </c>
      <c r="C72" s="9">
        <v>37884</v>
      </c>
      <c r="D72" s="10" t="s">
        <v>5478</v>
      </c>
      <c r="E72" s="10" t="s">
        <v>5479</v>
      </c>
      <c r="F72" s="7">
        <v>34</v>
      </c>
      <c r="G72" s="8" t="s">
        <v>5451</v>
      </c>
      <c r="H72" s="11" t="s">
        <v>30</v>
      </c>
    </row>
    <row r="73" spans="1:8">
      <c r="A73" s="7">
        <v>70</v>
      </c>
      <c r="B73" s="8" t="s">
        <v>5480</v>
      </c>
      <c r="C73" s="9">
        <v>35081</v>
      </c>
      <c r="D73" s="10" t="s">
        <v>5481</v>
      </c>
      <c r="E73" s="10" t="s">
        <v>5482</v>
      </c>
      <c r="F73" s="7">
        <v>34</v>
      </c>
      <c r="G73" s="8" t="s">
        <v>5451</v>
      </c>
      <c r="H73" s="11" t="s">
        <v>30</v>
      </c>
    </row>
    <row r="74" spans="1:8">
      <c r="A74" s="7">
        <v>71</v>
      </c>
      <c r="B74" s="8" t="s">
        <v>5483</v>
      </c>
      <c r="C74" s="9">
        <v>24198</v>
      </c>
      <c r="D74" s="10" t="s">
        <v>2220</v>
      </c>
      <c r="E74" s="10" t="s">
        <v>3643</v>
      </c>
      <c r="F74" s="7">
        <v>36</v>
      </c>
      <c r="G74" s="8" t="s">
        <v>5484</v>
      </c>
      <c r="H74" s="11" t="s">
        <v>30</v>
      </c>
    </row>
    <row r="75" spans="1:8">
      <c r="A75" s="7">
        <v>72</v>
      </c>
      <c r="B75" s="8" t="s">
        <v>5485</v>
      </c>
      <c r="C75" s="9">
        <v>33250</v>
      </c>
      <c r="D75" s="10" t="s">
        <v>3903</v>
      </c>
      <c r="E75" s="10" t="s">
        <v>610</v>
      </c>
      <c r="F75" s="7">
        <v>36</v>
      </c>
      <c r="G75" s="8" t="s">
        <v>5484</v>
      </c>
      <c r="H75" s="11" t="s">
        <v>30</v>
      </c>
    </row>
    <row r="76" spans="1:8">
      <c r="A76" s="7">
        <v>73</v>
      </c>
      <c r="B76" s="8" t="s">
        <v>5486</v>
      </c>
      <c r="C76" s="9">
        <v>27760</v>
      </c>
      <c r="D76" s="10" t="s">
        <v>1684</v>
      </c>
      <c r="E76" s="10" t="s">
        <v>4912</v>
      </c>
      <c r="F76" s="7">
        <v>36</v>
      </c>
      <c r="G76" s="8" t="s">
        <v>5484</v>
      </c>
      <c r="H76" s="11" t="s">
        <v>30</v>
      </c>
    </row>
    <row r="77" spans="1:8">
      <c r="A77" s="7">
        <v>74</v>
      </c>
      <c r="B77" s="8" t="s">
        <v>5487</v>
      </c>
      <c r="C77" s="9">
        <v>31996</v>
      </c>
      <c r="D77" s="10" t="s">
        <v>5488</v>
      </c>
      <c r="E77" s="10" t="s">
        <v>1226</v>
      </c>
      <c r="F77" s="7">
        <v>36</v>
      </c>
      <c r="G77" s="8" t="s">
        <v>5484</v>
      </c>
      <c r="H77" s="11" t="s">
        <v>30</v>
      </c>
    </row>
    <row r="78" spans="1:8">
      <c r="A78" s="7">
        <v>75</v>
      </c>
      <c r="B78" s="8" t="s">
        <v>5489</v>
      </c>
      <c r="C78" s="9">
        <v>31644</v>
      </c>
      <c r="D78" s="10" t="s">
        <v>5490</v>
      </c>
      <c r="E78" s="10" t="s">
        <v>5491</v>
      </c>
      <c r="F78" s="7">
        <v>36</v>
      </c>
      <c r="G78" s="8" t="s">
        <v>5484</v>
      </c>
      <c r="H78" s="11" t="s">
        <v>30</v>
      </c>
    </row>
    <row r="79" spans="1:8">
      <c r="A79" s="7">
        <v>76</v>
      </c>
      <c r="B79" s="8" t="s">
        <v>5492</v>
      </c>
      <c r="C79" s="9">
        <v>31335</v>
      </c>
      <c r="D79" s="10" t="s">
        <v>5493</v>
      </c>
      <c r="E79" s="10" t="s">
        <v>1620</v>
      </c>
      <c r="F79" s="7">
        <v>36</v>
      </c>
      <c r="G79" s="8" t="s">
        <v>5484</v>
      </c>
      <c r="H79" s="11" t="s">
        <v>30</v>
      </c>
    </row>
    <row r="80" spans="1:8">
      <c r="A80" s="7">
        <v>77</v>
      </c>
      <c r="B80" s="8" t="s">
        <v>5494</v>
      </c>
      <c r="C80" s="9">
        <v>33737</v>
      </c>
      <c r="D80" s="10" t="s">
        <v>5495</v>
      </c>
      <c r="E80" s="10" t="s">
        <v>5496</v>
      </c>
      <c r="F80" s="7">
        <v>36</v>
      </c>
      <c r="G80" s="8" t="s">
        <v>5484</v>
      </c>
      <c r="H80" s="11" t="s">
        <v>30</v>
      </c>
    </row>
    <row r="81" spans="1:8">
      <c r="A81" s="7">
        <v>78</v>
      </c>
      <c r="B81" s="8" t="s">
        <v>5497</v>
      </c>
      <c r="C81" s="9">
        <v>37544</v>
      </c>
      <c r="D81" s="10" t="s">
        <v>5498</v>
      </c>
      <c r="E81" s="10" t="s">
        <v>1985</v>
      </c>
      <c r="F81" s="7">
        <v>36</v>
      </c>
      <c r="G81" s="8" t="s">
        <v>5484</v>
      </c>
      <c r="H81" s="11" t="s">
        <v>30</v>
      </c>
    </row>
    <row r="82" spans="1:8">
      <c r="A82" s="7">
        <v>79</v>
      </c>
      <c r="B82" s="8" t="s">
        <v>5499</v>
      </c>
      <c r="C82" s="9">
        <v>36658</v>
      </c>
      <c r="D82" s="10" t="s">
        <v>2396</v>
      </c>
      <c r="E82" s="10" t="s">
        <v>3890</v>
      </c>
      <c r="F82" s="7">
        <v>36</v>
      </c>
      <c r="G82" s="8" t="s">
        <v>5484</v>
      </c>
      <c r="H82" s="11" t="s">
        <v>30</v>
      </c>
    </row>
    <row r="83" spans="1:8">
      <c r="A83" s="7">
        <v>80</v>
      </c>
      <c r="B83" s="8" t="s">
        <v>5500</v>
      </c>
      <c r="C83" s="9">
        <v>34834</v>
      </c>
      <c r="D83" s="10" t="s">
        <v>5501</v>
      </c>
      <c r="E83" s="10" t="s">
        <v>277</v>
      </c>
      <c r="F83" s="7">
        <v>36</v>
      </c>
      <c r="G83" s="8" t="s">
        <v>5484</v>
      </c>
      <c r="H83" s="11" t="s">
        <v>30</v>
      </c>
    </row>
    <row r="84" spans="1:8">
      <c r="A84" s="7">
        <v>81</v>
      </c>
      <c r="B84" s="8" t="s">
        <v>5502</v>
      </c>
      <c r="C84" s="9">
        <v>38718</v>
      </c>
      <c r="D84" s="10" t="s">
        <v>5503</v>
      </c>
      <c r="E84" s="10" t="s">
        <v>1920</v>
      </c>
      <c r="F84" s="7">
        <v>36</v>
      </c>
      <c r="G84" s="8" t="s">
        <v>5484</v>
      </c>
      <c r="H84" s="11" t="s">
        <v>30</v>
      </c>
    </row>
    <row r="85" spans="1:8">
      <c r="A85" s="7">
        <v>82</v>
      </c>
      <c r="B85" s="8" t="s">
        <v>5504</v>
      </c>
      <c r="C85" s="9">
        <v>22098</v>
      </c>
      <c r="D85" s="10" t="s">
        <v>5505</v>
      </c>
      <c r="E85" s="10" t="s">
        <v>813</v>
      </c>
      <c r="F85" s="7">
        <v>40</v>
      </c>
      <c r="G85" s="8" t="s">
        <v>5506</v>
      </c>
      <c r="H85" s="11" t="s">
        <v>30</v>
      </c>
    </row>
    <row r="86" spans="1:8">
      <c r="A86" s="7">
        <v>83</v>
      </c>
      <c r="B86" s="8" t="s">
        <v>5507</v>
      </c>
      <c r="C86" s="9">
        <v>24624</v>
      </c>
      <c r="D86" s="10" t="s">
        <v>1203</v>
      </c>
      <c r="E86" s="10" t="s">
        <v>5508</v>
      </c>
      <c r="F86" s="7">
        <v>40</v>
      </c>
      <c r="G86" s="8" t="s">
        <v>5506</v>
      </c>
      <c r="H86" s="11" t="s">
        <v>30</v>
      </c>
    </row>
    <row r="87" spans="1:8">
      <c r="A87" s="7">
        <v>84</v>
      </c>
      <c r="B87" s="8" t="s">
        <v>5509</v>
      </c>
      <c r="C87" s="9">
        <v>28491</v>
      </c>
      <c r="D87" s="10" t="s">
        <v>5510</v>
      </c>
      <c r="E87" s="10" t="s">
        <v>1220</v>
      </c>
      <c r="F87" s="7">
        <v>40</v>
      </c>
      <c r="G87" s="8" t="s">
        <v>5506</v>
      </c>
      <c r="H87" s="11" t="s">
        <v>30</v>
      </c>
    </row>
    <row r="88" spans="1:8">
      <c r="A88" s="7">
        <v>85</v>
      </c>
      <c r="B88" s="8" t="s">
        <v>5511</v>
      </c>
      <c r="C88" s="9">
        <v>26665</v>
      </c>
      <c r="D88" s="10" t="s">
        <v>3097</v>
      </c>
      <c r="E88" s="10" t="s">
        <v>5512</v>
      </c>
      <c r="F88" s="7">
        <v>40</v>
      </c>
      <c r="G88" s="8" t="s">
        <v>5506</v>
      </c>
      <c r="H88" s="11" t="s">
        <v>30</v>
      </c>
    </row>
    <row r="89" spans="1:8">
      <c r="A89" s="7">
        <v>86</v>
      </c>
      <c r="B89" s="8" t="s">
        <v>5513</v>
      </c>
      <c r="C89" s="9">
        <v>33227</v>
      </c>
      <c r="D89" s="10" t="s">
        <v>5514</v>
      </c>
      <c r="E89" s="10" t="s">
        <v>68</v>
      </c>
      <c r="F89" s="7">
        <v>40</v>
      </c>
      <c r="G89" s="8" t="s">
        <v>5506</v>
      </c>
      <c r="H89" s="11" t="s">
        <v>30</v>
      </c>
    </row>
    <row r="90" spans="1:8">
      <c r="A90" s="7">
        <v>87</v>
      </c>
      <c r="B90" s="8" t="s">
        <v>5515</v>
      </c>
      <c r="C90" s="9">
        <v>25669</v>
      </c>
      <c r="D90" s="10" t="s">
        <v>2534</v>
      </c>
      <c r="E90" s="10" t="s">
        <v>4508</v>
      </c>
      <c r="F90" s="7">
        <v>40</v>
      </c>
      <c r="G90" s="8" t="s">
        <v>5506</v>
      </c>
      <c r="H90" s="11" t="s">
        <v>30</v>
      </c>
    </row>
    <row r="91" spans="1:8">
      <c r="A91" s="7">
        <v>88</v>
      </c>
      <c r="B91" s="8" t="s">
        <v>5516</v>
      </c>
      <c r="C91" s="9">
        <v>32918</v>
      </c>
      <c r="D91" s="10" t="s">
        <v>400</v>
      </c>
      <c r="E91" s="10" t="s">
        <v>325</v>
      </c>
      <c r="F91" s="7">
        <v>40</v>
      </c>
      <c r="G91" s="8" t="s">
        <v>5506</v>
      </c>
      <c r="H91" s="11" t="s">
        <v>30</v>
      </c>
    </row>
    <row r="92" spans="1:8">
      <c r="A92" s="7">
        <v>89</v>
      </c>
      <c r="B92" s="8" t="s">
        <v>5517</v>
      </c>
      <c r="C92" s="9">
        <v>31050</v>
      </c>
      <c r="D92" s="10" t="s">
        <v>3097</v>
      </c>
      <c r="E92" s="10" t="s">
        <v>5518</v>
      </c>
      <c r="F92" s="7">
        <v>40</v>
      </c>
      <c r="G92" s="8" t="s">
        <v>5506</v>
      </c>
      <c r="H92" s="11" t="s">
        <v>30</v>
      </c>
    </row>
    <row r="93" spans="1:8">
      <c r="A93" s="7">
        <v>90</v>
      </c>
      <c r="B93" s="8" t="s">
        <v>5519</v>
      </c>
      <c r="C93" s="9">
        <v>32846</v>
      </c>
      <c r="D93" s="10" t="s">
        <v>5520</v>
      </c>
      <c r="E93" s="10" t="s">
        <v>2369</v>
      </c>
      <c r="F93" s="7">
        <v>40</v>
      </c>
      <c r="G93" s="8" t="s">
        <v>5506</v>
      </c>
      <c r="H93" s="11" t="s">
        <v>30</v>
      </c>
    </row>
    <row r="94" spans="1:8">
      <c r="A94" s="7">
        <v>91</v>
      </c>
      <c r="B94" s="8" t="s">
        <v>5521</v>
      </c>
      <c r="C94" s="9">
        <v>34998</v>
      </c>
      <c r="D94" s="10" t="s">
        <v>5522</v>
      </c>
      <c r="E94" s="10" t="s">
        <v>5419</v>
      </c>
      <c r="F94" s="7">
        <v>40</v>
      </c>
      <c r="G94" s="8" t="s">
        <v>5506</v>
      </c>
      <c r="H94" s="11" t="s">
        <v>30</v>
      </c>
    </row>
    <row r="95" spans="1:8">
      <c r="A95" s="7">
        <v>92</v>
      </c>
      <c r="B95" s="8" t="s">
        <v>5523</v>
      </c>
      <c r="C95" s="9">
        <v>35115</v>
      </c>
      <c r="D95" s="10" t="s">
        <v>2602</v>
      </c>
      <c r="E95" s="10" t="s">
        <v>2664</v>
      </c>
      <c r="F95" s="7">
        <v>40</v>
      </c>
      <c r="G95" s="8" t="s">
        <v>5506</v>
      </c>
      <c r="H95" s="11" t="s">
        <v>30</v>
      </c>
    </row>
    <row r="96" spans="1:8">
      <c r="A96" s="7">
        <v>93</v>
      </c>
      <c r="B96" s="8" t="s">
        <v>5524</v>
      </c>
      <c r="C96" s="9">
        <v>30317</v>
      </c>
      <c r="D96" s="10" t="s">
        <v>5525</v>
      </c>
      <c r="E96" s="10" t="s">
        <v>5019</v>
      </c>
      <c r="F96" s="7">
        <v>40</v>
      </c>
      <c r="G96" s="8" t="s">
        <v>5506</v>
      </c>
      <c r="H96" s="11" t="s">
        <v>30</v>
      </c>
    </row>
    <row r="97" spans="1:8">
      <c r="A97" s="7">
        <v>94</v>
      </c>
      <c r="B97" s="8" t="s">
        <v>5526</v>
      </c>
      <c r="C97" s="9">
        <v>34926</v>
      </c>
      <c r="D97" s="10" t="s">
        <v>5527</v>
      </c>
      <c r="E97" s="10" t="s">
        <v>322</v>
      </c>
      <c r="F97" s="7">
        <v>40</v>
      </c>
      <c r="G97" s="8" t="s">
        <v>5506</v>
      </c>
      <c r="H97" s="11" t="s">
        <v>30</v>
      </c>
    </row>
    <row r="98" spans="1:8">
      <c r="A98" s="7">
        <v>95</v>
      </c>
      <c r="B98" s="8" t="s">
        <v>5528</v>
      </c>
      <c r="C98" s="9">
        <v>38117</v>
      </c>
      <c r="D98" s="10" t="s">
        <v>5529</v>
      </c>
      <c r="E98" s="10" t="s">
        <v>5530</v>
      </c>
      <c r="F98" s="7">
        <v>40</v>
      </c>
      <c r="G98" s="8" t="s">
        <v>5506</v>
      </c>
      <c r="H98" s="11" t="s">
        <v>30</v>
      </c>
    </row>
    <row r="99" spans="1:8">
      <c r="A99" s="7">
        <v>96</v>
      </c>
      <c r="B99" s="8" t="s">
        <v>5531</v>
      </c>
      <c r="C99" s="9">
        <v>35119</v>
      </c>
      <c r="D99" s="10" t="s">
        <v>5532</v>
      </c>
      <c r="E99" s="10" t="s">
        <v>2858</v>
      </c>
      <c r="F99" s="7">
        <v>40</v>
      </c>
      <c r="G99" s="8" t="s">
        <v>5506</v>
      </c>
      <c r="H99" s="11" t="s">
        <v>30</v>
      </c>
    </row>
    <row r="100" spans="1:8">
      <c r="A100" s="7">
        <v>97</v>
      </c>
      <c r="B100" s="8" t="s">
        <v>5533</v>
      </c>
      <c r="C100" s="9">
        <v>34397</v>
      </c>
      <c r="D100" s="10" t="s">
        <v>5534</v>
      </c>
      <c r="E100" s="10" t="s">
        <v>2124</v>
      </c>
      <c r="F100" s="7">
        <v>40</v>
      </c>
      <c r="G100" s="8" t="s">
        <v>5506</v>
      </c>
      <c r="H100" s="11" t="s">
        <v>30</v>
      </c>
    </row>
    <row r="101" spans="1:8">
      <c r="A101" s="7">
        <v>98</v>
      </c>
      <c r="B101" s="8" t="s">
        <v>5535</v>
      </c>
      <c r="C101" s="9">
        <v>36897</v>
      </c>
      <c r="D101" s="10" t="s">
        <v>3173</v>
      </c>
      <c r="E101" s="10" t="s">
        <v>3895</v>
      </c>
      <c r="F101" s="7">
        <v>40</v>
      </c>
      <c r="G101" s="8" t="s">
        <v>5506</v>
      </c>
      <c r="H101" s="11" t="s">
        <v>30</v>
      </c>
    </row>
    <row r="102" spans="1:8">
      <c r="A102" s="7">
        <v>99</v>
      </c>
      <c r="B102" s="8" t="s">
        <v>5536</v>
      </c>
      <c r="C102" s="9"/>
      <c r="D102" s="10" t="s">
        <v>4037</v>
      </c>
      <c r="E102" s="10" t="s">
        <v>831</v>
      </c>
      <c r="F102" s="7">
        <v>40</v>
      </c>
      <c r="G102" s="8" t="s">
        <v>5506</v>
      </c>
      <c r="H102" s="11" t="s">
        <v>30</v>
      </c>
    </row>
    <row r="103" spans="1:8">
      <c r="A103" s="7">
        <v>100</v>
      </c>
      <c r="B103" s="8" t="s">
        <v>5537</v>
      </c>
      <c r="C103" s="9">
        <v>33523</v>
      </c>
      <c r="D103" s="10" t="s">
        <v>5538</v>
      </c>
      <c r="E103" s="10" t="s">
        <v>5539</v>
      </c>
      <c r="F103" s="7">
        <v>40</v>
      </c>
      <c r="G103" s="8" t="s">
        <v>5506</v>
      </c>
      <c r="H103" s="11" t="s">
        <v>30</v>
      </c>
    </row>
    <row r="104" spans="1:8">
      <c r="A104" s="7">
        <v>101</v>
      </c>
      <c r="B104" s="8" t="s">
        <v>5540</v>
      </c>
      <c r="C104" s="9">
        <v>31735</v>
      </c>
      <c r="D104" s="10" t="s">
        <v>5541</v>
      </c>
      <c r="E104" s="10" t="s">
        <v>4037</v>
      </c>
      <c r="F104" s="7">
        <v>40</v>
      </c>
      <c r="G104" s="8" t="s">
        <v>5506</v>
      </c>
      <c r="H104" s="11" t="s">
        <v>30</v>
      </c>
    </row>
    <row r="105" spans="1:8">
      <c r="A105" s="7">
        <v>102</v>
      </c>
      <c r="B105" s="8" t="s">
        <v>5542</v>
      </c>
      <c r="C105" s="9">
        <v>28856</v>
      </c>
      <c r="D105" s="10" t="s">
        <v>5543</v>
      </c>
      <c r="E105" s="10" t="s">
        <v>5544</v>
      </c>
      <c r="F105" s="7">
        <v>40</v>
      </c>
      <c r="G105" s="8" t="s">
        <v>5506</v>
      </c>
      <c r="H105" s="11" t="s">
        <v>30</v>
      </c>
    </row>
    <row r="106" spans="1:8">
      <c r="A106" s="7">
        <v>103</v>
      </c>
      <c r="B106" s="8" t="s">
        <v>5545</v>
      </c>
      <c r="C106" s="9">
        <v>30380</v>
      </c>
      <c r="D106" s="10" t="s">
        <v>5546</v>
      </c>
      <c r="E106" s="10" t="s">
        <v>818</v>
      </c>
      <c r="F106" s="7">
        <v>40</v>
      </c>
      <c r="G106" s="8" t="s">
        <v>5506</v>
      </c>
      <c r="H106" s="11" t="s">
        <v>30</v>
      </c>
    </row>
    <row r="107" spans="1:8">
      <c r="A107" s="7">
        <v>104</v>
      </c>
      <c r="B107" s="8" t="s">
        <v>5547</v>
      </c>
      <c r="C107" s="9">
        <v>37081</v>
      </c>
      <c r="D107" s="10" t="s">
        <v>5548</v>
      </c>
      <c r="E107" s="10" t="s">
        <v>1303</v>
      </c>
      <c r="F107" s="7">
        <v>40</v>
      </c>
      <c r="G107" s="8" t="s">
        <v>5506</v>
      </c>
      <c r="H107" s="11" t="s">
        <v>30</v>
      </c>
    </row>
    <row r="108" spans="1:8">
      <c r="A108" s="7">
        <v>105</v>
      </c>
      <c r="B108" s="8" t="s">
        <v>5549</v>
      </c>
      <c r="C108" s="9">
        <v>28832</v>
      </c>
      <c r="D108" s="10" t="s">
        <v>5550</v>
      </c>
      <c r="E108" s="10" t="s">
        <v>4696</v>
      </c>
      <c r="F108" s="7">
        <v>41</v>
      </c>
      <c r="G108" s="8" t="s">
        <v>5551</v>
      </c>
      <c r="H108" s="11" t="s">
        <v>30</v>
      </c>
    </row>
    <row r="109" spans="1:8">
      <c r="A109" s="7">
        <v>106</v>
      </c>
      <c r="B109" s="8" t="s">
        <v>5552</v>
      </c>
      <c r="C109" s="9">
        <v>27766</v>
      </c>
      <c r="D109" s="10" t="s">
        <v>3097</v>
      </c>
      <c r="E109" s="10" t="s">
        <v>2241</v>
      </c>
      <c r="F109" s="7">
        <v>41</v>
      </c>
      <c r="G109" s="8" t="s">
        <v>5551</v>
      </c>
      <c r="H109" s="11" t="s">
        <v>30</v>
      </c>
    </row>
    <row r="110" spans="1:8">
      <c r="A110" s="7">
        <v>107</v>
      </c>
      <c r="B110" s="8" t="s">
        <v>5553</v>
      </c>
      <c r="C110" s="9">
        <v>32874</v>
      </c>
      <c r="D110" s="10" t="s">
        <v>5498</v>
      </c>
      <c r="E110" s="10" t="s">
        <v>168</v>
      </c>
      <c r="F110" s="7">
        <v>41</v>
      </c>
      <c r="G110" s="8" t="s">
        <v>5551</v>
      </c>
      <c r="H110" s="11" t="s">
        <v>30</v>
      </c>
    </row>
    <row r="111" spans="1:8">
      <c r="A111" s="7">
        <v>108</v>
      </c>
      <c r="B111" s="8" t="s">
        <v>5554</v>
      </c>
      <c r="C111" s="9">
        <v>24355</v>
      </c>
      <c r="D111" s="10" t="s">
        <v>5555</v>
      </c>
      <c r="E111" s="10" t="s">
        <v>831</v>
      </c>
      <c r="F111" s="7">
        <v>41</v>
      </c>
      <c r="G111" s="8" t="s">
        <v>5551</v>
      </c>
      <c r="H111" s="11" t="s">
        <v>30</v>
      </c>
    </row>
    <row r="112" spans="1:8">
      <c r="A112" s="7">
        <v>109</v>
      </c>
      <c r="B112" s="8" t="s">
        <v>5556</v>
      </c>
      <c r="C112" s="9">
        <v>28475</v>
      </c>
      <c r="D112" s="10" t="s">
        <v>5498</v>
      </c>
      <c r="E112" s="10" t="s">
        <v>759</v>
      </c>
      <c r="F112" s="7">
        <v>41</v>
      </c>
      <c r="G112" s="8" t="s">
        <v>5551</v>
      </c>
      <c r="H112" s="11" t="s">
        <v>30</v>
      </c>
    </row>
    <row r="113" spans="1:8">
      <c r="A113" s="7">
        <v>110</v>
      </c>
      <c r="B113" s="8" t="s">
        <v>5557</v>
      </c>
      <c r="C113" s="9">
        <v>32478</v>
      </c>
      <c r="D113" s="10" t="s">
        <v>2123</v>
      </c>
      <c r="E113" s="10" t="s">
        <v>675</v>
      </c>
      <c r="F113" s="7">
        <v>41</v>
      </c>
      <c r="G113" s="8" t="s">
        <v>5551</v>
      </c>
      <c r="H113" s="11" t="s">
        <v>30</v>
      </c>
    </row>
    <row r="114" spans="1:8">
      <c r="A114" s="7">
        <v>111</v>
      </c>
      <c r="B114" s="8" t="s">
        <v>5558</v>
      </c>
      <c r="C114" s="9">
        <v>32143</v>
      </c>
      <c r="D114" s="10" t="s">
        <v>1728</v>
      </c>
      <c r="E114" s="10" t="s">
        <v>591</v>
      </c>
      <c r="F114" s="7">
        <v>41</v>
      </c>
      <c r="G114" s="8" t="s">
        <v>5551</v>
      </c>
      <c r="H114" s="11" t="s">
        <v>30</v>
      </c>
    </row>
    <row r="115" spans="1:8">
      <c r="A115" s="7">
        <v>112</v>
      </c>
      <c r="B115" s="8" t="s">
        <v>5559</v>
      </c>
      <c r="C115" s="9">
        <v>29926</v>
      </c>
      <c r="D115" s="10" t="s">
        <v>5560</v>
      </c>
      <c r="E115" s="10" t="s">
        <v>2254</v>
      </c>
      <c r="F115" s="7">
        <v>41</v>
      </c>
      <c r="G115" s="8" t="s">
        <v>5551</v>
      </c>
      <c r="H115" s="11" t="s">
        <v>30</v>
      </c>
    </row>
    <row r="116" spans="1:8">
      <c r="A116" s="7">
        <v>113</v>
      </c>
      <c r="B116" s="8" t="s">
        <v>5561</v>
      </c>
      <c r="C116" s="9">
        <v>30940</v>
      </c>
      <c r="D116" s="10" t="s">
        <v>5562</v>
      </c>
      <c r="E116" s="10" t="s">
        <v>1272</v>
      </c>
      <c r="F116" s="7">
        <v>41</v>
      </c>
      <c r="G116" s="8" t="s">
        <v>5551</v>
      </c>
      <c r="H116" s="11" t="s">
        <v>30</v>
      </c>
    </row>
    <row r="117" spans="1:8">
      <c r="A117" s="7">
        <v>114</v>
      </c>
      <c r="B117" s="8" t="s">
        <v>5563</v>
      </c>
      <c r="C117" s="9">
        <v>35684</v>
      </c>
      <c r="D117" s="10" t="s">
        <v>5564</v>
      </c>
      <c r="E117" s="10" t="s">
        <v>2204</v>
      </c>
      <c r="F117" s="7">
        <v>41</v>
      </c>
      <c r="G117" s="8" t="s">
        <v>5551</v>
      </c>
      <c r="H117" s="11" t="s">
        <v>30</v>
      </c>
    </row>
    <row r="118" spans="1:8">
      <c r="A118" s="7">
        <v>115</v>
      </c>
      <c r="B118" s="8" t="s">
        <v>5565</v>
      </c>
      <c r="C118" s="9">
        <v>35780</v>
      </c>
      <c r="D118" s="10" t="s">
        <v>2116</v>
      </c>
      <c r="E118" s="10" t="s">
        <v>1562</v>
      </c>
      <c r="F118" s="7">
        <v>41</v>
      </c>
      <c r="G118" s="8" t="s">
        <v>5551</v>
      </c>
      <c r="H118" s="11" t="s">
        <v>30</v>
      </c>
    </row>
    <row r="119" spans="1:8">
      <c r="A119" s="7">
        <v>116</v>
      </c>
      <c r="B119" s="8" t="s">
        <v>5566</v>
      </c>
      <c r="C119" s="9">
        <v>34087</v>
      </c>
      <c r="D119" s="10" t="s">
        <v>1395</v>
      </c>
      <c r="E119" s="10" t="s">
        <v>831</v>
      </c>
      <c r="F119" s="7">
        <v>41</v>
      </c>
      <c r="G119" s="8" t="s">
        <v>5551</v>
      </c>
      <c r="H119" s="11" t="s">
        <v>30</v>
      </c>
    </row>
    <row r="120" spans="1:8">
      <c r="A120" s="7">
        <v>117</v>
      </c>
      <c r="B120" s="8" t="s">
        <v>5567</v>
      </c>
      <c r="C120" s="9">
        <v>29303</v>
      </c>
      <c r="D120" s="10" t="s">
        <v>5568</v>
      </c>
      <c r="E120" s="10" t="s">
        <v>5569</v>
      </c>
      <c r="F120" s="7">
        <v>41</v>
      </c>
      <c r="G120" s="8" t="s">
        <v>5551</v>
      </c>
      <c r="H120" s="11" t="s">
        <v>30</v>
      </c>
    </row>
    <row r="121" spans="1:8">
      <c r="A121" s="7">
        <v>118</v>
      </c>
      <c r="B121" s="8" t="s">
        <v>5570</v>
      </c>
      <c r="C121" s="9">
        <v>33239</v>
      </c>
      <c r="D121" s="10" t="s">
        <v>813</v>
      </c>
      <c r="E121" s="10" t="s">
        <v>5571</v>
      </c>
      <c r="F121" s="7">
        <v>41</v>
      </c>
      <c r="G121" s="8" t="s">
        <v>5551</v>
      </c>
      <c r="H121" s="11" t="s">
        <v>30</v>
      </c>
    </row>
    <row r="122" spans="1:8">
      <c r="A122" s="7">
        <v>119</v>
      </c>
      <c r="B122" s="8" t="s">
        <v>5572</v>
      </c>
      <c r="C122" s="9">
        <v>34335</v>
      </c>
      <c r="D122" s="10" t="s">
        <v>1583</v>
      </c>
      <c r="E122" s="10" t="s">
        <v>5573</v>
      </c>
      <c r="F122" s="7">
        <v>41</v>
      </c>
      <c r="G122" s="8" t="s">
        <v>5551</v>
      </c>
      <c r="H122" s="11" t="s">
        <v>30</v>
      </c>
    </row>
    <row r="123" spans="1:8">
      <c r="A123" s="7">
        <v>120</v>
      </c>
      <c r="B123" s="8" t="s">
        <v>5574</v>
      </c>
      <c r="C123" s="9">
        <v>30362</v>
      </c>
      <c r="D123" s="10" t="s">
        <v>5575</v>
      </c>
      <c r="E123" s="10" t="s">
        <v>5576</v>
      </c>
      <c r="F123" s="7">
        <v>41</v>
      </c>
      <c r="G123" s="8" t="s">
        <v>5551</v>
      </c>
      <c r="H123" s="11" t="s">
        <v>30</v>
      </c>
    </row>
    <row r="124" spans="1:8">
      <c r="A124" s="7">
        <v>121</v>
      </c>
      <c r="B124" s="8" t="s">
        <v>5577</v>
      </c>
      <c r="C124" s="9">
        <v>27327</v>
      </c>
      <c r="D124" s="10" t="s">
        <v>5578</v>
      </c>
      <c r="E124" s="10" t="s">
        <v>1710</v>
      </c>
      <c r="F124" s="7">
        <v>41</v>
      </c>
      <c r="G124" s="8" t="s">
        <v>5551</v>
      </c>
      <c r="H124" s="11" t="s">
        <v>30</v>
      </c>
    </row>
    <row r="125" spans="1:8">
      <c r="A125" s="7">
        <v>122</v>
      </c>
      <c r="B125" s="8" t="s">
        <v>5579</v>
      </c>
      <c r="C125" s="9">
        <v>35861.7052199074</v>
      </c>
      <c r="D125" s="10" t="s">
        <v>5580</v>
      </c>
      <c r="E125" s="10" t="s">
        <v>5581</v>
      </c>
      <c r="F125" s="7">
        <v>41</v>
      </c>
      <c r="G125" s="8" t="s">
        <v>5551</v>
      </c>
      <c r="H125" s="11" t="s">
        <v>30</v>
      </c>
    </row>
    <row r="126" spans="1:8">
      <c r="A126" s="7">
        <v>123</v>
      </c>
      <c r="B126" s="8" t="s">
        <v>5582</v>
      </c>
      <c r="C126" s="9">
        <v>34976.5720949074</v>
      </c>
      <c r="D126" s="10" t="s">
        <v>5583</v>
      </c>
      <c r="E126" s="10" t="s">
        <v>5584</v>
      </c>
      <c r="F126" s="7">
        <v>41</v>
      </c>
      <c r="G126" s="8" t="s">
        <v>5551</v>
      </c>
      <c r="H126" s="11" t="s">
        <v>30</v>
      </c>
    </row>
    <row r="127" spans="1:8">
      <c r="A127" s="7">
        <v>124</v>
      </c>
      <c r="B127" s="8" t="s">
        <v>5585</v>
      </c>
      <c r="C127" s="9">
        <v>29221</v>
      </c>
      <c r="D127" s="10" t="s">
        <v>4773</v>
      </c>
      <c r="E127" s="10" t="s">
        <v>4533</v>
      </c>
      <c r="F127" s="7">
        <v>57</v>
      </c>
      <c r="G127" s="8" t="s">
        <v>5586</v>
      </c>
      <c r="H127" s="11" t="s">
        <v>30</v>
      </c>
    </row>
    <row r="128" spans="1:8">
      <c r="A128" s="7">
        <v>125</v>
      </c>
      <c r="B128" s="8" t="s">
        <v>5587</v>
      </c>
      <c r="C128" s="9">
        <v>28350</v>
      </c>
      <c r="D128" s="10" t="s">
        <v>2438</v>
      </c>
      <c r="E128" s="10" t="s">
        <v>1862</v>
      </c>
      <c r="F128" s="7">
        <v>57</v>
      </c>
      <c r="G128" s="8" t="s">
        <v>5586</v>
      </c>
      <c r="H128" s="11" t="s">
        <v>30</v>
      </c>
    </row>
    <row r="129" spans="1:8">
      <c r="A129" s="7">
        <v>126</v>
      </c>
      <c r="B129" s="8" t="s">
        <v>5588</v>
      </c>
      <c r="C129" s="9">
        <v>25328</v>
      </c>
      <c r="D129" s="10" t="s">
        <v>5589</v>
      </c>
      <c r="E129" s="10" t="s">
        <v>5590</v>
      </c>
      <c r="F129" s="7">
        <v>63</v>
      </c>
      <c r="G129" s="8" t="s">
        <v>5591</v>
      </c>
      <c r="H129" s="11" t="s">
        <v>30</v>
      </c>
    </row>
    <row r="130" spans="1:8">
      <c r="A130" s="7">
        <v>127</v>
      </c>
      <c r="B130" s="8" t="s">
        <v>5592</v>
      </c>
      <c r="C130" s="9">
        <v>26481</v>
      </c>
      <c r="D130" s="10" t="s">
        <v>613</v>
      </c>
      <c r="E130" s="10" t="s">
        <v>1226</v>
      </c>
      <c r="F130" s="7">
        <v>63</v>
      </c>
      <c r="G130" s="8" t="s">
        <v>5591</v>
      </c>
      <c r="H130" s="11" t="s">
        <v>30</v>
      </c>
    </row>
    <row r="131" spans="1:8">
      <c r="A131" s="7">
        <v>128</v>
      </c>
      <c r="B131" s="8" t="s">
        <v>5593</v>
      </c>
      <c r="C131" s="9">
        <v>31784</v>
      </c>
      <c r="D131" s="10" t="s">
        <v>2518</v>
      </c>
      <c r="E131" s="10" t="s">
        <v>4700</v>
      </c>
      <c r="F131" s="7">
        <v>63</v>
      </c>
      <c r="G131" s="8" t="s">
        <v>5591</v>
      </c>
      <c r="H131" s="11" t="s">
        <v>30</v>
      </c>
    </row>
    <row r="132" spans="1:8">
      <c r="A132" s="7">
        <v>129</v>
      </c>
      <c r="B132" s="8" t="s">
        <v>5594</v>
      </c>
      <c r="C132" s="9">
        <v>29587</v>
      </c>
      <c r="D132" s="10" t="s">
        <v>5595</v>
      </c>
      <c r="E132" s="10" t="s">
        <v>5596</v>
      </c>
      <c r="F132" s="7">
        <v>63</v>
      </c>
      <c r="G132" s="8" t="s">
        <v>5591</v>
      </c>
      <c r="H132" s="11" t="s">
        <v>30</v>
      </c>
    </row>
    <row r="133" spans="1:8">
      <c r="A133" s="7">
        <v>130</v>
      </c>
      <c r="B133" s="8" t="s">
        <v>5597</v>
      </c>
      <c r="C133" s="9">
        <v>33412</v>
      </c>
      <c r="D133" s="10" t="s">
        <v>5598</v>
      </c>
      <c r="E133" s="10" t="s">
        <v>5599</v>
      </c>
      <c r="F133" s="7">
        <v>63</v>
      </c>
      <c r="G133" s="8" t="s">
        <v>5591</v>
      </c>
      <c r="H133" s="11" t="s">
        <v>30</v>
      </c>
    </row>
    <row r="134" spans="1:8">
      <c r="A134" s="7">
        <v>131</v>
      </c>
      <c r="B134" s="8" t="s">
        <v>5600</v>
      </c>
      <c r="C134" s="9">
        <v>34992</v>
      </c>
      <c r="D134" s="10" t="s">
        <v>5601</v>
      </c>
      <c r="E134" s="10" t="s">
        <v>5602</v>
      </c>
      <c r="F134" s="7">
        <v>63</v>
      </c>
      <c r="G134" s="8" t="s">
        <v>5591</v>
      </c>
      <c r="H134" s="11" t="s">
        <v>30</v>
      </c>
    </row>
    <row r="135" spans="1:8">
      <c r="A135" s="7">
        <v>132</v>
      </c>
      <c r="B135" s="8" t="s">
        <v>5603</v>
      </c>
      <c r="C135" s="9">
        <v>32295</v>
      </c>
      <c r="D135" s="10" t="s">
        <v>2377</v>
      </c>
      <c r="E135" s="10" t="s">
        <v>131</v>
      </c>
      <c r="F135" s="7">
        <v>63</v>
      </c>
      <c r="G135" s="8" t="s">
        <v>5591</v>
      </c>
      <c r="H135" s="11" t="s">
        <v>30</v>
      </c>
    </row>
    <row r="136" spans="1:8">
      <c r="A136" s="7">
        <v>133</v>
      </c>
      <c r="B136" s="8" t="s">
        <v>5604</v>
      </c>
      <c r="C136" s="9">
        <v>36951</v>
      </c>
      <c r="D136" s="10" t="s">
        <v>535</v>
      </c>
      <c r="E136" s="10" t="s">
        <v>380</v>
      </c>
      <c r="F136" s="7">
        <v>63</v>
      </c>
      <c r="G136" s="8" t="s">
        <v>5591</v>
      </c>
      <c r="H136" s="11" t="s">
        <v>30</v>
      </c>
    </row>
    <row r="137" spans="1:8">
      <c r="A137" s="7">
        <v>134</v>
      </c>
      <c r="B137" s="8" t="s">
        <v>5605</v>
      </c>
      <c r="C137" s="9">
        <v>33970</v>
      </c>
      <c r="D137" s="10" t="s">
        <v>164</v>
      </c>
      <c r="E137" s="10" t="s">
        <v>613</v>
      </c>
      <c r="F137" s="7">
        <v>64</v>
      </c>
      <c r="G137" s="8" t="s">
        <v>5606</v>
      </c>
      <c r="H137" s="11" t="s">
        <v>30</v>
      </c>
    </row>
    <row r="138" spans="1:8">
      <c r="A138" s="7">
        <v>135</v>
      </c>
      <c r="B138" s="8" t="s">
        <v>5607</v>
      </c>
      <c r="C138" s="9">
        <v>27298</v>
      </c>
      <c r="D138" s="10" t="s">
        <v>216</v>
      </c>
      <c r="E138" s="10" t="s">
        <v>4792</v>
      </c>
      <c r="F138" s="7">
        <v>108</v>
      </c>
      <c r="G138" s="8" t="s">
        <v>5608</v>
      </c>
      <c r="H138" s="11" t="s">
        <v>30</v>
      </c>
    </row>
    <row r="139" spans="1:8">
      <c r="A139" s="7">
        <v>136</v>
      </c>
      <c r="B139" s="8" t="s">
        <v>5609</v>
      </c>
      <c r="C139" s="9">
        <v>31047</v>
      </c>
      <c r="D139" s="10" t="s">
        <v>305</v>
      </c>
      <c r="E139" s="10" t="s">
        <v>3349</v>
      </c>
      <c r="F139" s="7">
        <v>108</v>
      </c>
      <c r="G139" s="8" t="s">
        <v>5608</v>
      </c>
      <c r="H139" s="11" t="s">
        <v>30</v>
      </c>
    </row>
    <row r="140" spans="1:8">
      <c r="A140" s="7">
        <v>137</v>
      </c>
      <c r="B140" s="8" t="s">
        <v>5610</v>
      </c>
      <c r="C140" s="9">
        <v>33454</v>
      </c>
      <c r="D140" s="10" t="s">
        <v>5611</v>
      </c>
      <c r="E140" s="10" t="s">
        <v>78</v>
      </c>
      <c r="F140" s="7">
        <v>108</v>
      </c>
      <c r="G140" s="8" t="s">
        <v>5608</v>
      </c>
      <c r="H140" s="11" t="s">
        <v>30</v>
      </c>
    </row>
    <row r="141" spans="1:8">
      <c r="A141" s="7">
        <v>138</v>
      </c>
      <c r="B141" s="8" t="s">
        <v>5612</v>
      </c>
      <c r="C141" s="9">
        <v>22828</v>
      </c>
      <c r="D141" s="10" t="s">
        <v>610</v>
      </c>
      <c r="E141" s="10" t="s">
        <v>4068</v>
      </c>
      <c r="F141" s="7">
        <v>108</v>
      </c>
      <c r="G141" s="8" t="s">
        <v>5608</v>
      </c>
      <c r="H141" s="11" t="s">
        <v>30</v>
      </c>
    </row>
    <row r="142" spans="1:8">
      <c r="A142" s="7">
        <v>139</v>
      </c>
      <c r="B142" s="8" t="s">
        <v>5613</v>
      </c>
      <c r="C142" s="9">
        <v>33771</v>
      </c>
      <c r="D142" s="10" t="s">
        <v>5614</v>
      </c>
      <c r="E142" s="10" t="s">
        <v>1377</v>
      </c>
      <c r="F142" s="7">
        <v>108</v>
      </c>
      <c r="G142" s="8" t="s">
        <v>5608</v>
      </c>
      <c r="H142" s="11" t="s">
        <v>30</v>
      </c>
    </row>
    <row r="143" spans="1:8">
      <c r="A143" s="7">
        <v>140</v>
      </c>
      <c r="B143" s="8" t="s">
        <v>5615</v>
      </c>
      <c r="C143" s="9">
        <v>29768</v>
      </c>
      <c r="D143" s="10" t="s">
        <v>1215</v>
      </c>
      <c r="E143" s="10" t="s">
        <v>1204</v>
      </c>
      <c r="F143" s="7">
        <v>108</v>
      </c>
      <c r="G143" s="8" t="s">
        <v>5608</v>
      </c>
      <c r="H143" s="11" t="s">
        <v>30</v>
      </c>
    </row>
    <row r="144" spans="1:8">
      <c r="A144" s="7">
        <v>141</v>
      </c>
      <c r="B144" s="8" t="s">
        <v>5616</v>
      </c>
      <c r="C144" s="9">
        <v>29221</v>
      </c>
      <c r="D144" s="10" t="s">
        <v>5617</v>
      </c>
      <c r="E144" s="10" t="s">
        <v>5618</v>
      </c>
      <c r="F144" s="7">
        <v>108</v>
      </c>
      <c r="G144" s="8" t="s">
        <v>5608</v>
      </c>
      <c r="H144" s="11" t="s">
        <v>30</v>
      </c>
    </row>
    <row r="145" spans="1:8">
      <c r="A145" s="7">
        <v>142</v>
      </c>
      <c r="B145" s="8" t="s">
        <v>5619</v>
      </c>
      <c r="C145" s="9">
        <v>27395</v>
      </c>
      <c r="D145" s="10" t="s">
        <v>655</v>
      </c>
      <c r="E145" s="10" t="s">
        <v>3793</v>
      </c>
      <c r="F145" s="7">
        <v>108</v>
      </c>
      <c r="G145" s="8" t="s">
        <v>5608</v>
      </c>
      <c r="H145" s="11" t="s">
        <v>30</v>
      </c>
    </row>
    <row r="146" spans="1:8">
      <c r="A146" s="7">
        <v>143</v>
      </c>
      <c r="B146" s="8" t="s">
        <v>5620</v>
      </c>
      <c r="C146" s="9">
        <v>34282</v>
      </c>
      <c r="D146" s="10" t="s">
        <v>1804</v>
      </c>
      <c r="E146" s="10" t="s">
        <v>1684</v>
      </c>
      <c r="F146" s="7">
        <v>126</v>
      </c>
      <c r="G146" s="8" t="s">
        <v>5621</v>
      </c>
      <c r="H146" s="11" t="s">
        <v>30</v>
      </c>
    </row>
    <row r="147" spans="1:8">
      <c r="A147" s="7">
        <v>144</v>
      </c>
      <c r="B147" s="8" t="s">
        <v>5622</v>
      </c>
      <c r="C147" s="9">
        <v>32238</v>
      </c>
      <c r="D147" s="10" t="s">
        <v>1920</v>
      </c>
      <c r="E147" s="10" t="s">
        <v>201</v>
      </c>
      <c r="F147" s="7">
        <v>141</v>
      </c>
      <c r="G147" s="8" t="s">
        <v>5623</v>
      </c>
      <c r="H147" s="11" t="s">
        <v>30</v>
      </c>
    </row>
    <row r="148" spans="1:8">
      <c r="A148" s="7">
        <v>145</v>
      </c>
      <c r="B148" s="8" t="s">
        <v>5624</v>
      </c>
      <c r="C148" s="9">
        <v>28510</v>
      </c>
      <c r="D148" s="10" t="s">
        <v>3860</v>
      </c>
      <c r="E148" s="10" t="s">
        <v>5625</v>
      </c>
      <c r="F148" s="7">
        <v>141</v>
      </c>
      <c r="G148" s="8" t="s">
        <v>5623</v>
      </c>
      <c r="H148" s="11" t="s">
        <v>30</v>
      </c>
    </row>
    <row r="149" spans="1:8">
      <c r="A149" s="7">
        <v>146</v>
      </c>
      <c r="B149" s="8" t="s">
        <v>5626</v>
      </c>
      <c r="C149" s="9">
        <v>34536</v>
      </c>
      <c r="D149" s="10" t="s">
        <v>5627</v>
      </c>
      <c r="E149" s="10" t="s">
        <v>3254</v>
      </c>
      <c r="F149" s="7">
        <v>141</v>
      </c>
      <c r="G149" s="8" t="s">
        <v>5623</v>
      </c>
      <c r="H149" s="11" t="s">
        <v>30</v>
      </c>
    </row>
    <row r="150" spans="1:8">
      <c r="A150" s="7">
        <v>147</v>
      </c>
      <c r="B150" s="8" t="s">
        <v>5628</v>
      </c>
      <c r="C150" s="9">
        <v>29952</v>
      </c>
      <c r="D150" s="10" t="s">
        <v>5629</v>
      </c>
      <c r="E150" s="10" t="s">
        <v>5630</v>
      </c>
      <c r="F150" s="7">
        <v>141</v>
      </c>
      <c r="G150" s="8" t="s">
        <v>5623</v>
      </c>
      <c r="H150" s="11" t="s">
        <v>30</v>
      </c>
    </row>
    <row r="151" spans="1:8">
      <c r="A151" s="7">
        <v>148</v>
      </c>
      <c r="B151" s="8" t="s">
        <v>5631</v>
      </c>
      <c r="C151" s="9">
        <v>24289</v>
      </c>
      <c r="D151" s="10" t="s">
        <v>2093</v>
      </c>
      <c r="E151" s="10" t="s">
        <v>592</v>
      </c>
      <c r="F151" s="7">
        <v>141</v>
      </c>
      <c r="G151" s="8" t="s">
        <v>5623</v>
      </c>
      <c r="H151" s="11" t="s">
        <v>30</v>
      </c>
    </row>
    <row r="152" spans="1:8">
      <c r="A152" s="7">
        <v>149</v>
      </c>
      <c r="B152" s="8" t="s">
        <v>5632</v>
      </c>
      <c r="C152" s="9">
        <v>34391</v>
      </c>
      <c r="D152" s="10" t="s">
        <v>5633</v>
      </c>
      <c r="E152" s="10" t="s">
        <v>5625</v>
      </c>
      <c r="F152" s="7">
        <v>141</v>
      </c>
      <c r="G152" s="8" t="s">
        <v>5623</v>
      </c>
      <c r="H152" s="11" t="s">
        <v>30</v>
      </c>
    </row>
    <row r="153" spans="1:8">
      <c r="A153" s="7">
        <v>150</v>
      </c>
      <c r="B153" s="8" t="s">
        <v>5634</v>
      </c>
      <c r="C153" s="9">
        <v>29037</v>
      </c>
      <c r="D153" s="10" t="s">
        <v>5635</v>
      </c>
      <c r="E153" s="10" t="s">
        <v>497</v>
      </c>
      <c r="F153" s="7">
        <v>142</v>
      </c>
      <c r="G153" s="8" t="s">
        <v>5636</v>
      </c>
      <c r="H153" s="11" t="s">
        <v>30</v>
      </c>
    </row>
    <row r="154" spans="1:8">
      <c r="A154" s="7">
        <v>151</v>
      </c>
      <c r="B154" s="8" t="s">
        <v>5637</v>
      </c>
      <c r="C154" s="9">
        <v>27760</v>
      </c>
      <c r="D154" s="10" t="s">
        <v>5638</v>
      </c>
      <c r="E154" s="10" t="s">
        <v>1226</v>
      </c>
      <c r="F154" s="7">
        <v>148</v>
      </c>
      <c r="G154" s="8" t="s">
        <v>5639</v>
      </c>
      <c r="H154" s="11" t="s">
        <v>30</v>
      </c>
    </row>
    <row r="155" spans="1:8">
      <c r="A155" s="7">
        <v>152</v>
      </c>
      <c r="B155" s="8" t="s">
        <v>5640</v>
      </c>
      <c r="C155" s="9">
        <v>34489</v>
      </c>
      <c r="D155" s="10" t="s">
        <v>5641</v>
      </c>
      <c r="E155" s="10" t="s">
        <v>5642</v>
      </c>
      <c r="F155" s="7">
        <v>148</v>
      </c>
      <c r="G155" s="8" t="s">
        <v>5639</v>
      </c>
      <c r="H155" s="11" t="s">
        <v>30</v>
      </c>
    </row>
    <row r="156" spans="1:8">
      <c r="A156" s="7">
        <v>153</v>
      </c>
      <c r="B156" s="8" t="s">
        <v>5643</v>
      </c>
      <c r="C156" s="9">
        <v>25385</v>
      </c>
      <c r="D156" s="10" t="s">
        <v>1773</v>
      </c>
      <c r="E156" s="10" t="s">
        <v>2886</v>
      </c>
      <c r="F156" s="7">
        <v>187</v>
      </c>
      <c r="G156" s="8" t="s">
        <v>5644</v>
      </c>
      <c r="H156" s="11" t="s">
        <v>30</v>
      </c>
    </row>
    <row r="157" spans="1:8">
      <c r="A157" s="7">
        <v>154</v>
      </c>
      <c r="B157" s="8" t="s">
        <v>5645</v>
      </c>
      <c r="C157" s="9">
        <v>32032</v>
      </c>
      <c r="D157" s="10" t="s">
        <v>5646</v>
      </c>
      <c r="E157" s="10" t="s">
        <v>1625</v>
      </c>
      <c r="F157" s="7">
        <v>187</v>
      </c>
      <c r="G157" s="8" t="s">
        <v>5644</v>
      </c>
      <c r="H157" s="11" t="s">
        <v>30</v>
      </c>
    </row>
    <row r="158" spans="1:8">
      <c r="A158" s="7">
        <v>155</v>
      </c>
      <c r="B158" s="8" t="s">
        <v>5647</v>
      </c>
      <c r="C158" s="9">
        <v>25750</v>
      </c>
      <c r="D158" s="10" t="s">
        <v>813</v>
      </c>
      <c r="E158" s="10" t="s">
        <v>131</v>
      </c>
      <c r="F158" s="7">
        <v>187</v>
      </c>
      <c r="G158" s="8" t="s">
        <v>5644</v>
      </c>
      <c r="H158" s="11" t="s">
        <v>30</v>
      </c>
    </row>
    <row r="159" spans="1:8">
      <c r="A159" s="7">
        <v>156</v>
      </c>
      <c r="B159" s="8" t="s">
        <v>5648</v>
      </c>
      <c r="C159" s="9">
        <v>32306</v>
      </c>
      <c r="D159" s="10" t="s">
        <v>2162</v>
      </c>
      <c r="E159" s="10" t="s">
        <v>2377</v>
      </c>
      <c r="F159" s="7">
        <v>187</v>
      </c>
      <c r="G159" s="8" t="s">
        <v>5644</v>
      </c>
      <c r="H159" s="11" t="s">
        <v>30</v>
      </c>
    </row>
    <row r="160" spans="1:8">
      <c r="A160" s="7">
        <v>157</v>
      </c>
      <c r="B160" s="8" t="s">
        <v>5649</v>
      </c>
      <c r="C160" s="9">
        <v>34370</v>
      </c>
      <c r="D160" s="10" t="s">
        <v>4005</v>
      </c>
      <c r="E160" s="10" t="s">
        <v>2886</v>
      </c>
      <c r="F160" s="7">
        <v>187</v>
      </c>
      <c r="G160" s="8" t="s">
        <v>5644</v>
      </c>
      <c r="H160" s="11" t="s">
        <v>30</v>
      </c>
    </row>
    <row r="161" spans="1:8">
      <c r="A161" s="7">
        <v>158</v>
      </c>
      <c r="B161" s="8" t="s">
        <v>5650</v>
      </c>
      <c r="C161" s="9">
        <v>32874</v>
      </c>
      <c r="D161" s="10" t="s">
        <v>5651</v>
      </c>
      <c r="E161" s="10" t="s">
        <v>168</v>
      </c>
      <c r="F161" s="7">
        <v>187</v>
      </c>
      <c r="G161" s="8" t="s">
        <v>5644</v>
      </c>
      <c r="H161" s="11" t="s">
        <v>30</v>
      </c>
    </row>
    <row r="162" spans="1:8">
      <c r="A162" s="7">
        <v>159</v>
      </c>
      <c r="B162" s="8" t="s">
        <v>5652</v>
      </c>
      <c r="C162" s="9">
        <v>31630</v>
      </c>
      <c r="D162" s="10" t="s">
        <v>5653</v>
      </c>
      <c r="E162" s="10" t="s">
        <v>325</v>
      </c>
      <c r="F162" s="7">
        <v>187</v>
      </c>
      <c r="G162" s="8" t="s">
        <v>5644</v>
      </c>
      <c r="H162" s="11" t="s">
        <v>30</v>
      </c>
    </row>
    <row r="163" spans="1:8">
      <c r="A163" s="7">
        <v>160</v>
      </c>
      <c r="B163" s="8" t="s">
        <v>5654</v>
      </c>
      <c r="C163" s="9">
        <v>34242</v>
      </c>
      <c r="D163" s="10" t="s">
        <v>5655</v>
      </c>
      <c r="E163" s="10" t="s">
        <v>123</v>
      </c>
      <c r="F163" s="7">
        <v>187</v>
      </c>
      <c r="G163" s="8" t="s">
        <v>5644</v>
      </c>
      <c r="H163" s="11" t="s">
        <v>30</v>
      </c>
    </row>
    <row r="164" spans="1:8">
      <c r="A164" s="7">
        <v>161</v>
      </c>
      <c r="B164" s="8" t="s">
        <v>5656</v>
      </c>
      <c r="C164" s="9">
        <v>34371</v>
      </c>
      <c r="D164" s="10" t="s">
        <v>2938</v>
      </c>
      <c r="E164" s="10" t="s">
        <v>5657</v>
      </c>
      <c r="F164" s="7">
        <v>187</v>
      </c>
      <c r="G164" s="8" t="s">
        <v>5644</v>
      </c>
      <c r="H164" s="11" t="s">
        <v>30</v>
      </c>
    </row>
    <row r="165" spans="1:8">
      <c r="A165" s="7">
        <v>162</v>
      </c>
      <c r="B165" s="8" t="s">
        <v>5658</v>
      </c>
      <c r="C165" s="9">
        <v>35040</v>
      </c>
      <c r="D165" s="10" t="s">
        <v>1773</v>
      </c>
      <c r="E165" s="10" t="s">
        <v>1625</v>
      </c>
      <c r="F165" s="7">
        <v>187</v>
      </c>
      <c r="G165" s="8" t="s">
        <v>5644</v>
      </c>
      <c r="H165" s="11" t="s">
        <v>30</v>
      </c>
    </row>
    <row r="166" spans="1:8">
      <c r="A166" s="7">
        <v>163</v>
      </c>
      <c r="B166" s="8" t="s">
        <v>5659</v>
      </c>
      <c r="C166" s="9">
        <v>35878</v>
      </c>
      <c r="D166" s="10" t="s">
        <v>5660</v>
      </c>
      <c r="E166" s="10" t="s">
        <v>5661</v>
      </c>
      <c r="F166" s="7">
        <v>187</v>
      </c>
      <c r="G166" s="8" t="s">
        <v>5644</v>
      </c>
      <c r="H166" s="11" t="s">
        <v>30</v>
      </c>
    </row>
    <row r="167" spans="1:8">
      <c r="A167" s="7">
        <v>164</v>
      </c>
      <c r="B167" s="8" t="s">
        <v>5662</v>
      </c>
      <c r="C167" s="9">
        <v>35005</v>
      </c>
      <c r="D167" s="10" t="s">
        <v>2685</v>
      </c>
      <c r="E167" s="10" t="s">
        <v>1204</v>
      </c>
      <c r="F167" s="7">
        <v>187</v>
      </c>
      <c r="G167" s="8" t="s">
        <v>5644</v>
      </c>
      <c r="H167" s="11" t="s">
        <v>30</v>
      </c>
    </row>
    <row r="168" spans="1:8">
      <c r="A168" s="7">
        <v>165</v>
      </c>
      <c r="B168" s="8" t="s">
        <v>5663</v>
      </c>
      <c r="C168" s="9">
        <v>36174</v>
      </c>
      <c r="D168" s="10" t="s">
        <v>5664</v>
      </c>
      <c r="E168" s="10" t="s">
        <v>831</v>
      </c>
      <c r="F168" s="7">
        <v>187</v>
      </c>
      <c r="G168" s="8" t="s">
        <v>5644</v>
      </c>
      <c r="H168" s="11" t="s">
        <v>30</v>
      </c>
    </row>
    <row r="169" spans="1:8">
      <c r="A169" s="7">
        <v>166</v>
      </c>
      <c r="B169" s="8" t="s">
        <v>5665</v>
      </c>
      <c r="C169" s="9">
        <v>34232.6001388889</v>
      </c>
      <c r="D169" s="10" t="s">
        <v>5666</v>
      </c>
      <c r="E169" s="10" t="s">
        <v>492</v>
      </c>
      <c r="F169" s="7">
        <v>187</v>
      </c>
      <c r="G169" s="8" t="s">
        <v>5644</v>
      </c>
      <c r="H169" s="11" t="s">
        <v>30</v>
      </c>
    </row>
    <row r="170" spans="1:8">
      <c r="A170" s="7">
        <v>167</v>
      </c>
      <c r="B170" s="8" t="s">
        <v>5667</v>
      </c>
      <c r="C170" s="9">
        <v>36244</v>
      </c>
      <c r="D170" s="10" t="s">
        <v>5668</v>
      </c>
      <c r="E170" s="10" t="s">
        <v>759</v>
      </c>
      <c r="F170" s="7">
        <v>192</v>
      </c>
      <c r="G170" s="8" t="s">
        <v>5669</v>
      </c>
      <c r="H170" s="11" t="s">
        <v>30</v>
      </c>
    </row>
    <row r="171" spans="1:1">
      <c r="A171" s="7">
        <v>168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3"/>
  <sheetViews>
    <sheetView topLeftCell="A269" workbookViewId="0">
      <selection activeCell="A293" sqref="A293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5670</v>
      </c>
      <c r="C4" s="9">
        <v>25385</v>
      </c>
      <c r="D4" s="10" t="s">
        <v>497</v>
      </c>
      <c r="E4" s="10" t="s">
        <v>5671</v>
      </c>
      <c r="F4" s="7">
        <v>11</v>
      </c>
      <c r="G4" s="8" t="s">
        <v>5672</v>
      </c>
      <c r="H4" s="11" t="s">
        <v>31</v>
      </c>
    </row>
    <row r="5" spans="1:8">
      <c r="A5" s="7">
        <v>2</v>
      </c>
      <c r="B5" s="8" t="s">
        <v>5673</v>
      </c>
      <c r="C5" s="9">
        <v>31415</v>
      </c>
      <c r="D5" s="10" t="s">
        <v>5674</v>
      </c>
      <c r="E5" s="10" t="s">
        <v>5675</v>
      </c>
      <c r="F5" s="7">
        <v>11</v>
      </c>
      <c r="G5" s="8" t="s">
        <v>5672</v>
      </c>
      <c r="H5" s="11" t="s">
        <v>31</v>
      </c>
    </row>
    <row r="6" spans="1:8">
      <c r="A6" s="7">
        <v>3</v>
      </c>
      <c r="B6" s="8" t="s">
        <v>5676</v>
      </c>
      <c r="C6" s="9">
        <v>26365</v>
      </c>
      <c r="D6" s="10" t="s">
        <v>813</v>
      </c>
      <c r="E6" s="10" t="s">
        <v>1204</v>
      </c>
      <c r="F6" s="7">
        <v>11</v>
      </c>
      <c r="G6" s="8" t="s">
        <v>5672</v>
      </c>
      <c r="H6" s="11" t="s">
        <v>31</v>
      </c>
    </row>
    <row r="7" spans="1:8">
      <c r="A7" s="7">
        <v>4</v>
      </c>
      <c r="B7" s="8" t="s">
        <v>5677</v>
      </c>
      <c r="C7" s="9">
        <v>32063</v>
      </c>
      <c r="D7" s="10" t="s">
        <v>5678</v>
      </c>
      <c r="E7" s="10" t="s">
        <v>5679</v>
      </c>
      <c r="F7" s="7">
        <v>11</v>
      </c>
      <c r="G7" s="8" t="s">
        <v>5672</v>
      </c>
      <c r="H7" s="11" t="s">
        <v>31</v>
      </c>
    </row>
    <row r="8" spans="1:8">
      <c r="A8" s="7">
        <v>5</v>
      </c>
      <c r="B8" s="8" t="s">
        <v>5680</v>
      </c>
      <c r="C8" s="9">
        <v>33710</v>
      </c>
      <c r="D8" s="10" t="s">
        <v>2534</v>
      </c>
      <c r="E8" s="10" t="s">
        <v>5681</v>
      </c>
      <c r="F8" s="7">
        <v>11</v>
      </c>
      <c r="G8" s="8" t="s">
        <v>5672</v>
      </c>
      <c r="H8" s="11" t="s">
        <v>31</v>
      </c>
    </row>
    <row r="9" spans="1:8">
      <c r="A9" s="7">
        <v>6</v>
      </c>
      <c r="B9" s="8" t="s">
        <v>5682</v>
      </c>
      <c r="C9" s="9">
        <v>30145</v>
      </c>
      <c r="D9" s="10" t="s">
        <v>508</v>
      </c>
      <c r="E9" s="10" t="s">
        <v>3879</v>
      </c>
      <c r="F9" s="7">
        <v>11</v>
      </c>
      <c r="G9" s="8" t="s">
        <v>5672</v>
      </c>
      <c r="H9" s="11" t="s">
        <v>31</v>
      </c>
    </row>
    <row r="10" spans="1:8">
      <c r="A10" s="7">
        <v>7</v>
      </c>
      <c r="B10" s="8" t="s">
        <v>5683</v>
      </c>
      <c r="C10" s="9">
        <v>35533</v>
      </c>
      <c r="D10" s="10" t="s">
        <v>5684</v>
      </c>
      <c r="E10" s="10" t="s">
        <v>5685</v>
      </c>
      <c r="F10" s="7">
        <v>11</v>
      </c>
      <c r="G10" s="8" t="s">
        <v>5672</v>
      </c>
      <c r="H10" s="11" t="s">
        <v>31</v>
      </c>
    </row>
    <row r="11" spans="1:8">
      <c r="A11" s="7">
        <v>8</v>
      </c>
      <c r="B11" s="8" t="s">
        <v>5686</v>
      </c>
      <c r="C11" s="9">
        <v>30652</v>
      </c>
      <c r="D11" s="10" t="s">
        <v>2866</v>
      </c>
      <c r="E11" s="10" t="s">
        <v>5687</v>
      </c>
      <c r="F11" s="7">
        <v>11</v>
      </c>
      <c r="G11" s="8" t="s">
        <v>5672</v>
      </c>
      <c r="H11" s="11" t="s">
        <v>31</v>
      </c>
    </row>
    <row r="12" spans="1:8">
      <c r="A12" s="7">
        <v>9</v>
      </c>
      <c r="B12" s="8" t="s">
        <v>5688</v>
      </c>
      <c r="C12" s="9">
        <v>36915</v>
      </c>
      <c r="D12" s="10" t="s">
        <v>5689</v>
      </c>
      <c r="E12" s="10" t="s">
        <v>5690</v>
      </c>
      <c r="F12" s="7">
        <v>11</v>
      </c>
      <c r="G12" s="8" t="s">
        <v>5672</v>
      </c>
      <c r="H12" s="11" t="s">
        <v>31</v>
      </c>
    </row>
    <row r="13" spans="1:8">
      <c r="A13" s="7">
        <v>10</v>
      </c>
      <c r="B13" s="8" t="s">
        <v>5691</v>
      </c>
      <c r="C13" s="9">
        <v>37049</v>
      </c>
      <c r="D13" s="10" t="s">
        <v>1583</v>
      </c>
      <c r="E13" s="10" t="s">
        <v>5692</v>
      </c>
      <c r="F13" s="7">
        <v>11</v>
      </c>
      <c r="G13" s="8" t="s">
        <v>5672</v>
      </c>
      <c r="H13" s="11" t="s">
        <v>31</v>
      </c>
    </row>
    <row r="14" spans="1:8">
      <c r="A14" s="7">
        <v>11</v>
      </c>
      <c r="B14" s="8" t="s">
        <v>5693</v>
      </c>
      <c r="C14" s="9">
        <v>38621</v>
      </c>
      <c r="D14" s="10" t="s">
        <v>3268</v>
      </c>
      <c r="E14" s="10" t="s">
        <v>5692</v>
      </c>
      <c r="F14" s="7">
        <v>11</v>
      </c>
      <c r="G14" s="8" t="s">
        <v>5672</v>
      </c>
      <c r="H14" s="11" t="s">
        <v>31</v>
      </c>
    </row>
    <row r="15" spans="1:8">
      <c r="A15" s="7">
        <v>12</v>
      </c>
      <c r="B15" s="8" t="s">
        <v>5694</v>
      </c>
      <c r="C15" s="9">
        <v>35958</v>
      </c>
      <c r="D15" s="10" t="s">
        <v>2214</v>
      </c>
      <c r="E15" s="10" t="s">
        <v>1581</v>
      </c>
      <c r="F15" s="7">
        <v>11</v>
      </c>
      <c r="G15" s="8" t="s">
        <v>5672</v>
      </c>
      <c r="H15" s="11" t="s">
        <v>31</v>
      </c>
    </row>
    <row r="16" spans="1:8">
      <c r="A16" s="7">
        <v>13</v>
      </c>
      <c r="B16" s="8" t="s">
        <v>5695</v>
      </c>
      <c r="C16" s="9">
        <v>36993</v>
      </c>
      <c r="D16" s="10" t="s">
        <v>307</v>
      </c>
      <c r="E16" s="10" t="s">
        <v>1931</v>
      </c>
      <c r="F16" s="7">
        <v>11</v>
      </c>
      <c r="G16" s="8" t="s">
        <v>5672</v>
      </c>
      <c r="H16" s="11" t="s">
        <v>31</v>
      </c>
    </row>
    <row r="17" spans="1:8">
      <c r="A17" s="7">
        <v>14</v>
      </c>
      <c r="B17" s="8" t="s">
        <v>5696</v>
      </c>
      <c r="C17" s="9">
        <v>34102</v>
      </c>
      <c r="D17" s="10" t="s">
        <v>5697</v>
      </c>
      <c r="E17" s="10" t="s">
        <v>1931</v>
      </c>
      <c r="F17" s="7">
        <v>11</v>
      </c>
      <c r="G17" s="8" t="s">
        <v>5672</v>
      </c>
      <c r="H17" s="11" t="s">
        <v>31</v>
      </c>
    </row>
    <row r="18" spans="1:8">
      <c r="A18" s="7">
        <v>15</v>
      </c>
      <c r="B18" s="8" t="s">
        <v>5698</v>
      </c>
      <c r="C18" s="9">
        <v>33461.7268402778</v>
      </c>
      <c r="D18" s="10" t="s">
        <v>3365</v>
      </c>
      <c r="E18" s="10" t="s">
        <v>5058</v>
      </c>
      <c r="F18" s="7">
        <v>11</v>
      </c>
      <c r="G18" s="8" t="s">
        <v>5672</v>
      </c>
      <c r="H18" s="11" t="s">
        <v>31</v>
      </c>
    </row>
    <row r="19" spans="1:8">
      <c r="A19" s="7">
        <v>16</v>
      </c>
      <c r="B19" s="8" t="s">
        <v>5699</v>
      </c>
      <c r="C19" s="9">
        <v>35950.7341203704</v>
      </c>
      <c r="D19" s="10" t="s">
        <v>5700</v>
      </c>
      <c r="E19" s="10" t="s">
        <v>5701</v>
      </c>
      <c r="F19" s="7">
        <v>11</v>
      </c>
      <c r="G19" s="8" t="s">
        <v>5672</v>
      </c>
      <c r="H19" s="11" t="s">
        <v>31</v>
      </c>
    </row>
    <row r="20" spans="1:8">
      <c r="A20" s="7">
        <v>17</v>
      </c>
      <c r="B20" s="8" t="s">
        <v>5702</v>
      </c>
      <c r="C20" s="9">
        <v>33878.5527777778</v>
      </c>
      <c r="D20" s="10" t="s">
        <v>1358</v>
      </c>
      <c r="E20" s="10" t="s">
        <v>5703</v>
      </c>
      <c r="F20" s="7">
        <v>11</v>
      </c>
      <c r="G20" s="8" t="s">
        <v>5672</v>
      </c>
      <c r="H20" s="11" t="s">
        <v>31</v>
      </c>
    </row>
    <row r="21" spans="1:8">
      <c r="A21" s="7">
        <v>18</v>
      </c>
      <c r="B21" s="8" t="s">
        <v>5704</v>
      </c>
      <c r="C21" s="9">
        <v>29035.5556481481</v>
      </c>
      <c r="D21" s="10" t="s">
        <v>5705</v>
      </c>
      <c r="E21" s="10" t="s">
        <v>280</v>
      </c>
      <c r="F21" s="7">
        <v>11</v>
      </c>
      <c r="G21" s="8" t="s">
        <v>5672</v>
      </c>
      <c r="H21" s="11" t="s">
        <v>31</v>
      </c>
    </row>
    <row r="22" spans="1:8">
      <c r="A22" s="7">
        <v>19</v>
      </c>
      <c r="B22" s="8" t="s">
        <v>5706</v>
      </c>
      <c r="C22" s="9">
        <v>35170</v>
      </c>
      <c r="D22" s="10" t="s">
        <v>5707</v>
      </c>
      <c r="E22" s="10" t="s">
        <v>437</v>
      </c>
      <c r="F22" s="7">
        <v>11</v>
      </c>
      <c r="G22" s="8" t="s">
        <v>5672</v>
      </c>
      <c r="H22" s="11" t="s">
        <v>31</v>
      </c>
    </row>
    <row r="23" spans="1:8">
      <c r="A23" s="7">
        <v>20</v>
      </c>
      <c r="B23" s="8" t="s">
        <v>5708</v>
      </c>
      <c r="C23" s="9">
        <v>34611</v>
      </c>
      <c r="D23" s="10" t="s">
        <v>374</v>
      </c>
      <c r="E23" s="10" t="s">
        <v>497</v>
      </c>
      <c r="F23" s="7">
        <v>11</v>
      </c>
      <c r="G23" s="8" t="s">
        <v>5672</v>
      </c>
      <c r="H23" s="11" t="s">
        <v>31</v>
      </c>
    </row>
    <row r="24" spans="1:8">
      <c r="A24" s="7">
        <v>21</v>
      </c>
      <c r="B24" s="8" t="s">
        <v>5709</v>
      </c>
      <c r="C24" s="9">
        <v>39176</v>
      </c>
      <c r="D24" s="10" t="s">
        <v>5710</v>
      </c>
      <c r="E24" s="10" t="s">
        <v>5711</v>
      </c>
      <c r="F24" s="7">
        <v>11</v>
      </c>
      <c r="G24" s="8" t="s">
        <v>5672</v>
      </c>
      <c r="H24" s="11" t="s">
        <v>31</v>
      </c>
    </row>
    <row r="25" spans="1:8">
      <c r="A25" s="7">
        <v>22</v>
      </c>
      <c r="B25" s="8" t="s">
        <v>5712</v>
      </c>
      <c r="C25" s="9">
        <v>37844</v>
      </c>
      <c r="D25" s="10" t="s">
        <v>5713</v>
      </c>
      <c r="E25" s="10" t="s">
        <v>5714</v>
      </c>
      <c r="F25" s="7">
        <v>11</v>
      </c>
      <c r="G25" s="8" t="s">
        <v>5672</v>
      </c>
      <c r="H25" s="11" t="s">
        <v>31</v>
      </c>
    </row>
    <row r="26" spans="1:8">
      <c r="A26" s="7">
        <v>23</v>
      </c>
      <c r="B26" s="8" t="s">
        <v>5715</v>
      </c>
      <c r="C26" s="9">
        <v>33250</v>
      </c>
      <c r="D26" s="10" t="s">
        <v>5716</v>
      </c>
      <c r="E26" s="10" t="s">
        <v>437</v>
      </c>
      <c r="F26" s="7">
        <v>11</v>
      </c>
      <c r="G26" s="8" t="s">
        <v>5672</v>
      </c>
      <c r="H26" s="11" t="s">
        <v>31</v>
      </c>
    </row>
    <row r="27" spans="1:8">
      <c r="A27" s="7">
        <v>24</v>
      </c>
      <c r="B27" s="8" t="s">
        <v>5717</v>
      </c>
      <c r="C27" s="9">
        <v>30133</v>
      </c>
      <c r="D27" s="10" t="s">
        <v>5718</v>
      </c>
      <c r="E27" s="10" t="s">
        <v>2220</v>
      </c>
      <c r="F27" s="7">
        <v>12</v>
      </c>
      <c r="G27" s="8" t="s">
        <v>5719</v>
      </c>
      <c r="H27" s="11" t="s">
        <v>31</v>
      </c>
    </row>
    <row r="28" spans="1:8">
      <c r="A28" s="7">
        <v>25</v>
      </c>
      <c r="B28" s="8" t="s">
        <v>5720</v>
      </c>
      <c r="C28" s="9">
        <v>31786</v>
      </c>
      <c r="D28" s="10" t="s">
        <v>4068</v>
      </c>
      <c r="E28" s="10" t="s">
        <v>4827</v>
      </c>
      <c r="F28" s="7">
        <v>12</v>
      </c>
      <c r="G28" s="8" t="s">
        <v>5719</v>
      </c>
      <c r="H28" s="11" t="s">
        <v>31</v>
      </c>
    </row>
    <row r="29" spans="1:8">
      <c r="A29" s="7">
        <v>26</v>
      </c>
      <c r="B29" s="8" t="s">
        <v>5721</v>
      </c>
      <c r="C29" s="9">
        <v>32509</v>
      </c>
      <c r="D29" s="10" t="s">
        <v>72</v>
      </c>
      <c r="E29" s="10" t="s">
        <v>476</v>
      </c>
      <c r="F29" s="7">
        <v>12</v>
      </c>
      <c r="G29" s="8" t="s">
        <v>5719</v>
      </c>
      <c r="H29" s="11" t="s">
        <v>31</v>
      </c>
    </row>
    <row r="30" spans="1:8">
      <c r="A30" s="7">
        <v>27</v>
      </c>
      <c r="B30" s="8" t="s">
        <v>5722</v>
      </c>
      <c r="C30" s="9">
        <v>32582</v>
      </c>
      <c r="D30" s="10" t="s">
        <v>5723</v>
      </c>
      <c r="E30" s="10" t="s">
        <v>5724</v>
      </c>
      <c r="F30" s="7">
        <v>12</v>
      </c>
      <c r="G30" s="8" t="s">
        <v>5719</v>
      </c>
      <c r="H30" s="11" t="s">
        <v>31</v>
      </c>
    </row>
    <row r="31" spans="1:8">
      <c r="A31" s="7">
        <v>28</v>
      </c>
      <c r="B31" s="8" t="s">
        <v>5725</v>
      </c>
      <c r="C31" s="9">
        <v>27027</v>
      </c>
      <c r="D31" s="10" t="s">
        <v>5726</v>
      </c>
      <c r="E31" s="10" t="s">
        <v>2680</v>
      </c>
      <c r="F31" s="7">
        <v>12</v>
      </c>
      <c r="G31" s="8" t="s">
        <v>5719</v>
      </c>
      <c r="H31" s="11" t="s">
        <v>31</v>
      </c>
    </row>
    <row r="32" spans="1:8">
      <c r="A32" s="7">
        <v>29</v>
      </c>
      <c r="B32" s="8" t="s">
        <v>5727</v>
      </c>
      <c r="C32" s="9">
        <v>31836</v>
      </c>
      <c r="D32" s="10" t="s">
        <v>5728</v>
      </c>
      <c r="E32" s="10" t="s">
        <v>1715</v>
      </c>
      <c r="F32" s="7">
        <v>12</v>
      </c>
      <c r="G32" s="8" t="s">
        <v>5719</v>
      </c>
      <c r="H32" s="11" t="s">
        <v>31</v>
      </c>
    </row>
    <row r="33" spans="1:8">
      <c r="A33" s="7">
        <v>30</v>
      </c>
      <c r="B33" s="8" t="s">
        <v>5729</v>
      </c>
      <c r="C33" s="9">
        <v>31979</v>
      </c>
      <c r="D33" s="10" t="s">
        <v>5730</v>
      </c>
      <c r="E33" s="10" t="s">
        <v>1858</v>
      </c>
      <c r="F33" s="7">
        <v>12</v>
      </c>
      <c r="G33" s="8" t="s">
        <v>5719</v>
      </c>
      <c r="H33" s="11" t="s">
        <v>31</v>
      </c>
    </row>
    <row r="34" spans="1:8">
      <c r="A34" s="7">
        <v>31</v>
      </c>
      <c r="B34" s="8" t="s">
        <v>5731</v>
      </c>
      <c r="C34" s="9">
        <v>33587</v>
      </c>
      <c r="D34" s="10" t="s">
        <v>3856</v>
      </c>
      <c r="E34" s="10" t="s">
        <v>2438</v>
      </c>
      <c r="F34" s="7">
        <v>12</v>
      </c>
      <c r="G34" s="8" t="s">
        <v>5719</v>
      </c>
      <c r="H34" s="11" t="s">
        <v>31</v>
      </c>
    </row>
    <row r="35" spans="1:8">
      <c r="A35" s="7">
        <v>32</v>
      </c>
      <c r="B35" s="8" t="s">
        <v>5732</v>
      </c>
      <c r="C35" s="9">
        <v>34983</v>
      </c>
      <c r="D35" s="10" t="s">
        <v>5578</v>
      </c>
      <c r="E35" s="10" t="s">
        <v>5733</v>
      </c>
      <c r="F35" s="7">
        <v>12</v>
      </c>
      <c r="G35" s="8" t="s">
        <v>5719</v>
      </c>
      <c r="H35" s="11" t="s">
        <v>31</v>
      </c>
    </row>
    <row r="36" spans="1:8">
      <c r="A36" s="7">
        <v>33</v>
      </c>
      <c r="B36" s="8" t="s">
        <v>5734</v>
      </c>
      <c r="C36" s="9"/>
      <c r="D36" s="10" t="s">
        <v>1773</v>
      </c>
      <c r="E36" s="10" t="s">
        <v>5735</v>
      </c>
      <c r="F36" s="7">
        <v>12</v>
      </c>
      <c r="G36" s="8" t="s">
        <v>5719</v>
      </c>
      <c r="H36" s="11" t="s">
        <v>31</v>
      </c>
    </row>
    <row r="37" spans="1:8">
      <c r="A37" s="7">
        <v>34</v>
      </c>
      <c r="B37" s="8" t="s">
        <v>5736</v>
      </c>
      <c r="C37" s="9">
        <v>32027.5246180556</v>
      </c>
      <c r="D37" s="10" t="s">
        <v>5737</v>
      </c>
      <c r="E37" s="10" t="s">
        <v>719</v>
      </c>
      <c r="F37" s="7">
        <v>12</v>
      </c>
      <c r="G37" s="8" t="s">
        <v>5719</v>
      </c>
      <c r="H37" s="11" t="s">
        <v>31</v>
      </c>
    </row>
    <row r="38" spans="1:8">
      <c r="A38" s="7">
        <v>35</v>
      </c>
      <c r="B38" s="8" t="s">
        <v>5738</v>
      </c>
      <c r="C38" s="9">
        <v>36588.5261342593</v>
      </c>
      <c r="D38" s="10" t="s">
        <v>3321</v>
      </c>
      <c r="E38" s="10" t="s">
        <v>795</v>
      </c>
      <c r="F38" s="7">
        <v>12</v>
      </c>
      <c r="G38" s="8" t="s">
        <v>5719</v>
      </c>
      <c r="H38" s="11" t="s">
        <v>31</v>
      </c>
    </row>
    <row r="39" spans="1:8">
      <c r="A39" s="7">
        <v>36</v>
      </c>
      <c r="B39" s="8" t="s">
        <v>5739</v>
      </c>
      <c r="C39" s="9">
        <v>34288.5291435185</v>
      </c>
      <c r="D39" s="10" t="s">
        <v>497</v>
      </c>
      <c r="E39" s="10" t="s">
        <v>733</v>
      </c>
      <c r="F39" s="7">
        <v>12</v>
      </c>
      <c r="G39" s="8" t="s">
        <v>5719</v>
      </c>
      <c r="H39" s="11" t="s">
        <v>31</v>
      </c>
    </row>
    <row r="40" spans="1:8">
      <c r="A40" s="7">
        <v>37</v>
      </c>
      <c r="B40" s="8" t="s">
        <v>5740</v>
      </c>
      <c r="C40" s="9"/>
      <c r="D40" s="10" t="s">
        <v>5741</v>
      </c>
      <c r="E40" s="10" t="s">
        <v>216</v>
      </c>
      <c r="F40" s="7">
        <v>12</v>
      </c>
      <c r="G40" s="8" t="s">
        <v>5719</v>
      </c>
      <c r="H40" s="11" t="s">
        <v>31</v>
      </c>
    </row>
    <row r="41" spans="1:8">
      <c r="A41" s="7">
        <v>38</v>
      </c>
      <c r="B41" s="8" t="s">
        <v>5742</v>
      </c>
      <c r="C41" s="9">
        <v>31142</v>
      </c>
      <c r="D41" s="10" t="s">
        <v>218</v>
      </c>
      <c r="E41" s="10" t="s">
        <v>277</v>
      </c>
      <c r="F41" s="7">
        <v>12</v>
      </c>
      <c r="G41" s="8" t="s">
        <v>5719</v>
      </c>
      <c r="H41" s="11" t="s">
        <v>31</v>
      </c>
    </row>
    <row r="42" spans="1:8">
      <c r="A42" s="7">
        <v>39</v>
      </c>
      <c r="B42" s="8" t="s">
        <v>5743</v>
      </c>
      <c r="C42" s="9">
        <v>26876</v>
      </c>
      <c r="D42" s="10" t="s">
        <v>5744</v>
      </c>
      <c r="E42" s="10" t="s">
        <v>5745</v>
      </c>
      <c r="F42" s="7">
        <v>20</v>
      </c>
      <c r="G42" s="8" t="s">
        <v>5746</v>
      </c>
      <c r="H42" s="11" t="s">
        <v>31</v>
      </c>
    </row>
    <row r="43" spans="1:8">
      <c r="A43" s="7">
        <v>40</v>
      </c>
      <c r="B43" s="8" t="s">
        <v>5747</v>
      </c>
      <c r="C43" s="9">
        <v>29037</v>
      </c>
      <c r="D43" s="10" t="s">
        <v>5748</v>
      </c>
      <c r="E43" s="10" t="s">
        <v>1289</v>
      </c>
      <c r="F43" s="7">
        <v>20</v>
      </c>
      <c r="G43" s="8" t="s">
        <v>5746</v>
      </c>
      <c r="H43" s="11" t="s">
        <v>31</v>
      </c>
    </row>
    <row r="44" spans="1:8">
      <c r="A44" s="7">
        <v>41</v>
      </c>
      <c r="B44" s="8" t="s">
        <v>5749</v>
      </c>
      <c r="C44" s="9">
        <v>25385</v>
      </c>
      <c r="D44" s="10" t="s">
        <v>1421</v>
      </c>
      <c r="E44" s="10" t="s">
        <v>831</v>
      </c>
      <c r="F44" s="7">
        <v>20</v>
      </c>
      <c r="G44" s="8" t="s">
        <v>5746</v>
      </c>
      <c r="H44" s="11" t="s">
        <v>31</v>
      </c>
    </row>
    <row r="45" spans="1:8">
      <c r="A45" s="7">
        <v>42</v>
      </c>
      <c r="B45" s="8" t="s">
        <v>5750</v>
      </c>
      <c r="C45" s="9">
        <v>30789</v>
      </c>
      <c r="D45" s="10" t="s">
        <v>210</v>
      </c>
      <c r="E45" s="10" t="s">
        <v>5751</v>
      </c>
      <c r="F45" s="7">
        <v>20</v>
      </c>
      <c r="G45" s="8" t="s">
        <v>5746</v>
      </c>
      <c r="H45" s="11" t="s">
        <v>31</v>
      </c>
    </row>
    <row r="46" spans="1:8">
      <c r="A46" s="7">
        <v>43</v>
      </c>
      <c r="B46" s="8" t="s">
        <v>5752</v>
      </c>
      <c r="C46" s="9">
        <v>29252</v>
      </c>
      <c r="D46" s="10" t="s">
        <v>927</v>
      </c>
      <c r="E46" s="10" t="s">
        <v>2708</v>
      </c>
      <c r="F46" s="7">
        <v>20</v>
      </c>
      <c r="G46" s="8" t="s">
        <v>5746</v>
      </c>
      <c r="H46" s="11" t="s">
        <v>31</v>
      </c>
    </row>
    <row r="47" spans="1:8">
      <c r="A47" s="7">
        <v>44</v>
      </c>
      <c r="B47" s="8" t="s">
        <v>5753</v>
      </c>
      <c r="C47" s="9">
        <v>24753</v>
      </c>
      <c r="D47" s="10" t="s">
        <v>3438</v>
      </c>
      <c r="E47" s="10" t="s">
        <v>1093</v>
      </c>
      <c r="F47" s="7">
        <v>20</v>
      </c>
      <c r="G47" s="8" t="s">
        <v>5746</v>
      </c>
      <c r="H47" s="11" t="s">
        <v>31</v>
      </c>
    </row>
    <row r="48" spans="1:8">
      <c r="A48" s="7">
        <v>45</v>
      </c>
      <c r="B48" s="8" t="s">
        <v>5754</v>
      </c>
      <c r="C48" s="9">
        <v>31027</v>
      </c>
      <c r="D48" s="10" t="s">
        <v>5755</v>
      </c>
      <c r="E48" s="10" t="s">
        <v>5756</v>
      </c>
      <c r="F48" s="7">
        <v>20</v>
      </c>
      <c r="G48" s="8" t="s">
        <v>5746</v>
      </c>
      <c r="H48" s="11" t="s">
        <v>31</v>
      </c>
    </row>
    <row r="49" spans="1:8">
      <c r="A49" s="7">
        <v>46</v>
      </c>
      <c r="B49" s="8" t="s">
        <v>5757</v>
      </c>
      <c r="C49" s="9">
        <v>33508</v>
      </c>
      <c r="D49" s="10" t="s">
        <v>5758</v>
      </c>
      <c r="E49" s="10" t="s">
        <v>339</v>
      </c>
      <c r="F49" s="7">
        <v>20</v>
      </c>
      <c r="G49" s="8" t="s">
        <v>5746</v>
      </c>
      <c r="H49" s="11" t="s">
        <v>31</v>
      </c>
    </row>
    <row r="50" spans="1:8">
      <c r="A50" s="7">
        <v>47</v>
      </c>
      <c r="B50" s="8" t="s">
        <v>5759</v>
      </c>
      <c r="C50" s="9">
        <v>24473</v>
      </c>
      <c r="D50" s="10" t="s">
        <v>5760</v>
      </c>
      <c r="E50" s="10" t="s">
        <v>5761</v>
      </c>
      <c r="F50" s="7">
        <v>20</v>
      </c>
      <c r="G50" s="8" t="s">
        <v>5746</v>
      </c>
      <c r="H50" s="11" t="s">
        <v>31</v>
      </c>
    </row>
    <row r="51" spans="1:8">
      <c r="A51" s="7">
        <v>48</v>
      </c>
      <c r="B51" s="8" t="s">
        <v>5762</v>
      </c>
      <c r="C51" s="9">
        <v>27398</v>
      </c>
      <c r="D51" s="10" t="s">
        <v>5763</v>
      </c>
      <c r="E51" s="10" t="s">
        <v>4531</v>
      </c>
      <c r="F51" s="7">
        <v>20</v>
      </c>
      <c r="G51" s="8" t="s">
        <v>5746</v>
      </c>
      <c r="H51" s="11" t="s">
        <v>31</v>
      </c>
    </row>
    <row r="52" spans="1:8">
      <c r="A52" s="7">
        <v>49</v>
      </c>
      <c r="B52" s="8" t="s">
        <v>5764</v>
      </c>
      <c r="C52" s="9">
        <v>27395</v>
      </c>
      <c r="D52" s="10" t="s">
        <v>5765</v>
      </c>
      <c r="E52" s="10" t="s">
        <v>5766</v>
      </c>
      <c r="F52" s="7">
        <v>20</v>
      </c>
      <c r="G52" s="8" t="s">
        <v>5746</v>
      </c>
      <c r="H52" s="11" t="s">
        <v>31</v>
      </c>
    </row>
    <row r="53" spans="1:8">
      <c r="A53" s="7">
        <v>50</v>
      </c>
      <c r="B53" s="8" t="s">
        <v>5767</v>
      </c>
      <c r="C53" s="9">
        <v>32926</v>
      </c>
      <c r="D53" s="10" t="s">
        <v>5768</v>
      </c>
      <c r="E53" s="10" t="s">
        <v>1255</v>
      </c>
      <c r="F53" s="7">
        <v>20</v>
      </c>
      <c r="G53" s="8" t="s">
        <v>5746</v>
      </c>
      <c r="H53" s="11" t="s">
        <v>31</v>
      </c>
    </row>
    <row r="54" spans="1:8">
      <c r="A54" s="7">
        <v>51</v>
      </c>
      <c r="B54" s="8" t="s">
        <v>5769</v>
      </c>
      <c r="C54" s="9">
        <v>28158</v>
      </c>
      <c r="D54" s="10" t="s">
        <v>5770</v>
      </c>
      <c r="E54" s="10" t="s">
        <v>1774</v>
      </c>
      <c r="F54" s="7">
        <v>20</v>
      </c>
      <c r="G54" s="8" t="s">
        <v>5746</v>
      </c>
      <c r="H54" s="11" t="s">
        <v>31</v>
      </c>
    </row>
    <row r="55" spans="1:8">
      <c r="A55" s="7">
        <v>52</v>
      </c>
      <c r="B55" s="8" t="s">
        <v>5771</v>
      </c>
      <c r="C55" s="9">
        <v>34445</v>
      </c>
      <c r="D55" s="10" t="s">
        <v>5772</v>
      </c>
      <c r="E55" s="10" t="s">
        <v>3776</v>
      </c>
      <c r="F55" s="7">
        <v>20</v>
      </c>
      <c r="G55" s="8" t="s">
        <v>5746</v>
      </c>
      <c r="H55" s="11" t="s">
        <v>31</v>
      </c>
    </row>
    <row r="56" spans="1:8">
      <c r="A56" s="7">
        <v>53</v>
      </c>
      <c r="B56" s="8" t="s">
        <v>5773</v>
      </c>
      <c r="C56" s="9">
        <v>31320</v>
      </c>
      <c r="D56" s="10" t="s">
        <v>5774</v>
      </c>
      <c r="E56" s="10" t="s">
        <v>2093</v>
      </c>
      <c r="F56" s="7">
        <v>20</v>
      </c>
      <c r="G56" s="8" t="s">
        <v>5746</v>
      </c>
      <c r="H56" s="11" t="s">
        <v>31</v>
      </c>
    </row>
    <row r="57" spans="1:8">
      <c r="A57" s="7">
        <v>54</v>
      </c>
      <c r="B57" s="8" t="s">
        <v>5775</v>
      </c>
      <c r="C57" s="9">
        <v>29839</v>
      </c>
      <c r="D57" s="10" t="s">
        <v>5776</v>
      </c>
      <c r="E57" s="10" t="s">
        <v>3594</v>
      </c>
      <c r="F57" s="7">
        <v>20</v>
      </c>
      <c r="G57" s="8" t="s">
        <v>5746</v>
      </c>
      <c r="H57" s="11" t="s">
        <v>31</v>
      </c>
    </row>
    <row r="58" spans="1:8">
      <c r="A58" s="7">
        <v>55</v>
      </c>
      <c r="B58" s="8" t="s">
        <v>5777</v>
      </c>
      <c r="C58" s="9">
        <v>27942</v>
      </c>
      <c r="D58" s="10" t="s">
        <v>305</v>
      </c>
      <c r="E58" s="10" t="s">
        <v>437</v>
      </c>
      <c r="F58" s="7">
        <v>20</v>
      </c>
      <c r="G58" s="8" t="s">
        <v>5746</v>
      </c>
      <c r="H58" s="11" t="s">
        <v>31</v>
      </c>
    </row>
    <row r="59" spans="1:8">
      <c r="A59" s="7">
        <v>56</v>
      </c>
      <c r="B59" s="8" t="s">
        <v>5778</v>
      </c>
      <c r="C59" s="9">
        <v>31245</v>
      </c>
      <c r="D59" s="10" t="s">
        <v>434</v>
      </c>
      <c r="E59" s="10" t="s">
        <v>5779</v>
      </c>
      <c r="F59" s="7">
        <v>20</v>
      </c>
      <c r="G59" s="8" t="s">
        <v>5746</v>
      </c>
      <c r="H59" s="11" t="s">
        <v>31</v>
      </c>
    </row>
    <row r="60" spans="1:8">
      <c r="A60" s="7">
        <v>57</v>
      </c>
      <c r="B60" s="8" t="s">
        <v>5780</v>
      </c>
      <c r="C60" s="9">
        <v>33970</v>
      </c>
      <c r="D60" s="10" t="s">
        <v>5781</v>
      </c>
      <c r="E60" s="10" t="s">
        <v>1562</v>
      </c>
      <c r="F60" s="7">
        <v>20</v>
      </c>
      <c r="G60" s="8" t="s">
        <v>5746</v>
      </c>
      <c r="H60" s="11" t="s">
        <v>31</v>
      </c>
    </row>
    <row r="61" spans="1:8">
      <c r="A61" s="7">
        <v>58</v>
      </c>
      <c r="B61" s="8" t="s">
        <v>5782</v>
      </c>
      <c r="C61" s="9">
        <v>34270</v>
      </c>
      <c r="D61" s="10" t="s">
        <v>5783</v>
      </c>
      <c r="E61" s="10" t="s">
        <v>2123</v>
      </c>
      <c r="F61" s="7">
        <v>20</v>
      </c>
      <c r="G61" s="8" t="s">
        <v>5746</v>
      </c>
      <c r="H61" s="11" t="s">
        <v>31</v>
      </c>
    </row>
    <row r="62" spans="1:8">
      <c r="A62" s="7">
        <v>59</v>
      </c>
      <c r="B62" s="8" t="s">
        <v>5784</v>
      </c>
      <c r="C62" s="9">
        <v>28681</v>
      </c>
      <c r="D62" s="10" t="s">
        <v>5069</v>
      </c>
      <c r="E62" s="10" t="s">
        <v>1774</v>
      </c>
      <c r="F62" s="7">
        <v>20</v>
      </c>
      <c r="G62" s="8" t="s">
        <v>5746</v>
      </c>
      <c r="H62" s="11" t="s">
        <v>31</v>
      </c>
    </row>
    <row r="63" spans="1:8">
      <c r="A63" s="7">
        <v>60</v>
      </c>
      <c r="B63" s="8" t="s">
        <v>5785</v>
      </c>
      <c r="C63" s="9">
        <v>33400</v>
      </c>
      <c r="D63" s="10" t="s">
        <v>5786</v>
      </c>
      <c r="E63" s="10" t="s">
        <v>5787</v>
      </c>
      <c r="F63" s="7">
        <v>20</v>
      </c>
      <c r="G63" s="8" t="s">
        <v>5746</v>
      </c>
      <c r="H63" s="11" t="s">
        <v>31</v>
      </c>
    </row>
    <row r="64" spans="1:8">
      <c r="A64" s="7">
        <v>61</v>
      </c>
      <c r="B64" s="8" t="s">
        <v>5788</v>
      </c>
      <c r="C64" s="9">
        <v>34222</v>
      </c>
      <c r="D64" s="10" t="s">
        <v>5789</v>
      </c>
      <c r="E64" s="10" t="s">
        <v>5790</v>
      </c>
      <c r="F64" s="7">
        <v>20</v>
      </c>
      <c r="G64" s="8" t="s">
        <v>5746</v>
      </c>
      <c r="H64" s="11" t="s">
        <v>31</v>
      </c>
    </row>
    <row r="65" spans="1:8">
      <c r="A65" s="7">
        <v>62</v>
      </c>
      <c r="B65" s="8" t="s">
        <v>5791</v>
      </c>
      <c r="C65" s="9">
        <v>32337</v>
      </c>
      <c r="D65" s="10" t="s">
        <v>5792</v>
      </c>
      <c r="E65" s="10" t="s">
        <v>3323</v>
      </c>
      <c r="F65" s="7">
        <v>20</v>
      </c>
      <c r="G65" s="8" t="s">
        <v>5746</v>
      </c>
      <c r="H65" s="11" t="s">
        <v>31</v>
      </c>
    </row>
    <row r="66" spans="1:8">
      <c r="A66" s="7">
        <v>63</v>
      </c>
      <c r="B66" s="8" t="s">
        <v>5793</v>
      </c>
      <c r="C66" s="9">
        <v>30026</v>
      </c>
      <c r="D66" s="10" t="s">
        <v>4664</v>
      </c>
      <c r="E66" s="10" t="s">
        <v>5794</v>
      </c>
      <c r="F66" s="7">
        <v>20</v>
      </c>
      <c r="G66" s="8" t="s">
        <v>5746</v>
      </c>
      <c r="H66" s="11" t="s">
        <v>31</v>
      </c>
    </row>
    <row r="67" spans="1:8">
      <c r="A67" s="7">
        <v>64</v>
      </c>
      <c r="B67" s="8" t="s">
        <v>5795</v>
      </c>
      <c r="C67" s="9">
        <v>32786</v>
      </c>
      <c r="D67" s="10" t="s">
        <v>5796</v>
      </c>
      <c r="E67" s="10" t="s">
        <v>1093</v>
      </c>
      <c r="F67" s="7">
        <v>20</v>
      </c>
      <c r="G67" s="8" t="s">
        <v>5746</v>
      </c>
      <c r="H67" s="11" t="s">
        <v>31</v>
      </c>
    </row>
    <row r="68" spans="1:8">
      <c r="A68" s="7">
        <v>65</v>
      </c>
      <c r="B68" s="8" t="s">
        <v>5797</v>
      </c>
      <c r="C68" s="9">
        <v>32186</v>
      </c>
      <c r="D68" s="10" t="s">
        <v>5798</v>
      </c>
      <c r="E68" s="10" t="s">
        <v>575</v>
      </c>
      <c r="F68" s="7">
        <v>20</v>
      </c>
      <c r="G68" s="8" t="s">
        <v>5746</v>
      </c>
      <c r="H68" s="11" t="s">
        <v>31</v>
      </c>
    </row>
    <row r="69" spans="1:8">
      <c r="A69" s="7">
        <v>66</v>
      </c>
      <c r="B69" s="8" t="s">
        <v>5799</v>
      </c>
      <c r="C69" s="9">
        <v>29130</v>
      </c>
      <c r="D69" s="10" t="s">
        <v>5800</v>
      </c>
      <c r="E69" s="10" t="s">
        <v>4535</v>
      </c>
      <c r="F69" s="7">
        <v>20</v>
      </c>
      <c r="G69" s="8" t="s">
        <v>5746</v>
      </c>
      <c r="H69" s="11" t="s">
        <v>31</v>
      </c>
    </row>
    <row r="70" spans="1:8">
      <c r="A70" s="7">
        <v>67</v>
      </c>
      <c r="B70" s="8" t="s">
        <v>5801</v>
      </c>
      <c r="C70" s="9">
        <v>30788</v>
      </c>
      <c r="D70" s="10" t="s">
        <v>5802</v>
      </c>
      <c r="E70" s="10" t="s">
        <v>432</v>
      </c>
      <c r="F70" s="7">
        <v>20</v>
      </c>
      <c r="G70" s="8" t="s">
        <v>5746</v>
      </c>
      <c r="H70" s="11" t="s">
        <v>31</v>
      </c>
    </row>
    <row r="71" spans="1:8">
      <c r="A71" s="7">
        <v>68</v>
      </c>
      <c r="B71" s="8" t="s">
        <v>5803</v>
      </c>
      <c r="C71" s="9">
        <v>33945</v>
      </c>
      <c r="D71" s="10" t="s">
        <v>1610</v>
      </c>
      <c r="E71" s="10" t="s">
        <v>1967</v>
      </c>
      <c r="F71" s="7">
        <v>20</v>
      </c>
      <c r="G71" s="8" t="s">
        <v>5746</v>
      </c>
      <c r="H71" s="11" t="s">
        <v>31</v>
      </c>
    </row>
    <row r="72" spans="1:8">
      <c r="A72" s="7">
        <v>69</v>
      </c>
      <c r="B72" s="8" t="s">
        <v>5804</v>
      </c>
      <c r="C72" s="9">
        <v>30894</v>
      </c>
      <c r="D72" s="10" t="s">
        <v>5805</v>
      </c>
      <c r="E72" s="10" t="s">
        <v>5806</v>
      </c>
      <c r="F72" s="7">
        <v>20</v>
      </c>
      <c r="G72" s="8" t="s">
        <v>5746</v>
      </c>
      <c r="H72" s="11" t="s">
        <v>31</v>
      </c>
    </row>
    <row r="73" spans="1:8">
      <c r="A73" s="7">
        <v>70</v>
      </c>
      <c r="B73" s="8" t="s">
        <v>5807</v>
      </c>
      <c r="C73" s="9">
        <v>33231</v>
      </c>
      <c r="D73" s="10" t="s">
        <v>5808</v>
      </c>
      <c r="E73" s="10" t="s">
        <v>5809</v>
      </c>
      <c r="F73" s="7">
        <v>20</v>
      </c>
      <c r="G73" s="8" t="s">
        <v>5746</v>
      </c>
      <c r="H73" s="11" t="s">
        <v>31</v>
      </c>
    </row>
    <row r="74" spans="1:8">
      <c r="A74" s="7">
        <v>71</v>
      </c>
      <c r="B74" s="8" t="s">
        <v>5810</v>
      </c>
      <c r="C74" s="9">
        <v>34106</v>
      </c>
      <c r="D74" s="10" t="s">
        <v>5811</v>
      </c>
      <c r="E74" s="10" t="s">
        <v>3635</v>
      </c>
      <c r="F74" s="7">
        <v>20</v>
      </c>
      <c r="G74" s="8" t="s">
        <v>5746</v>
      </c>
      <c r="H74" s="11" t="s">
        <v>31</v>
      </c>
    </row>
    <row r="75" spans="1:8">
      <c r="A75" s="7">
        <v>72</v>
      </c>
      <c r="B75" s="8" t="s">
        <v>5812</v>
      </c>
      <c r="C75" s="9">
        <v>33114</v>
      </c>
      <c r="D75" s="10" t="s">
        <v>403</v>
      </c>
      <c r="E75" s="10" t="s">
        <v>446</v>
      </c>
      <c r="F75" s="7">
        <v>20</v>
      </c>
      <c r="G75" s="8" t="s">
        <v>5746</v>
      </c>
      <c r="H75" s="11" t="s">
        <v>31</v>
      </c>
    </row>
    <row r="76" spans="1:8">
      <c r="A76" s="7">
        <v>73</v>
      </c>
      <c r="B76" s="8" t="s">
        <v>5813</v>
      </c>
      <c r="C76" s="9">
        <v>36037</v>
      </c>
      <c r="D76" s="10" t="s">
        <v>5814</v>
      </c>
      <c r="E76" s="10" t="s">
        <v>277</v>
      </c>
      <c r="F76" s="7">
        <v>20</v>
      </c>
      <c r="G76" s="8" t="s">
        <v>5746</v>
      </c>
      <c r="H76" s="11" t="s">
        <v>31</v>
      </c>
    </row>
    <row r="77" spans="1:8">
      <c r="A77" s="7">
        <v>74</v>
      </c>
      <c r="B77" s="8" t="s">
        <v>5815</v>
      </c>
      <c r="C77" s="9">
        <v>27395</v>
      </c>
      <c r="D77" s="10" t="s">
        <v>5816</v>
      </c>
      <c r="E77" s="10" t="s">
        <v>5817</v>
      </c>
      <c r="F77" s="7">
        <v>20</v>
      </c>
      <c r="G77" s="8" t="s">
        <v>5746</v>
      </c>
      <c r="H77" s="11" t="s">
        <v>31</v>
      </c>
    </row>
    <row r="78" spans="1:8">
      <c r="A78" s="7">
        <v>75</v>
      </c>
      <c r="B78" s="8" t="s">
        <v>5818</v>
      </c>
      <c r="C78" s="9">
        <v>31863</v>
      </c>
      <c r="D78" s="10" t="s">
        <v>4116</v>
      </c>
      <c r="E78" s="10" t="s">
        <v>3841</v>
      </c>
      <c r="F78" s="7">
        <v>20</v>
      </c>
      <c r="G78" s="8" t="s">
        <v>5746</v>
      </c>
      <c r="H78" s="11" t="s">
        <v>31</v>
      </c>
    </row>
    <row r="79" spans="1:8">
      <c r="A79" s="7">
        <v>76</v>
      </c>
      <c r="B79" s="8" t="s">
        <v>5819</v>
      </c>
      <c r="C79" s="9">
        <v>26115</v>
      </c>
      <c r="D79" s="10" t="s">
        <v>888</v>
      </c>
      <c r="E79" s="10" t="s">
        <v>2004</v>
      </c>
      <c r="F79" s="7">
        <v>20</v>
      </c>
      <c r="G79" s="8" t="s">
        <v>5746</v>
      </c>
      <c r="H79" s="11" t="s">
        <v>31</v>
      </c>
    </row>
    <row r="80" spans="1:8">
      <c r="A80" s="7">
        <v>77</v>
      </c>
      <c r="B80" s="8" t="s">
        <v>5820</v>
      </c>
      <c r="C80" s="9">
        <v>36213</v>
      </c>
      <c r="D80" s="10" t="s">
        <v>5069</v>
      </c>
      <c r="E80" s="10" t="s">
        <v>5821</v>
      </c>
      <c r="F80" s="7">
        <v>20</v>
      </c>
      <c r="G80" s="8" t="s">
        <v>5746</v>
      </c>
      <c r="H80" s="11" t="s">
        <v>31</v>
      </c>
    </row>
    <row r="81" spans="1:8">
      <c r="A81" s="7">
        <v>78</v>
      </c>
      <c r="B81" s="8" t="s">
        <v>5822</v>
      </c>
      <c r="C81" s="9">
        <v>36636</v>
      </c>
      <c r="D81" s="10" t="s">
        <v>5823</v>
      </c>
      <c r="E81" s="10" t="s">
        <v>5512</v>
      </c>
      <c r="F81" s="7">
        <v>20</v>
      </c>
      <c r="G81" s="8" t="s">
        <v>5746</v>
      </c>
      <c r="H81" s="11" t="s">
        <v>31</v>
      </c>
    </row>
    <row r="82" spans="1:8">
      <c r="A82" s="7">
        <v>79</v>
      </c>
      <c r="B82" s="8" t="s">
        <v>5824</v>
      </c>
      <c r="C82" s="9">
        <v>35003</v>
      </c>
      <c r="D82" s="10" t="s">
        <v>5825</v>
      </c>
      <c r="E82" s="10" t="s">
        <v>80</v>
      </c>
      <c r="F82" s="7">
        <v>20</v>
      </c>
      <c r="G82" s="8" t="s">
        <v>5746</v>
      </c>
      <c r="H82" s="11" t="s">
        <v>31</v>
      </c>
    </row>
    <row r="83" spans="1:8">
      <c r="A83" s="7">
        <v>80</v>
      </c>
      <c r="B83" s="8" t="s">
        <v>5826</v>
      </c>
      <c r="C83" s="9">
        <v>36916</v>
      </c>
      <c r="D83" s="10" t="s">
        <v>5827</v>
      </c>
      <c r="E83" s="10" t="s">
        <v>5828</v>
      </c>
      <c r="F83" s="7">
        <v>20</v>
      </c>
      <c r="G83" s="8" t="s">
        <v>5746</v>
      </c>
      <c r="H83" s="11" t="s">
        <v>31</v>
      </c>
    </row>
    <row r="84" spans="1:8">
      <c r="A84" s="7">
        <v>81</v>
      </c>
      <c r="B84" s="8" t="s">
        <v>5829</v>
      </c>
      <c r="C84" s="9">
        <v>37051</v>
      </c>
      <c r="D84" s="10" t="s">
        <v>338</v>
      </c>
      <c r="E84" s="10" t="s">
        <v>927</v>
      </c>
      <c r="F84" s="7">
        <v>20</v>
      </c>
      <c r="G84" s="8" t="s">
        <v>5746</v>
      </c>
      <c r="H84" s="11" t="s">
        <v>31</v>
      </c>
    </row>
    <row r="85" spans="1:8">
      <c r="A85" s="7">
        <v>82</v>
      </c>
      <c r="B85" s="8" t="s">
        <v>5830</v>
      </c>
      <c r="C85" s="9"/>
      <c r="D85" s="10" t="s">
        <v>5831</v>
      </c>
      <c r="E85" s="10" t="s">
        <v>5832</v>
      </c>
      <c r="F85" s="7">
        <v>20</v>
      </c>
      <c r="G85" s="8" t="s">
        <v>5746</v>
      </c>
      <c r="H85" s="11" t="s">
        <v>31</v>
      </c>
    </row>
    <row r="86" spans="1:8">
      <c r="A86" s="7">
        <v>83</v>
      </c>
      <c r="B86" s="8" t="s">
        <v>5833</v>
      </c>
      <c r="C86" s="9">
        <v>37371</v>
      </c>
      <c r="D86" s="10" t="s">
        <v>5834</v>
      </c>
      <c r="E86" s="10" t="s">
        <v>5835</v>
      </c>
      <c r="F86" s="7">
        <v>20</v>
      </c>
      <c r="G86" s="8" t="s">
        <v>5746</v>
      </c>
      <c r="H86" s="11" t="s">
        <v>31</v>
      </c>
    </row>
    <row r="87" spans="1:8">
      <c r="A87" s="7">
        <v>84</v>
      </c>
      <c r="B87" s="8" t="s">
        <v>5836</v>
      </c>
      <c r="C87" s="9">
        <v>37301</v>
      </c>
      <c r="D87" s="10" t="s">
        <v>5837</v>
      </c>
      <c r="E87" s="10" t="s">
        <v>591</v>
      </c>
      <c r="F87" s="7">
        <v>20</v>
      </c>
      <c r="G87" s="8" t="s">
        <v>5746</v>
      </c>
      <c r="H87" s="11" t="s">
        <v>31</v>
      </c>
    </row>
    <row r="88" spans="1:8">
      <c r="A88" s="7">
        <v>85</v>
      </c>
      <c r="B88" s="8" t="s">
        <v>5838</v>
      </c>
      <c r="C88" s="9">
        <v>37134</v>
      </c>
      <c r="D88" s="10" t="s">
        <v>5839</v>
      </c>
      <c r="E88" s="10" t="s">
        <v>492</v>
      </c>
      <c r="F88" s="7">
        <v>20</v>
      </c>
      <c r="G88" s="8" t="s">
        <v>5746</v>
      </c>
      <c r="H88" s="11" t="s">
        <v>31</v>
      </c>
    </row>
    <row r="89" spans="1:8">
      <c r="A89" s="7">
        <v>86</v>
      </c>
      <c r="B89" s="8" t="s">
        <v>5840</v>
      </c>
      <c r="C89" s="9">
        <v>36036</v>
      </c>
      <c r="D89" s="10" t="s">
        <v>5841</v>
      </c>
      <c r="E89" s="10" t="s">
        <v>339</v>
      </c>
      <c r="F89" s="7">
        <v>20</v>
      </c>
      <c r="G89" s="8" t="s">
        <v>5746</v>
      </c>
      <c r="H89" s="11" t="s">
        <v>31</v>
      </c>
    </row>
    <row r="90" spans="1:8">
      <c r="A90" s="7">
        <v>87</v>
      </c>
      <c r="B90" s="8" t="s">
        <v>5842</v>
      </c>
      <c r="C90" s="9"/>
      <c r="D90" s="10" t="s">
        <v>116</v>
      </c>
      <c r="E90" s="10" t="s">
        <v>5843</v>
      </c>
      <c r="F90" s="7">
        <v>20</v>
      </c>
      <c r="G90" s="8" t="s">
        <v>5746</v>
      </c>
      <c r="H90" s="11" t="s">
        <v>31</v>
      </c>
    </row>
    <row r="91" spans="1:8">
      <c r="A91" s="7">
        <v>88</v>
      </c>
      <c r="B91" s="8" t="s">
        <v>5844</v>
      </c>
      <c r="C91" s="9">
        <v>38026.434224537</v>
      </c>
      <c r="D91" s="10" t="s">
        <v>5845</v>
      </c>
      <c r="E91" s="10" t="s">
        <v>5846</v>
      </c>
      <c r="F91" s="7">
        <v>20</v>
      </c>
      <c r="G91" s="8" t="s">
        <v>5746</v>
      </c>
      <c r="H91" s="11" t="s">
        <v>31</v>
      </c>
    </row>
    <row r="92" spans="1:8">
      <c r="A92" s="7">
        <v>89</v>
      </c>
      <c r="B92" s="8" t="s">
        <v>5847</v>
      </c>
      <c r="C92" s="9">
        <v>35459.596087963</v>
      </c>
      <c r="D92" s="10" t="s">
        <v>5848</v>
      </c>
      <c r="E92" s="10" t="s">
        <v>5849</v>
      </c>
      <c r="F92" s="7">
        <v>20</v>
      </c>
      <c r="G92" s="8" t="s">
        <v>5746</v>
      </c>
      <c r="H92" s="11" t="s">
        <v>31</v>
      </c>
    </row>
    <row r="93" spans="1:8">
      <c r="A93" s="7">
        <v>90</v>
      </c>
      <c r="B93" s="8" t="s">
        <v>5850</v>
      </c>
      <c r="C93" s="9">
        <v>29076.5306828704</v>
      </c>
      <c r="D93" s="10" t="s">
        <v>5851</v>
      </c>
      <c r="E93" s="10" t="s">
        <v>325</v>
      </c>
      <c r="F93" s="7">
        <v>20</v>
      </c>
      <c r="G93" s="8" t="s">
        <v>5746</v>
      </c>
      <c r="H93" s="11" t="s">
        <v>31</v>
      </c>
    </row>
    <row r="94" spans="1:8">
      <c r="A94" s="7">
        <v>91</v>
      </c>
      <c r="B94" s="8" t="s">
        <v>5852</v>
      </c>
      <c r="C94" s="9">
        <v>37153</v>
      </c>
      <c r="D94" s="10" t="s">
        <v>5853</v>
      </c>
      <c r="E94" s="10" t="s">
        <v>4464</v>
      </c>
      <c r="F94" s="7">
        <v>20</v>
      </c>
      <c r="G94" s="8" t="s">
        <v>5746</v>
      </c>
      <c r="H94" s="11" t="s">
        <v>31</v>
      </c>
    </row>
    <row r="95" spans="1:8">
      <c r="A95" s="7">
        <v>92</v>
      </c>
      <c r="B95" s="8" t="s">
        <v>5854</v>
      </c>
      <c r="C95" s="9">
        <v>36505</v>
      </c>
      <c r="D95" s="10" t="s">
        <v>540</v>
      </c>
      <c r="E95" s="10" t="s">
        <v>305</v>
      </c>
      <c r="F95" s="7">
        <v>20</v>
      </c>
      <c r="G95" s="8" t="s">
        <v>5746</v>
      </c>
      <c r="H95" s="11" t="s">
        <v>31</v>
      </c>
    </row>
    <row r="96" spans="1:8">
      <c r="A96" s="7">
        <v>93</v>
      </c>
      <c r="B96" s="8" t="s">
        <v>5855</v>
      </c>
      <c r="C96" s="9">
        <v>36205</v>
      </c>
      <c r="D96" s="10" t="s">
        <v>5856</v>
      </c>
      <c r="E96" s="10" t="s">
        <v>5857</v>
      </c>
      <c r="F96" s="7">
        <v>20</v>
      </c>
      <c r="G96" s="8" t="s">
        <v>5746</v>
      </c>
      <c r="H96" s="11" t="s">
        <v>31</v>
      </c>
    </row>
    <row r="97" spans="1:8">
      <c r="A97" s="7">
        <v>94</v>
      </c>
      <c r="B97" s="8" t="s">
        <v>5858</v>
      </c>
      <c r="C97" s="9">
        <v>37454</v>
      </c>
      <c r="D97" s="10" t="s">
        <v>5859</v>
      </c>
      <c r="E97" s="10" t="s">
        <v>891</v>
      </c>
      <c r="F97" s="7">
        <v>20</v>
      </c>
      <c r="G97" s="8" t="s">
        <v>5746</v>
      </c>
      <c r="H97" s="11" t="s">
        <v>31</v>
      </c>
    </row>
    <row r="98" spans="1:8">
      <c r="A98" s="7">
        <v>95</v>
      </c>
      <c r="B98" s="8" t="s">
        <v>5860</v>
      </c>
      <c r="C98" s="9">
        <v>38506.5220486111</v>
      </c>
      <c r="D98" s="10" t="s">
        <v>5861</v>
      </c>
      <c r="E98" s="10" t="s">
        <v>891</v>
      </c>
      <c r="F98" s="7">
        <v>20</v>
      </c>
      <c r="G98" s="8" t="s">
        <v>5746</v>
      </c>
      <c r="H98" s="11" t="s">
        <v>31</v>
      </c>
    </row>
    <row r="99" spans="1:8">
      <c r="A99" s="7">
        <v>96</v>
      </c>
      <c r="B99" s="8" t="s">
        <v>5862</v>
      </c>
      <c r="C99" s="9"/>
      <c r="D99" s="10" t="s">
        <v>5863</v>
      </c>
      <c r="E99" s="10" t="s">
        <v>5864</v>
      </c>
      <c r="F99" s="7">
        <v>20</v>
      </c>
      <c r="G99" s="8" t="s">
        <v>5746</v>
      </c>
      <c r="H99" s="11" t="s">
        <v>31</v>
      </c>
    </row>
    <row r="100" spans="1:8">
      <c r="A100" s="7">
        <v>97</v>
      </c>
      <c r="B100" s="8" t="s">
        <v>5865</v>
      </c>
      <c r="C100" s="9">
        <v>37549</v>
      </c>
      <c r="D100" s="10" t="s">
        <v>5866</v>
      </c>
      <c r="E100" s="10" t="s">
        <v>5867</v>
      </c>
      <c r="F100" s="7">
        <v>20</v>
      </c>
      <c r="G100" s="8" t="s">
        <v>5746</v>
      </c>
      <c r="H100" s="11" t="s">
        <v>31</v>
      </c>
    </row>
    <row r="101" spans="1:8">
      <c r="A101" s="7">
        <v>98</v>
      </c>
      <c r="B101" s="8" t="s">
        <v>5868</v>
      </c>
      <c r="C101" s="9">
        <v>33613.5184375</v>
      </c>
      <c r="D101" s="10" t="s">
        <v>216</v>
      </c>
      <c r="E101" s="10" t="s">
        <v>784</v>
      </c>
      <c r="F101" s="7">
        <v>20</v>
      </c>
      <c r="G101" s="8" t="s">
        <v>5746</v>
      </c>
      <c r="H101" s="11" t="s">
        <v>31</v>
      </c>
    </row>
    <row r="102" spans="1:8">
      <c r="A102" s="7">
        <v>99</v>
      </c>
      <c r="B102" s="8" t="s">
        <v>5869</v>
      </c>
      <c r="C102" s="9">
        <v>36950.5247106481</v>
      </c>
      <c r="D102" s="10" t="s">
        <v>338</v>
      </c>
      <c r="E102" s="10" t="s">
        <v>1098</v>
      </c>
      <c r="F102" s="7">
        <v>20</v>
      </c>
      <c r="G102" s="8" t="s">
        <v>5746</v>
      </c>
      <c r="H102" s="11" t="s">
        <v>31</v>
      </c>
    </row>
    <row r="103" spans="1:8">
      <c r="A103" s="7">
        <v>100</v>
      </c>
      <c r="B103" s="8" t="s">
        <v>5870</v>
      </c>
      <c r="C103" s="9">
        <v>35951.5260532407</v>
      </c>
      <c r="D103" s="10" t="s">
        <v>556</v>
      </c>
      <c r="E103" s="10" t="s">
        <v>446</v>
      </c>
      <c r="F103" s="7">
        <v>20</v>
      </c>
      <c r="G103" s="8" t="s">
        <v>5746</v>
      </c>
      <c r="H103" s="11" t="s">
        <v>31</v>
      </c>
    </row>
    <row r="104" spans="1:8">
      <c r="A104" s="7">
        <v>101</v>
      </c>
      <c r="B104" s="8" t="s">
        <v>5871</v>
      </c>
      <c r="C104" s="9">
        <v>27211</v>
      </c>
      <c r="D104" s="10" t="s">
        <v>5872</v>
      </c>
      <c r="E104" s="10" t="s">
        <v>5873</v>
      </c>
      <c r="F104" s="7">
        <v>29</v>
      </c>
      <c r="G104" s="8" t="s">
        <v>5874</v>
      </c>
      <c r="H104" s="11" t="s">
        <v>31</v>
      </c>
    </row>
    <row r="105" spans="1:8">
      <c r="A105" s="7">
        <v>102</v>
      </c>
      <c r="B105" s="8" t="s">
        <v>5875</v>
      </c>
      <c r="C105" s="9">
        <v>27494</v>
      </c>
      <c r="D105" s="10" t="s">
        <v>3765</v>
      </c>
      <c r="E105" s="10" t="s">
        <v>652</v>
      </c>
      <c r="F105" s="7">
        <v>29</v>
      </c>
      <c r="G105" s="8" t="s">
        <v>5874</v>
      </c>
      <c r="H105" s="11" t="s">
        <v>31</v>
      </c>
    </row>
    <row r="106" spans="1:8">
      <c r="A106" s="7">
        <v>103</v>
      </c>
      <c r="B106" s="8" t="s">
        <v>5876</v>
      </c>
      <c r="C106" s="9">
        <v>26846</v>
      </c>
      <c r="D106" s="10" t="s">
        <v>5877</v>
      </c>
      <c r="E106" s="10" t="s">
        <v>1363</v>
      </c>
      <c r="F106" s="7">
        <v>29</v>
      </c>
      <c r="G106" s="8" t="s">
        <v>5874</v>
      </c>
      <c r="H106" s="11" t="s">
        <v>31</v>
      </c>
    </row>
    <row r="107" spans="1:8">
      <c r="A107" s="7">
        <v>104</v>
      </c>
      <c r="B107" s="8" t="s">
        <v>5878</v>
      </c>
      <c r="C107" s="9">
        <v>27626</v>
      </c>
      <c r="D107" s="10" t="s">
        <v>2308</v>
      </c>
      <c r="E107" s="10" t="s">
        <v>831</v>
      </c>
      <c r="F107" s="7">
        <v>29</v>
      </c>
      <c r="G107" s="8" t="s">
        <v>5874</v>
      </c>
      <c r="H107" s="11" t="s">
        <v>31</v>
      </c>
    </row>
    <row r="108" spans="1:8">
      <c r="A108" s="7">
        <v>105</v>
      </c>
      <c r="B108" s="8" t="s">
        <v>5879</v>
      </c>
      <c r="C108" s="9">
        <v>32131</v>
      </c>
      <c r="D108" s="10" t="s">
        <v>302</v>
      </c>
      <c r="E108" s="10" t="s">
        <v>322</v>
      </c>
      <c r="F108" s="7">
        <v>29</v>
      </c>
      <c r="G108" s="8" t="s">
        <v>5874</v>
      </c>
      <c r="H108" s="11" t="s">
        <v>31</v>
      </c>
    </row>
    <row r="109" spans="1:8">
      <c r="A109" s="7">
        <v>106</v>
      </c>
      <c r="B109" s="8" t="s">
        <v>5880</v>
      </c>
      <c r="C109" s="9">
        <v>29587</v>
      </c>
      <c r="D109" s="10" t="s">
        <v>5881</v>
      </c>
      <c r="E109" s="10" t="s">
        <v>5882</v>
      </c>
      <c r="F109" s="7">
        <v>29</v>
      </c>
      <c r="G109" s="8" t="s">
        <v>5874</v>
      </c>
      <c r="H109" s="11" t="s">
        <v>31</v>
      </c>
    </row>
    <row r="110" spans="1:8">
      <c r="A110" s="7">
        <v>107</v>
      </c>
      <c r="B110" s="8" t="s">
        <v>5883</v>
      </c>
      <c r="C110" s="9">
        <v>31962</v>
      </c>
      <c r="D110" s="10" t="s">
        <v>5884</v>
      </c>
      <c r="E110" s="10" t="s">
        <v>1684</v>
      </c>
      <c r="F110" s="7">
        <v>29</v>
      </c>
      <c r="G110" s="8" t="s">
        <v>5874</v>
      </c>
      <c r="H110" s="11" t="s">
        <v>31</v>
      </c>
    </row>
    <row r="111" spans="1:8">
      <c r="A111" s="7">
        <v>108</v>
      </c>
      <c r="B111" s="8" t="s">
        <v>5885</v>
      </c>
      <c r="C111" s="9">
        <v>31413</v>
      </c>
      <c r="D111" s="10" t="s">
        <v>1804</v>
      </c>
      <c r="E111" s="10" t="s">
        <v>652</v>
      </c>
      <c r="F111" s="7">
        <v>29</v>
      </c>
      <c r="G111" s="8" t="s">
        <v>5874</v>
      </c>
      <c r="H111" s="11" t="s">
        <v>31</v>
      </c>
    </row>
    <row r="112" spans="1:8">
      <c r="A112" s="7">
        <v>109</v>
      </c>
      <c r="B112" s="8" t="s">
        <v>5886</v>
      </c>
      <c r="C112" s="9">
        <v>33878</v>
      </c>
      <c r="D112" s="10" t="s">
        <v>5887</v>
      </c>
      <c r="E112" s="10" t="s">
        <v>5888</v>
      </c>
      <c r="F112" s="7">
        <v>29</v>
      </c>
      <c r="G112" s="8" t="s">
        <v>5874</v>
      </c>
      <c r="H112" s="11" t="s">
        <v>31</v>
      </c>
    </row>
    <row r="113" spans="1:8">
      <c r="A113" s="7">
        <v>110</v>
      </c>
      <c r="B113" s="8" t="s">
        <v>5889</v>
      </c>
      <c r="C113" s="9">
        <v>32908</v>
      </c>
      <c r="D113" s="10" t="s">
        <v>5890</v>
      </c>
      <c r="E113" s="10" t="s">
        <v>5891</v>
      </c>
      <c r="F113" s="7">
        <v>29</v>
      </c>
      <c r="G113" s="8" t="s">
        <v>5874</v>
      </c>
      <c r="H113" s="11" t="s">
        <v>31</v>
      </c>
    </row>
    <row r="114" spans="1:8">
      <c r="A114" s="7">
        <v>111</v>
      </c>
      <c r="B114" s="8" t="s">
        <v>5892</v>
      </c>
      <c r="C114" s="9">
        <v>23924</v>
      </c>
      <c r="D114" s="10" t="s">
        <v>5893</v>
      </c>
      <c r="E114" s="10" t="s">
        <v>5894</v>
      </c>
      <c r="F114" s="7">
        <v>29</v>
      </c>
      <c r="G114" s="8" t="s">
        <v>5874</v>
      </c>
      <c r="H114" s="11" t="s">
        <v>31</v>
      </c>
    </row>
    <row r="115" spans="1:8">
      <c r="A115" s="7">
        <v>112</v>
      </c>
      <c r="B115" s="8" t="s">
        <v>5895</v>
      </c>
      <c r="C115" s="9">
        <v>33887</v>
      </c>
      <c r="D115" s="10" t="s">
        <v>5896</v>
      </c>
      <c r="E115" s="10" t="s">
        <v>1933</v>
      </c>
      <c r="F115" s="7">
        <v>29</v>
      </c>
      <c r="G115" s="8" t="s">
        <v>5874</v>
      </c>
      <c r="H115" s="11" t="s">
        <v>31</v>
      </c>
    </row>
    <row r="116" spans="1:8">
      <c r="A116" s="7">
        <v>113</v>
      </c>
      <c r="B116" s="8" t="s">
        <v>5897</v>
      </c>
      <c r="C116" s="9">
        <v>28358</v>
      </c>
      <c r="D116" s="10" t="s">
        <v>5898</v>
      </c>
      <c r="E116" s="10" t="s">
        <v>5899</v>
      </c>
      <c r="F116" s="7">
        <v>29</v>
      </c>
      <c r="G116" s="8" t="s">
        <v>5874</v>
      </c>
      <c r="H116" s="11" t="s">
        <v>31</v>
      </c>
    </row>
    <row r="117" spans="1:8">
      <c r="A117" s="7">
        <v>114</v>
      </c>
      <c r="B117" s="8" t="s">
        <v>5900</v>
      </c>
      <c r="C117" s="9">
        <v>34868</v>
      </c>
      <c r="D117" s="10" t="s">
        <v>5901</v>
      </c>
      <c r="E117" s="10" t="s">
        <v>5902</v>
      </c>
      <c r="F117" s="7">
        <v>29</v>
      </c>
      <c r="G117" s="8" t="s">
        <v>5874</v>
      </c>
      <c r="H117" s="11" t="s">
        <v>31</v>
      </c>
    </row>
    <row r="118" spans="1:8">
      <c r="A118" s="7">
        <v>115</v>
      </c>
      <c r="B118" s="8" t="s">
        <v>5903</v>
      </c>
      <c r="C118" s="9">
        <v>30766</v>
      </c>
      <c r="D118" s="10" t="s">
        <v>3772</v>
      </c>
      <c r="E118" s="10" t="s">
        <v>1684</v>
      </c>
      <c r="F118" s="7">
        <v>29</v>
      </c>
      <c r="G118" s="8" t="s">
        <v>5874</v>
      </c>
      <c r="H118" s="11" t="s">
        <v>31</v>
      </c>
    </row>
    <row r="119" spans="1:8">
      <c r="A119" s="7">
        <v>116</v>
      </c>
      <c r="B119" s="8" t="s">
        <v>5904</v>
      </c>
      <c r="C119" s="9">
        <v>29913</v>
      </c>
      <c r="D119" s="10" t="s">
        <v>5905</v>
      </c>
      <c r="E119" s="10" t="s">
        <v>216</v>
      </c>
      <c r="F119" s="7">
        <v>29</v>
      </c>
      <c r="G119" s="8" t="s">
        <v>5874</v>
      </c>
      <c r="H119" s="11" t="s">
        <v>31</v>
      </c>
    </row>
    <row r="120" spans="1:8">
      <c r="A120" s="7">
        <v>117</v>
      </c>
      <c r="B120" s="8" t="s">
        <v>5906</v>
      </c>
      <c r="C120" s="9">
        <v>23924</v>
      </c>
      <c r="D120" s="10" t="s">
        <v>5907</v>
      </c>
      <c r="E120" s="10" t="s">
        <v>5908</v>
      </c>
      <c r="F120" s="7">
        <v>29</v>
      </c>
      <c r="G120" s="8" t="s">
        <v>5874</v>
      </c>
      <c r="H120" s="11" t="s">
        <v>31</v>
      </c>
    </row>
    <row r="121" spans="1:8">
      <c r="A121" s="7">
        <v>118</v>
      </c>
      <c r="B121" s="8" t="s">
        <v>5909</v>
      </c>
      <c r="C121" s="9">
        <v>34998</v>
      </c>
      <c r="D121" s="10" t="s">
        <v>5910</v>
      </c>
      <c r="E121" s="10" t="s">
        <v>5911</v>
      </c>
      <c r="F121" s="7">
        <v>29</v>
      </c>
      <c r="G121" s="8" t="s">
        <v>5874</v>
      </c>
      <c r="H121" s="11" t="s">
        <v>31</v>
      </c>
    </row>
    <row r="122" spans="1:8">
      <c r="A122" s="7">
        <v>119</v>
      </c>
      <c r="B122" s="8" t="s">
        <v>5912</v>
      </c>
      <c r="C122" s="9">
        <v>23666</v>
      </c>
      <c r="D122" s="10" t="s">
        <v>5913</v>
      </c>
      <c r="E122" s="10" t="s">
        <v>5914</v>
      </c>
      <c r="F122" s="7">
        <v>29</v>
      </c>
      <c r="G122" s="8" t="s">
        <v>5874</v>
      </c>
      <c r="H122" s="11" t="s">
        <v>31</v>
      </c>
    </row>
    <row r="123" spans="1:8">
      <c r="A123" s="7">
        <v>120</v>
      </c>
      <c r="B123" s="8" t="s">
        <v>5915</v>
      </c>
      <c r="C123" s="9">
        <v>31170</v>
      </c>
      <c r="D123" s="10" t="s">
        <v>192</v>
      </c>
      <c r="E123" s="10" t="s">
        <v>1145</v>
      </c>
      <c r="F123" s="7">
        <v>29</v>
      </c>
      <c r="G123" s="8" t="s">
        <v>5874</v>
      </c>
      <c r="H123" s="11" t="s">
        <v>31</v>
      </c>
    </row>
    <row r="124" spans="1:8">
      <c r="A124" s="7">
        <v>121</v>
      </c>
      <c r="B124" s="8" t="s">
        <v>5916</v>
      </c>
      <c r="C124" s="9">
        <v>31650</v>
      </c>
      <c r="D124" s="10" t="s">
        <v>5917</v>
      </c>
      <c r="E124" s="10" t="s">
        <v>733</v>
      </c>
      <c r="F124" s="7">
        <v>29</v>
      </c>
      <c r="G124" s="8" t="s">
        <v>5874</v>
      </c>
      <c r="H124" s="11" t="s">
        <v>31</v>
      </c>
    </row>
    <row r="125" spans="1:8">
      <c r="A125" s="7">
        <v>122</v>
      </c>
      <c r="B125" s="8" t="s">
        <v>5918</v>
      </c>
      <c r="C125" s="9">
        <v>31458</v>
      </c>
      <c r="D125" s="10" t="s">
        <v>1561</v>
      </c>
      <c r="E125" s="10" t="s">
        <v>3895</v>
      </c>
      <c r="F125" s="7">
        <v>29</v>
      </c>
      <c r="G125" s="8" t="s">
        <v>5874</v>
      </c>
      <c r="H125" s="11" t="s">
        <v>31</v>
      </c>
    </row>
    <row r="126" spans="1:8">
      <c r="A126" s="7">
        <v>123</v>
      </c>
      <c r="B126" s="8" t="s">
        <v>5919</v>
      </c>
      <c r="C126" s="9">
        <v>35925</v>
      </c>
      <c r="D126" s="10" t="s">
        <v>508</v>
      </c>
      <c r="E126" s="10" t="s">
        <v>238</v>
      </c>
      <c r="F126" s="7">
        <v>29</v>
      </c>
      <c r="G126" s="8" t="s">
        <v>5874</v>
      </c>
      <c r="H126" s="11" t="s">
        <v>31</v>
      </c>
    </row>
    <row r="127" spans="1:8">
      <c r="A127" s="7">
        <v>124</v>
      </c>
      <c r="B127" s="8" t="s">
        <v>5920</v>
      </c>
      <c r="C127" s="9">
        <v>35065</v>
      </c>
      <c r="D127" s="10" t="s">
        <v>5921</v>
      </c>
      <c r="E127" s="10" t="s">
        <v>1587</v>
      </c>
      <c r="F127" s="7">
        <v>29</v>
      </c>
      <c r="G127" s="8" t="s">
        <v>5874</v>
      </c>
      <c r="H127" s="11" t="s">
        <v>31</v>
      </c>
    </row>
    <row r="128" spans="1:8">
      <c r="A128" s="7">
        <v>125</v>
      </c>
      <c r="B128" s="8" t="s">
        <v>5922</v>
      </c>
      <c r="C128" s="9">
        <v>32346</v>
      </c>
      <c r="D128" s="10" t="s">
        <v>5923</v>
      </c>
      <c r="E128" s="10" t="s">
        <v>5924</v>
      </c>
      <c r="F128" s="7">
        <v>29</v>
      </c>
      <c r="G128" s="8" t="s">
        <v>5874</v>
      </c>
      <c r="H128" s="11" t="s">
        <v>31</v>
      </c>
    </row>
    <row r="129" spans="1:8">
      <c r="A129" s="7">
        <v>126</v>
      </c>
      <c r="B129" s="8" t="s">
        <v>5925</v>
      </c>
      <c r="C129" s="9">
        <v>35065</v>
      </c>
      <c r="D129" s="10" t="s">
        <v>675</v>
      </c>
      <c r="E129" s="10" t="s">
        <v>1695</v>
      </c>
      <c r="F129" s="7">
        <v>29</v>
      </c>
      <c r="G129" s="8" t="s">
        <v>5874</v>
      </c>
      <c r="H129" s="11" t="s">
        <v>31</v>
      </c>
    </row>
    <row r="130" spans="1:8">
      <c r="A130" s="7">
        <v>127</v>
      </c>
      <c r="B130" s="8" t="s">
        <v>5926</v>
      </c>
      <c r="C130" s="9">
        <v>35235</v>
      </c>
      <c r="D130" s="10" t="s">
        <v>3361</v>
      </c>
      <c r="E130" s="10" t="s">
        <v>277</v>
      </c>
      <c r="F130" s="7">
        <v>29</v>
      </c>
      <c r="G130" s="8" t="s">
        <v>5874</v>
      </c>
      <c r="H130" s="11" t="s">
        <v>31</v>
      </c>
    </row>
    <row r="131" spans="1:8">
      <c r="A131" s="7">
        <v>128</v>
      </c>
      <c r="B131" s="8" t="s">
        <v>5927</v>
      </c>
      <c r="C131" s="9">
        <v>35796</v>
      </c>
      <c r="D131" s="10" t="s">
        <v>3361</v>
      </c>
      <c r="E131" s="10" t="s">
        <v>492</v>
      </c>
      <c r="F131" s="7">
        <v>29</v>
      </c>
      <c r="G131" s="8" t="s">
        <v>5874</v>
      </c>
      <c r="H131" s="11" t="s">
        <v>31</v>
      </c>
    </row>
    <row r="132" spans="1:8">
      <c r="A132" s="7">
        <v>129</v>
      </c>
      <c r="B132" s="8" t="s">
        <v>5928</v>
      </c>
      <c r="C132" s="9">
        <v>35645</v>
      </c>
      <c r="D132" s="10" t="s">
        <v>944</v>
      </c>
      <c r="E132" s="10" t="s">
        <v>96</v>
      </c>
      <c r="F132" s="7">
        <v>29</v>
      </c>
      <c r="G132" s="8" t="s">
        <v>5874</v>
      </c>
      <c r="H132" s="11" t="s">
        <v>31</v>
      </c>
    </row>
    <row r="133" spans="1:8">
      <c r="A133" s="7">
        <v>130</v>
      </c>
      <c r="B133" s="8" t="s">
        <v>5929</v>
      </c>
      <c r="C133" s="9">
        <v>37680</v>
      </c>
      <c r="D133" s="10" t="s">
        <v>5930</v>
      </c>
      <c r="E133" s="10" t="s">
        <v>294</v>
      </c>
      <c r="F133" s="7">
        <v>29</v>
      </c>
      <c r="G133" s="8" t="s">
        <v>5874</v>
      </c>
      <c r="H133" s="11" t="s">
        <v>31</v>
      </c>
    </row>
    <row r="134" spans="1:8">
      <c r="A134" s="7">
        <v>131</v>
      </c>
      <c r="B134" s="8" t="s">
        <v>5931</v>
      </c>
      <c r="C134" s="9">
        <v>33970</v>
      </c>
      <c r="D134" s="10" t="s">
        <v>5932</v>
      </c>
      <c r="E134" s="10" t="s">
        <v>649</v>
      </c>
      <c r="F134" s="7">
        <v>29</v>
      </c>
      <c r="G134" s="8" t="s">
        <v>5874</v>
      </c>
      <c r="H134" s="11" t="s">
        <v>31</v>
      </c>
    </row>
    <row r="135" spans="1:8">
      <c r="A135" s="7">
        <v>132</v>
      </c>
      <c r="B135" s="8" t="s">
        <v>5933</v>
      </c>
      <c r="C135" s="9">
        <v>35351</v>
      </c>
      <c r="D135" s="10" t="s">
        <v>5934</v>
      </c>
      <c r="E135" s="10" t="s">
        <v>831</v>
      </c>
      <c r="F135" s="7">
        <v>29</v>
      </c>
      <c r="G135" s="8" t="s">
        <v>5874</v>
      </c>
      <c r="H135" s="11" t="s">
        <v>31</v>
      </c>
    </row>
    <row r="136" spans="1:8">
      <c r="A136" s="7">
        <v>133</v>
      </c>
      <c r="B136" s="8" t="s">
        <v>5935</v>
      </c>
      <c r="C136" s="9">
        <v>35103</v>
      </c>
      <c r="D136" s="10" t="s">
        <v>162</v>
      </c>
      <c r="E136" s="10" t="s">
        <v>3556</v>
      </c>
      <c r="F136" s="7">
        <v>29</v>
      </c>
      <c r="G136" s="8" t="s">
        <v>5874</v>
      </c>
      <c r="H136" s="11" t="s">
        <v>31</v>
      </c>
    </row>
    <row r="137" spans="1:8">
      <c r="A137" s="7">
        <v>134</v>
      </c>
      <c r="B137" s="8" t="s">
        <v>5936</v>
      </c>
      <c r="C137" s="9">
        <v>32796</v>
      </c>
      <c r="D137" s="10" t="s">
        <v>5937</v>
      </c>
      <c r="E137" s="10" t="s">
        <v>159</v>
      </c>
      <c r="F137" s="7">
        <v>29</v>
      </c>
      <c r="G137" s="8" t="s">
        <v>5874</v>
      </c>
      <c r="H137" s="11" t="s">
        <v>31</v>
      </c>
    </row>
    <row r="138" spans="1:8">
      <c r="A138" s="7">
        <v>135</v>
      </c>
      <c r="B138" s="8" t="s">
        <v>5938</v>
      </c>
      <c r="C138" s="9">
        <v>33947</v>
      </c>
      <c r="D138" s="10" t="s">
        <v>540</v>
      </c>
      <c r="E138" s="10" t="s">
        <v>917</v>
      </c>
      <c r="F138" s="7">
        <v>29</v>
      </c>
      <c r="G138" s="8" t="s">
        <v>5874</v>
      </c>
      <c r="H138" s="11" t="s">
        <v>31</v>
      </c>
    </row>
    <row r="139" spans="1:8">
      <c r="A139" s="7">
        <v>136</v>
      </c>
      <c r="B139" s="8" t="s">
        <v>5939</v>
      </c>
      <c r="C139" s="9">
        <v>38335</v>
      </c>
      <c r="D139" s="10" t="s">
        <v>4412</v>
      </c>
      <c r="E139" s="10" t="s">
        <v>5940</v>
      </c>
      <c r="F139" s="7">
        <v>29</v>
      </c>
      <c r="G139" s="8" t="s">
        <v>5874</v>
      </c>
      <c r="H139" s="11" t="s">
        <v>31</v>
      </c>
    </row>
    <row r="140" spans="1:8">
      <c r="A140" s="7">
        <v>137</v>
      </c>
      <c r="B140" s="8" t="s">
        <v>5941</v>
      </c>
      <c r="C140" s="9"/>
      <c r="D140" s="10" t="s">
        <v>1109</v>
      </c>
      <c r="E140" s="10" t="s">
        <v>2342</v>
      </c>
      <c r="F140" s="7">
        <v>29</v>
      </c>
      <c r="G140" s="8" t="s">
        <v>5874</v>
      </c>
      <c r="H140" s="11" t="s">
        <v>31</v>
      </c>
    </row>
    <row r="141" spans="1:8">
      <c r="A141" s="7">
        <v>138</v>
      </c>
      <c r="B141" s="8" t="s">
        <v>5942</v>
      </c>
      <c r="C141" s="9">
        <v>32112</v>
      </c>
      <c r="D141" s="10" t="s">
        <v>5943</v>
      </c>
      <c r="E141" s="10" t="s">
        <v>1226</v>
      </c>
      <c r="F141" s="7">
        <v>29</v>
      </c>
      <c r="G141" s="8" t="s">
        <v>5874</v>
      </c>
      <c r="H141" s="11" t="s">
        <v>31</v>
      </c>
    </row>
    <row r="142" spans="1:8">
      <c r="A142" s="7">
        <v>139</v>
      </c>
      <c r="B142" s="8" t="s">
        <v>5944</v>
      </c>
      <c r="C142" s="9">
        <v>36392</v>
      </c>
      <c r="D142" s="10" t="s">
        <v>5945</v>
      </c>
      <c r="E142" s="10" t="s">
        <v>5946</v>
      </c>
      <c r="F142" s="7">
        <v>29</v>
      </c>
      <c r="G142" s="8" t="s">
        <v>5874</v>
      </c>
      <c r="H142" s="11" t="s">
        <v>31</v>
      </c>
    </row>
    <row r="143" spans="1:8">
      <c r="A143" s="7">
        <v>140</v>
      </c>
      <c r="B143" s="8" t="s">
        <v>5947</v>
      </c>
      <c r="C143" s="9">
        <v>34408</v>
      </c>
      <c r="D143" s="10" t="s">
        <v>1263</v>
      </c>
      <c r="E143" s="10" t="s">
        <v>5948</v>
      </c>
      <c r="F143" s="7">
        <v>29</v>
      </c>
      <c r="G143" s="8" t="s">
        <v>5874</v>
      </c>
      <c r="H143" s="11" t="s">
        <v>31</v>
      </c>
    </row>
    <row r="144" spans="1:8">
      <c r="A144" s="7">
        <v>141</v>
      </c>
      <c r="B144" s="8" t="s">
        <v>5949</v>
      </c>
      <c r="C144" s="9">
        <v>37606</v>
      </c>
      <c r="D144" s="10" t="s">
        <v>5950</v>
      </c>
      <c r="E144" s="10" t="s">
        <v>5951</v>
      </c>
      <c r="F144" s="7">
        <v>29</v>
      </c>
      <c r="G144" s="8" t="s">
        <v>5874</v>
      </c>
      <c r="H144" s="11" t="s">
        <v>31</v>
      </c>
    </row>
    <row r="145" spans="1:8">
      <c r="A145" s="7">
        <v>142</v>
      </c>
      <c r="B145" s="8" t="s">
        <v>5952</v>
      </c>
      <c r="C145" s="9">
        <v>32327</v>
      </c>
      <c r="D145" s="10" t="s">
        <v>5953</v>
      </c>
      <c r="E145" s="10" t="s">
        <v>5954</v>
      </c>
      <c r="F145" s="7">
        <v>29</v>
      </c>
      <c r="G145" s="8" t="s">
        <v>5874</v>
      </c>
      <c r="H145" s="11" t="s">
        <v>31</v>
      </c>
    </row>
    <row r="146" spans="1:8">
      <c r="A146" s="7">
        <v>143</v>
      </c>
      <c r="B146" s="8" t="s">
        <v>5955</v>
      </c>
      <c r="C146" s="9">
        <v>37914</v>
      </c>
      <c r="D146" s="10" t="s">
        <v>5956</v>
      </c>
      <c r="E146" s="10" t="s">
        <v>3125</v>
      </c>
      <c r="F146" s="7">
        <v>29</v>
      </c>
      <c r="G146" s="8" t="s">
        <v>5874</v>
      </c>
      <c r="H146" s="11" t="s">
        <v>31</v>
      </c>
    </row>
    <row r="147" spans="1:8">
      <c r="A147" s="7">
        <v>144</v>
      </c>
      <c r="B147" s="8" t="s">
        <v>5957</v>
      </c>
      <c r="C147" s="9">
        <v>35612</v>
      </c>
      <c r="D147" s="10" t="s">
        <v>5958</v>
      </c>
      <c r="E147" s="10" t="s">
        <v>5959</v>
      </c>
      <c r="F147" s="7">
        <v>29</v>
      </c>
      <c r="G147" s="8" t="s">
        <v>5874</v>
      </c>
      <c r="H147" s="11" t="s">
        <v>31</v>
      </c>
    </row>
    <row r="148" spans="1:8">
      <c r="A148" s="7">
        <v>145</v>
      </c>
      <c r="B148" s="8" t="s">
        <v>5960</v>
      </c>
      <c r="C148" s="9">
        <v>31391</v>
      </c>
      <c r="D148" s="10" t="s">
        <v>5961</v>
      </c>
      <c r="E148" s="10" t="s">
        <v>5962</v>
      </c>
      <c r="F148" s="7">
        <v>29</v>
      </c>
      <c r="G148" s="8" t="s">
        <v>5874</v>
      </c>
      <c r="H148" s="11" t="s">
        <v>31</v>
      </c>
    </row>
    <row r="149" spans="1:8">
      <c r="A149" s="7">
        <v>146</v>
      </c>
      <c r="B149" s="8" t="s">
        <v>5963</v>
      </c>
      <c r="C149" s="9">
        <v>36685</v>
      </c>
      <c r="D149" s="10" t="s">
        <v>5964</v>
      </c>
      <c r="E149" s="10" t="s">
        <v>5965</v>
      </c>
      <c r="F149" s="7">
        <v>29</v>
      </c>
      <c r="G149" s="8" t="s">
        <v>5874</v>
      </c>
      <c r="H149" s="11" t="s">
        <v>31</v>
      </c>
    </row>
    <row r="150" spans="1:8">
      <c r="A150" s="7">
        <v>147</v>
      </c>
      <c r="B150" s="8" t="s">
        <v>5966</v>
      </c>
      <c r="C150" s="9">
        <v>24838</v>
      </c>
      <c r="D150" s="10" t="s">
        <v>4636</v>
      </c>
      <c r="E150" s="10" t="s">
        <v>4202</v>
      </c>
      <c r="F150" s="7">
        <v>29</v>
      </c>
      <c r="G150" s="8" t="s">
        <v>5874</v>
      </c>
      <c r="H150" s="11" t="s">
        <v>31</v>
      </c>
    </row>
    <row r="151" spans="1:8">
      <c r="A151" s="7">
        <v>148</v>
      </c>
      <c r="B151" s="8" t="s">
        <v>5967</v>
      </c>
      <c r="C151" s="9">
        <v>34562</v>
      </c>
      <c r="D151" s="10" t="s">
        <v>305</v>
      </c>
      <c r="E151" s="10" t="s">
        <v>277</v>
      </c>
      <c r="F151" s="7">
        <v>29</v>
      </c>
      <c r="G151" s="8" t="s">
        <v>5874</v>
      </c>
      <c r="H151" s="11" t="s">
        <v>31</v>
      </c>
    </row>
    <row r="152" spans="1:8">
      <c r="A152" s="7">
        <v>149</v>
      </c>
      <c r="B152" s="8" t="s">
        <v>5968</v>
      </c>
      <c r="C152" s="9">
        <v>37682</v>
      </c>
      <c r="D152" s="10" t="s">
        <v>5969</v>
      </c>
      <c r="E152" s="10" t="s">
        <v>476</v>
      </c>
      <c r="F152" s="7">
        <v>29</v>
      </c>
      <c r="G152" s="8" t="s">
        <v>5874</v>
      </c>
      <c r="H152" s="11" t="s">
        <v>31</v>
      </c>
    </row>
    <row r="153" spans="1:8">
      <c r="A153" s="7">
        <v>150</v>
      </c>
      <c r="B153" s="8" t="s">
        <v>5970</v>
      </c>
      <c r="C153" s="9">
        <v>34834</v>
      </c>
      <c r="D153" s="10" t="s">
        <v>5971</v>
      </c>
      <c r="E153" s="10" t="s">
        <v>366</v>
      </c>
      <c r="F153" s="7">
        <v>29</v>
      </c>
      <c r="G153" s="8" t="s">
        <v>5874</v>
      </c>
      <c r="H153" s="11" t="s">
        <v>31</v>
      </c>
    </row>
    <row r="154" spans="1:8">
      <c r="A154" s="7">
        <v>151</v>
      </c>
      <c r="B154" s="8" t="s">
        <v>5972</v>
      </c>
      <c r="C154" s="9">
        <v>37305</v>
      </c>
      <c r="D154" s="10" t="s">
        <v>5973</v>
      </c>
      <c r="E154" s="10" t="s">
        <v>5974</v>
      </c>
      <c r="F154" s="7">
        <v>29</v>
      </c>
      <c r="G154" s="8" t="s">
        <v>5874</v>
      </c>
      <c r="H154" s="11" t="s">
        <v>31</v>
      </c>
    </row>
    <row r="155" spans="1:8">
      <c r="A155" s="7">
        <v>152</v>
      </c>
      <c r="B155" s="8" t="s">
        <v>5975</v>
      </c>
      <c r="C155" s="9">
        <v>37972</v>
      </c>
      <c r="D155" s="10" t="s">
        <v>5976</v>
      </c>
      <c r="E155" s="10" t="s">
        <v>224</v>
      </c>
      <c r="F155" s="7">
        <v>29</v>
      </c>
      <c r="G155" s="8" t="s">
        <v>5874</v>
      </c>
      <c r="H155" s="11" t="s">
        <v>31</v>
      </c>
    </row>
    <row r="156" spans="1:8">
      <c r="A156" s="7">
        <v>153</v>
      </c>
      <c r="B156" s="8" t="s">
        <v>5977</v>
      </c>
      <c r="C156" s="9">
        <v>32945</v>
      </c>
      <c r="D156" s="10" t="s">
        <v>2792</v>
      </c>
      <c r="E156" s="10" t="s">
        <v>2812</v>
      </c>
      <c r="F156" s="7">
        <v>29</v>
      </c>
      <c r="G156" s="8" t="s">
        <v>5874</v>
      </c>
      <c r="H156" s="11" t="s">
        <v>31</v>
      </c>
    </row>
    <row r="157" spans="1:8">
      <c r="A157" s="7">
        <v>154</v>
      </c>
      <c r="B157" s="8" t="s">
        <v>5978</v>
      </c>
      <c r="C157" s="9">
        <v>36113</v>
      </c>
      <c r="D157" s="10" t="s">
        <v>5979</v>
      </c>
      <c r="E157" s="10" t="s">
        <v>5980</v>
      </c>
      <c r="F157" s="7">
        <v>29</v>
      </c>
      <c r="G157" s="8" t="s">
        <v>5874</v>
      </c>
      <c r="H157" s="11" t="s">
        <v>31</v>
      </c>
    </row>
    <row r="158" spans="1:8">
      <c r="A158" s="7">
        <v>155</v>
      </c>
      <c r="B158" s="8" t="s">
        <v>5981</v>
      </c>
      <c r="C158" s="9">
        <v>38849</v>
      </c>
      <c r="D158" s="10" t="s">
        <v>5982</v>
      </c>
      <c r="E158" s="10" t="s">
        <v>123</v>
      </c>
      <c r="F158" s="7">
        <v>29</v>
      </c>
      <c r="G158" s="8" t="s">
        <v>5874</v>
      </c>
      <c r="H158" s="11" t="s">
        <v>31</v>
      </c>
    </row>
    <row r="159" spans="1:8">
      <c r="A159" s="7">
        <v>156</v>
      </c>
      <c r="B159" s="8" t="s">
        <v>5983</v>
      </c>
      <c r="C159" s="9">
        <v>38722</v>
      </c>
      <c r="D159" s="10" t="s">
        <v>1739</v>
      </c>
      <c r="E159" s="10" t="s">
        <v>4412</v>
      </c>
      <c r="F159" s="7">
        <v>29</v>
      </c>
      <c r="G159" s="8" t="s">
        <v>5874</v>
      </c>
      <c r="H159" s="11" t="s">
        <v>31</v>
      </c>
    </row>
    <row r="160" spans="1:8">
      <c r="A160" s="7">
        <v>157</v>
      </c>
      <c r="B160" s="8" t="s">
        <v>5984</v>
      </c>
      <c r="C160" s="9">
        <v>36927.7359375</v>
      </c>
      <c r="D160" s="10" t="s">
        <v>1164</v>
      </c>
      <c r="E160" s="10" t="s">
        <v>5985</v>
      </c>
      <c r="F160" s="7">
        <v>29</v>
      </c>
      <c r="G160" s="8" t="s">
        <v>5874</v>
      </c>
      <c r="H160" s="11" t="s">
        <v>31</v>
      </c>
    </row>
    <row r="161" spans="1:8">
      <c r="A161" s="7">
        <v>158</v>
      </c>
      <c r="B161" s="8" t="s">
        <v>5986</v>
      </c>
      <c r="C161" s="9">
        <v>34184.7397916667</v>
      </c>
      <c r="D161" s="10" t="s">
        <v>5987</v>
      </c>
      <c r="E161" s="10" t="s">
        <v>2714</v>
      </c>
      <c r="F161" s="7">
        <v>29</v>
      </c>
      <c r="G161" s="8" t="s">
        <v>5874</v>
      </c>
      <c r="H161" s="11" t="s">
        <v>31</v>
      </c>
    </row>
    <row r="162" spans="1:8">
      <c r="A162" s="7">
        <v>159</v>
      </c>
      <c r="B162" s="8" t="s">
        <v>5988</v>
      </c>
      <c r="C162" s="9">
        <v>32706.4365393519</v>
      </c>
      <c r="D162" s="10" t="s">
        <v>2707</v>
      </c>
      <c r="E162" s="10" t="s">
        <v>492</v>
      </c>
      <c r="F162" s="7">
        <v>29</v>
      </c>
      <c r="G162" s="8" t="s">
        <v>5874</v>
      </c>
      <c r="H162" s="11" t="s">
        <v>31</v>
      </c>
    </row>
    <row r="163" spans="1:8">
      <c r="A163" s="7">
        <v>160</v>
      </c>
      <c r="B163" s="8" t="s">
        <v>5989</v>
      </c>
      <c r="C163" s="9">
        <v>33862.5740625</v>
      </c>
      <c r="D163" s="10" t="s">
        <v>5990</v>
      </c>
      <c r="E163" s="10" t="s">
        <v>5991</v>
      </c>
      <c r="F163" s="7">
        <v>29</v>
      </c>
      <c r="G163" s="8" t="s">
        <v>5874</v>
      </c>
      <c r="H163" s="11" t="s">
        <v>31</v>
      </c>
    </row>
    <row r="164" spans="1:8">
      <c r="A164" s="7">
        <v>161</v>
      </c>
      <c r="B164" s="8" t="s">
        <v>5992</v>
      </c>
      <c r="C164" s="9">
        <v>36529.6180324074</v>
      </c>
      <c r="D164" s="10" t="s">
        <v>5993</v>
      </c>
      <c r="E164" s="10" t="s">
        <v>2456</v>
      </c>
      <c r="F164" s="7">
        <v>29</v>
      </c>
      <c r="G164" s="8" t="s">
        <v>5874</v>
      </c>
      <c r="H164" s="11" t="s">
        <v>31</v>
      </c>
    </row>
    <row r="165" spans="1:8">
      <c r="A165" s="7">
        <v>162</v>
      </c>
      <c r="B165" s="8" t="s">
        <v>5994</v>
      </c>
      <c r="C165" s="9">
        <v>37626.6372569444</v>
      </c>
      <c r="D165" s="10" t="s">
        <v>5995</v>
      </c>
      <c r="E165" s="10" t="s">
        <v>5996</v>
      </c>
      <c r="F165" s="7">
        <v>29</v>
      </c>
      <c r="G165" s="8" t="s">
        <v>5874</v>
      </c>
      <c r="H165" s="11" t="s">
        <v>31</v>
      </c>
    </row>
    <row r="166" spans="1:8">
      <c r="A166" s="7">
        <v>163</v>
      </c>
      <c r="B166" s="8" t="s">
        <v>5997</v>
      </c>
      <c r="C166" s="9">
        <v>23012.7045486111</v>
      </c>
      <c r="D166" s="10" t="s">
        <v>1291</v>
      </c>
      <c r="E166" s="10" t="s">
        <v>200</v>
      </c>
      <c r="F166" s="7">
        <v>29</v>
      </c>
      <c r="G166" s="8" t="s">
        <v>5874</v>
      </c>
      <c r="H166" s="11" t="s">
        <v>31</v>
      </c>
    </row>
    <row r="167" spans="1:8">
      <c r="A167" s="7">
        <v>164</v>
      </c>
      <c r="B167" s="8" t="s">
        <v>5998</v>
      </c>
      <c r="C167" s="9">
        <v>36156</v>
      </c>
      <c r="D167" s="10" t="s">
        <v>5999</v>
      </c>
      <c r="E167" s="10" t="s">
        <v>6000</v>
      </c>
      <c r="F167" s="7">
        <v>29</v>
      </c>
      <c r="G167" s="8" t="s">
        <v>5874</v>
      </c>
      <c r="H167" s="11" t="s">
        <v>31</v>
      </c>
    </row>
    <row r="168" spans="1:8">
      <c r="A168" s="7">
        <v>165</v>
      </c>
      <c r="B168" s="8" t="s">
        <v>6001</v>
      </c>
      <c r="C168" s="9">
        <v>34416</v>
      </c>
      <c r="D168" s="10" t="s">
        <v>6002</v>
      </c>
      <c r="E168" s="10" t="s">
        <v>339</v>
      </c>
      <c r="F168" s="7">
        <v>29</v>
      </c>
      <c r="G168" s="8" t="s">
        <v>5874</v>
      </c>
      <c r="H168" s="11" t="s">
        <v>31</v>
      </c>
    </row>
    <row r="169" spans="1:8">
      <c r="A169" s="7">
        <v>166</v>
      </c>
      <c r="B169" s="8" t="s">
        <v>6003</v>
      </c>
      <c r="C169" s="9">
        <v>31413.7406944444</v>
      </c>
      <c r="D169" s="10" t="s">
        <v>280</v>
      </c>
      <c r="E169" s="10" t="s">
        <v>3983</v>
      </c>
      <c r="F169" s="7">
        <v>29</v>
      </c>
      <c r="G169" s="8" t="s">
        <v>5874</v>
      </c>
      <c r="H169" s="11" t="s">
        <v>31</v>
      </c>
    </row>
    <row r="170" spans="1:8">
      <c r="A170" s="7">
        <v>167</v>
      </c>
      <c r="B170" s="8" t="s">
        <v>6004</v>
      </c>
      <c r="C170" s="9">
        <v>38927</v>
      </c>
      <c r="D170" s="10" t="s">
        <v>6005</v>
      </c>
      <c r="E170" s="10" t="s">
        <v>6006</v>
      </c>
      <c r="F170" s="7">
        <v>29</v>
      </c>
      <c r="G170" s="8" t="s">
        <v>5874</v>
      </c>
      <c r="H170" s="11" t="s">
        <v>31</v>
      </c>
    </row>
    <row r="171" spans="1:8">
      <c r="A171" s="7">
        <v>168</v>
      </c>
      <c r="B171" s="8" t="s">
        <v>6007</v>
      </c>
      <c r="C171" s="9">
        <v>31736</v>
      </c>
      <c r="D171" s="10" t="s">
        <v>6008</v>
      </c>
      <c r="E171" s="10" t="s">
        <v>302</v>
      </c>
      <c r="F171" s="7">
        <v>29</v>
      </c>
      <c r="G171" s="8" t="s">
        <v>5874</v>
      </c>
      <c r="H171" s="11" t="s">
        <v>31</v>
      </c>
    </row>
    <row r="172" spans="1:8">
      <c r="A172" s="7">
        <v>169</v>
      </c>
      <c r="B172" s="8" t="s">
        <v>6009</v>
      </c>
      <c r="C172" s="9">
        <v>38207</v>
      </c>
      <c r="D172" s="10" t="s">
        <v>403</v>
      </c>
      <c r="E172" s="10" t="s">
        <v>560</v>
      </c>
      <c r="F172" s="7">
        <v>29</v>
      </c>
      <c r="G172" s="8" t="s">
        <v>5874</v>
      </c>
      <c r="H172" s="11" t="s">
        <v>31</v>
      </c>
    </row>
    <row r="173" spans="1:8">
      <c r="A173" s="7">
        <v>170</v>
      </c>
      <c r="B173" s="8" t="s">
        <v>6010</v>
      </c>
      <c r="C173" s="9"/>
      <c r="D173" s="10" t="s">
        <v>6011</v>
      </c>
      <c r="E173" s="10" t="s">
        <v>1286</v>
      </c>
      <c r="F173" s="7">
        <v>29</v>
      </c>
      <c r="G173" s="8" t="s">
        <v>5874</v>
      </c>
      <c r="H173" s="11" t="s">
        <v>31</v>
      </c>
    </row>
    <row r="174" spans="1:8">
      <c r="A174" s="7">
        <v>171</v>
      </c>
      <c r="B174" s="8" t="s">
        <v>6012</v>
      </c>
      <c r="C174" s="9">
        <v>35776.5868518519</v>
      </c>
      <c r="D174" s="10" t="s">
        <v>6013</v>
      </c>
      <c r="E174" s="10" t="s">
        <v>497</v>
      </c>
      <c r="F174" s="7">
        <v>29</v>
      </c>
      <c r="G174" s="8" t="s">
        <v>5874</v>
      </c>
      <c r="H174" s="11" t="s">
        <v>31</v>
      </c>
    </row>
    <row r="175" spans="1:8">
      <c r="A175" s="7">
        <v>172</v>
      </c>
      <c r="B175" s="8" t="s">
        <v>6014</v>
      </c>
      <c r="C175" s="9">
        <v>25935</v>
      </c>
      <c r="D175" s="10" t="s">
        <v>6015</v>
      </c>
      <c r="E175" s="10" t="s">
        <v>2100</v>
      </c>
      <c r="F175" s="7">
        <v>54</v>
      </c>
      <c r="G175" s="8" t="s">
        <v>6016</v>
      </c>
      <c r="H175" s="11" t="s">
        <v>31</v>
      </c>
    </row>
    <row r="176" spans="1:8">
      <c r="A176" s="7">
        <v>173</v>
      </c>
      <c r="B176" s="8" t="s">
        <v>6017</v>
      </c>
      <c r="C176" s="9">
        <v>29952</v>
      </c>
      <c r="D176" s="10" t="s">
        <v>1223</v>
      </c>
      <c r="E176" s="10" t="s">
        <v>6018</v>
      </c>
      <c r="F176" s="7">
        <v>54</v>
      </c>
      <c r="G176" s="8" t="s">
        <v>6016</v>
      </c>
      <c r="H176" s="11" t="s">
        <v>31</v>
      </c>
    </row>
    <row r="177" spans="1:8">
      <c r="A177" s="7">
        <v>174</v>
      </c>
      <c r="B177" s="8" t="s">
        <v>6019</v>
      </c>
      <c r="C177" s="9">
        <v>25750</v>
      </c>
      <c r="D177" s="10" t="s">
        <v>1774</v>
      </c>
      <c r="E177" s="10" t="s">
        <v>613</v>
      </c>
      <c r="F177" s="7">
        <v>54</v>
      </c>
      <c r="G177" s="8" t="s">
        <v>6016</v>
      </c>
      <c r="H177" s="11" t="s">
        <v>31</v>
      </c>
    </row>
    <row r="178" spans="1:8">
      <c r="A178" s="7">
        <v>175</v>
      </c>
      <c r="B178" s="8" t="s">
        <v>6020</v>
      </c>
      <c r="C178" s="9">
        <v>31729</v>
      </c>
      <c r="D178" s="10" t="s">
        <v>6021</v>
      </c>
      <c r="E178" s="10" t="s">
        <v>1858</v>
      </c>
      <c r="F178" s="7">
        <v>54</v>
      </c>
      <c r="G178" s="8" t="s">
        <v>6016</v>
      </c>
      <c r="H178" s="11" t="s">
        <v>31</v>
      </c>
    </row>
    <row r="179" spans="1:8">
      <c r="A179" s="7">
        <v>176</v>
      </c>
      <c r="B179" s="8" t="s">
        <v>6022</v>
      </c>
      <c r="C179" s="9">
        <v>27395</v>
      </c>
      <c r="D179" s="10" t="s">
        <v>168</v>
      </c>
      <c r="E179" s="10" t="s">
        <v>2309</v>
      </c>
      <c r="F179" s="7">
        <v>54</v>
      </c>
      <c r="G179" s="8" t="s">
        <v>6016</v>
      </c>
      <c r="H179" s="11" t="s">
        <v>31</v>
      </c>
    </row>
    <row r="180" spans="1:8">
      <c r="A180" s="7">
        <v>177</v>
      </c>
      <c r="B180" s="8" t="s">
        <v>6023</v>
      </c>
      <c r="C180" s="9">
        <v>27889</v>
      </c>
      <c r="D180" s="10" t="s">
        <v>4905</v>
      </c>
      <c r="E180" s="10" t="s">
        <v>1625</v>
      </c>
      <c r="F180" s="7">
        <v>54</v>
      </c>
      <c r="G180" s="8" t="s">
        <v>6016</v>
      </c>
      <c r="H180" s="11" t="s">
        <v>31</v>
      </c>
    </row>
    <row r="181" spans="1:8">
      <c r="A181" s="7">
        <v>178</v>
      </c>
      <c r="B181" s="8" t="s">
        <v>6024</v>
      </c>
      <c r="C181" s="9">
        <v>25129</v>
      </c>
      <c r="D181" s="10" t="s">
        <v>2164</v>
      </c>
      <c r="E181" s="10" t="s">
        <v>6025</v>
      </c>
      <c r="F181" s="7">
        <v>54</v>
      </c>
      <c r="G181" s="8" t="s">
        <v>6016</v>
      </c>
      <c r="H181" s="11" t="s">
        <v>31</v>
      </c>
    </row>
    <row r="182" spans="1:8">
      <c r="A182" s="7">
        <v>179</v>
      </c>
      <c r="B182" s="8" t="s">
        <v>6026</v>
      </c>
      <c r="C182" s="9">
        <v>32326</v>
      </c>
      <c r="D182" s="10" t="s">
        <v>3130</v>
      </c>
      <c r="E182" s="10" t="s">
        <v>6027</v>
      </c>
      <c r="F182" s="7">
        <v>54</v>
      </c>
      <c r="G182" s="8" t="s">
        <v>6016</v>
      </c>
      <c r="H182" s="11" t="s">
        <v>31</v>
      </c>
    </row>
    <row r="183" spans="1:8">
      <c r="A183" s="7">
        <v>180</v>
      </c>
      <c r="B183" s="8" t="s">
        <v>6028</v>
      </c>
      <c r="C183" s="9">
        <v>32159</v>
      </c>
      <c r="D183" s="10" t="s">
        <v>6029</v>
      </c>
      <c r="E183" s="10" t="s">
        <v>6030</v>
      </c>
      <c r="F183" s="7">
        <v>54</v>
      </c>
      <c r="G183" s="8" t="s">
        <v>6016</v>
      </c>
      <c r="H183" s="11" t="s">
        <v>31</v>
      </c>
    </row>
    <row r="184" spans="1:8">
      <c r="A184" s="7">
        <v>181</v>
      </c>
      <c r="B184" s="8" t="s">
        <v>6031</v>
      </c>
      <c r="C184" s="9">
        <v>31694</v>
      </c>
      <c r="D184" s="10" t="s">
        <v>6032</v>
      </c>
      <c r="E184" s="10" t="s">
        <v>6033</v>
      </c>
      <c r="F184" s="7">
        <v>54</v>
      </c>
      <c r="G184" s="8" t="s">
        <v>6016</v>
      </c>
      <c r="H184" s="11" t="s">
        <v>31</v>
      </c>
    </row>
    <row r="185" spans="1:8">
      <c r="A185" s="7">
        <v>182</v>
      </c>
      <c r="B185" s="8" t="s">
        <v>6034</v>
      </c>
      <c r="C185" s="9">
        <v>34768</v>
      </c>
      <c r="D185" s="10" t="s">
        <v>6035</v>
      </c>
      <c r="E185" s="10" t="s">
        <v>1773</v>
      </c>
      <c r="F185" s="7">
        <v>54</v>
      </c>
      <c r="G185" s="8" t="s">
        <v>6016</v>
      </c>
      <c r="H185" s="11" t="s">
        <v>31</v>
      </c>
    </row>
    <row r="186" spans="1:8">
      <c r="A186" s="7">
        <v>183</v>
      </c>
      <c r="B186" s="8" t="s">
        <v>6036</v>
      </c>
      <c r="C186" s="9"/>
      <c r="D186" s="10" t="s">
        <v>6037</v>
      </c>
      <c r="E186" s="10" t="s">
        <v>6038</v>
      </c>
      <c r="F186" s="7">
        <v>54</v>
      </c>
      <c r="G186" s="8" t="s">
        <v>6016</v>
      </c>
      <c r="H186" s="11" t="s">
        <v>31</v>
      </c>
    </row>
    <row r="187" spans="1:8">
      <c r="A187" s="7">
        <v>184</v>
      </c>
      <c r="B187" s="8" t="s">
        <v>6039</v>
      </c>
      <c r="C187" s="9">
        <v>32152</v>
      </c>
      <c r="D187" s="10" t="s">
        <v>6040</v>
      </c>
      <c r="E187" s="10" t="s">
        <v>2243</v>
      </c>
      <c r="F187" s="7">
        <v>92</v>
      </c>
      <c r="G187" s="8" t="s">
        <v>6041</v>
      </c>
      <c r="H187" s="11" t="s">
        <v>31</v>
      </c>
    </row>
    <row r="188" spans="1:8">
      <c r="A188" s="7">
        <v>185</v>
      </c>
      <c r="B188" s="8" t="s">
        <v>6042</v>
      </c>
      <c r="C188" s="9">
        <v>29962</v>
      </c>
      <c r="D188" s="10" t="s">
        <v>6043</v>
      </c>
      <c r="E188" s="10" t="s">
        <v>4595</v>
      </c>
      <c r="F188" s="7">
        <v>92</v>
      </c>
      <c r="G188" s="8" t="s">
        <v>6041</v>
      </c>
      <c r="H188" s="11" t="s">
        <v>31</v>
      </c>
    </row>
    <row r="189" spans="1:8">
      <c r="A189" s="7">
        <v>186</v>
      </c>
      <c r="B189" s="8" t="s">
        <v>6044</v>
      </c>
      <c r="C189" s="9">
        <v>29881</v>
      </c>
      <c r="D189" s="10" t="s">
        <v>6045</v>
      </c>
      <c r="E189" s="10" t="s">
        <v>2377</v>
      </c>
      <c r="F189" s="7">
        <v>94</v>
      </c>
      <c r="G189" s="8" t="s">
        <v>6046</v>
      </c>
      <c r="H189" s="11" t="s">
        <v>31</v>
      </c>
    </row>
    <row r="190" spans="1:8">
      <c r="A190" s="7">
        <v>187</v>
      </c>
      <c r="B190" s="8" t="s">
        <v>6047</v>
      </c>
      <c r="C190" s="9">
        <v>26481</v>
      </c>
      <c r="D190" s="10" t="s">
        <v>6048</v>
      </c>
      <c r="E190" s="10" t="s">
        <v>1909</v>
      </c>
      <c r="F190" s="7">
        <v>94</v>
      </c>
      <c r="G190" s="8" t="s">
        <v>6046</v>
      </c>
      <c r="H190" s="11" t="s">
        <v>31</v>
      </c>
    </row>
    <row r="191" spans="1:8">
      <c r="A191" s="7">
        <v>188</v>
      </c>
      <c r="B191" s="8" t="s">
        <v>6049</v>
      </c>
      <c r="C191" s="9">
        <v>27395</v>
      </c>
      <c r="D191" s="10" t="s">
        <v>129</v>
      </c>
      <c r="E191" s="10" t="s">
        <v>1997</v>
      </c>
      <c r="F191" s="7">
        <v>94</v>
      </c>
      <c r="G191" s="8" t="s">
        <v>6046</v>
      </c>
      <c r="H191" s="11" t="s">
        <v>31</v>
      </c>
    </row>
    <row r="192" spans="1:8">
      <c r="A192" s="7">
        <v>189</v>
      </c>
      <c r="B192" s="8" t="s">
        <v>6050</v>
      </c>
      <c r="C192" s="9">
        <v>33248</v>
      </c>
      <c r="D192" s="10" t="s">
        <v>613</v>
      </c>
      <c r="E192" s="10" t="s">
        <v>6051</v>
      </c>
      <c r="F192" s="7">
        <v>94</v>
      </c>
      <c r="G192" s="8" t="s">
        <v>6046</v>
      </c>
      <c r="H192" s="11" t="s">
        <v>31</v>
      </c>
    </row>
    <row r="193" spans="1:8">
      <c r="A193" s="7">
        <v>190</v>
      </c>
      <c r="B193" s="8" t="s">
        <v>6052</v>
      </c>
      <c r="C193" s="9">
        <v>30100</v>
      </c>
      <c r="D193" s="10" t="s">
        <v>6053</v>
      </c>
      <c r="E193" s="10" t="s">
        <v>6054</v>
      </c>
      <c r="F193" s="7">
        <v>105</v>
      </c>
      <c r="G193" s="8" t="s">
        <v>6055</v>
      </c>
      <c r="H193" s="11" t="s">
        <v>31</v>
      </c>
    </row>
    <row r="194" spans="1:8">
      <c r="A194" s="7">
        <v>191</v>
      </c>
      <c r="B194" s="8" t="s">
        <v>6056</v>
      </c>
      <c r="C194" s="9">
        <v>27576</v>
      </c>
      <c r="D194" s="10" t="s">
        <v>440</v>
      </c>
      <c r="E194" s="10" t="s">
        <v>2004</v>
      </c>
      <c r="F194" s="7">
        <v>110</v>
      </c>
      <c r="G194" s="8" t="s">
        <v>6057</v>
      </c>
      <c r="H194" s="11" t="s">
        <v>31</v>
      </c>
    </row>
    <row r="195" spans="1:8">
      <c r="A195" s="7">
        <v>192</v>
      </c>
      <c r="B195" s="8" t="s">
        <v>6058</v>
      </c>
      <c r="C195" s="9">
        <v>30133</v>
      </c>
      <c r="D195" s="10" t="s">
        <v>1741</v>
      </c>
      <c r="E195" s="10" t="s">
        <v>1557</v>
      </c>
      <c r="F195" s="7">
        <v>110</v>
      </c>
      <c r="G195" s="8" t="s">
        <v>6057</v>
      </c>
      <c r="H195" s="11" t="s">
        <v>31</v>
      </c>
    </row>
    <row r="196" spans="1:8">
      <c r="A196" s="7">
        <v>193</v>
      </c>
      <c r="B196" s="8" t="s">
        <v>6059</v>
      </c>
      <c r="C196" s="9">
        <v>29209</v>
      </c>
      <c r="D196" s="10" t="s">
        <v>6060</v>
      </c>
      <c r="E196" s="10" t="s">
        <v>123</v>
      </c>
      <c r="F196" s="7">
        <v>110</v>
      </c>
      <c r="G196" s="8" t="s">
        <v>6057</v>
      </c>
      <c r="H196" s="11" t="s">
        <v>31</v>
      </c>
    </row>
    <row r="197" spans="1:8">
      <c r="A197" s="7">
        <v>194</v>
      </c>
      <c r="B197" s="8" t="s">
        <v>6061</v>
      </c>
      <c r="C197" s="9">
        <v>33603</v>
      </c>
      <c r="D197" s="10" t="s">
        <v>6062</v>
      </c>
      <c r="E197" s="10" t="s">
        <v>6063</v>
      </c>
      <c r="F197" s="7">
        <v>110</v>
      </c>
      <c r="G197" s="8" t="s">
        <v>6057</v>
      </c>
      <c r="H197" s="11" t="s">
        <v>31</v>
      </c>
    </row>
    <row r="198" spans="1:8">
      <c r="A198" s="7">
        <v>195</v>
      </c>
      <c r="B198" s="8" t="s">
        <v>6064</v>
      </c>
      <c r="C198" s="9">
        <v>31407</v>
      </c>
      <c r="D198" s="10" t="s">
        <v>6065</v>
      </c>
      <c r="E198" s="10" t="s">
        <v>6066</v>
      </c>
      <c r="F198" s="7">
        <v>110</v>
      </c>
      <c r="G198" s="8" t="s">
        <v>6057</v>
      </c>
      <c r="H198" s="11" t="s">
        <v>31</v>
      </c>
    </row>
    <row r="199" spans="1:8">
      <c r="A199" s="7">
        <v>196</v>
      </c>
      <c r="B199" s="8" t="s">
        <v>6067</v>
      </c>
      <c r="C199" s="9">
        <v>25632</v>
      </c>
      <c r="D199" s="10" t="s">
        <v>1226</v>
      </c>
      <c r="E199" s="10" t="s">
        <v>2926</v>
      </c>
      <c r="F199" s="7">
        <v>110</v>
      </c>
      <c r="G199" s="8" t="s">
        <v>6057</v>
      </c>
      <c r="H199" s="11" t="s">
        <v>31</v>
      </c>
    </row>
    <row r="200" spans="1:8">
      <c r="A200" s="7">
        <v>197</v>
      </c>
      <c r="B200" s="8" t="s">
        <v>6068</v>
      </c>
      <c r="C200" s="9">
        <v>32428</v>
      </c>
      <c r="D200" s="10" t="s">
        <v>6069</v>
      </c>
      <c r="E200" s="10" t="s">
        <v>1255</v>
      </c>
      <c r="F200" s="7">
        <v>110</v>
      </c>
      <c r="G200" s="8" t="s">
        <v>6057</v>
      </c>
      <c r="H200" s="11" t="s">
        <v>31</v>
      </c>
    </row>
    <row r="201" spans="1:8">
      <c r="A201" s="7">
        <v>198</v>
      </c>
      <c r="B201" s="8" t="s">
        <v>6070</v>
      </c>
      <c r="C201" s="9">
        <v>28571</v>
      </c>
      <c r="D201" s="10" t="s">
        <v>6071</v>
      </c>
      <c r="E201" s="10" t="s">
        <v>4535</v>
      </c>
      <c r="F201" s="7">
        <v>110</v>
      </c>
      <c r="G201" s="8" t="s">
        <v>6057</v>
      </c>
      <c r="H201" s="11" t="s">
        <v>31</v>
      </c>
    </row>
    <row r="202" spans="1:8">
      <c r="A202" s="7">
        <v>199</v>
      </c>
      <c r="B202" s="8" t="s">
        <v>6072</v>
      </c>
      <c r="C202" s="9">
        <v>32365</v>
      </c>
      <c r="D202" s="10" t="s">
        <v>6073</v>
      </c>
      <c r="E202" s="10" t="s">
        <v>6074</v>
      </c>
      <c r="F202" s="7">
        <v>110</v>
      </c>
      <c r="G202" s="8" t="s">
        <v>6057</v>
      </c>
      <c r="H202" s="11" t="s">
        <v>31</v>
      </c>
    </row>
    <row r="203" spans="1:8">
      <c r="A203" s="7">
        <v>200</v>
      </c>
      <c r="B203" s="8" t="s">
        <v>6075</v>
      </c>
      <c r="C203" s="9">
        <v>34036</v>
      </c>
      <c r="D203" s="10" t="s">
        <v>827</v>
      </c>
      <c r="E203" s="10" t="s">
        <v>2819</v>
      </c>
      <c r="F203" s="7">
        <v>110</v>
      </c>
      <c r="G203" s="8" t="s">
        <v>6057</v>
      </c>
      <c r="H203" s="11" t="s">
        <v>31</v>
      </c>
    </row>
    <row r="204" spans="1:8">
      <c r="A204" s="7">
        <v>201</v>
      </c>
      <c r="B204" s="8" t="s">
        <v>6076</v>
      </c>
      <c r="C204" s="9">
        <v>27395</v>
      </c>
      <c r="D204" s="10" t="s">
        <v>5253</v>
      </c>
      <c r="E204" s="10" t="s">
        <v>6077</v>
      </c>
      <c r="F204" s="7">
        <v>110</v>
      </c>
      <c r="G204" s="8" t="s">
        <v>6057</v>
      </c>
      <c r="H204" s="11" t="s">
        <v>31</v>
      </c>
    </row>
    <row r="205" spans="1:8">
      <c r="A205" s="7">
        <v>202</v>
      </c>
      <c r="B205" s="8" t="s">
        <v>6078</v>
      </c>
      <c r="C205" s="9">
        <v>35793</v>
      </c>
      <c r="D205" s="10" t="s">
        <v>6079</v>
      </c>
      <c r="E205" s="10" t="s">
        <v>6080</v>
      </c>
      <c r="F205" s="7">
        <v>110</v>
      </c>
      <c r="G205" s="8" t="s">
        <v>6057</v>
      </c>
      <c r="H205" s="11" t="s">
        <v>31</v>
      </c>
    </row>
    <row r="206" spans="1:8">
      <c r="A206" s="7">
        <v>203</v>
      </c>
      <c r="B206" s="8" t="s">
        <v>6081</v>
      </c>
      <c r="C206" s="9">
        <v>35672</v>
      </c>
      <c r="D206" s="10" t="s">
        <v>6082</v>
      </c>
      <c r="E206" s="10" t="s">
        <v>5843</v>
      </c>
      <c r="F206" s="7">
        <v>110</v>
      </c>
      <c r="G206" s="8" t="s">
        <v>6057</v>
      </c>
      <c r="H206" s="11" t="s">
        <v>31</v>
      </c>
    </row>
    <row r="207" spans="1:8">
      <c r="A207" s="7">
        <v>204</v>
      </c>
      <c r="B207" s="8" t="s">
        <v>6083</v>
      </c>
      <c r="C207" s="9">
        <v>31393</v>
      </c>
      <c r="D207" s="10" t="s">
        <v>6084</v>
      </c>
      <c r="E207" s="10" t="s">
        <v>6085</v>
      </c>
      <c r="F207" s="7">
        <v>112</v>
      </c>
      <c r="G207" s="8" t="s">
        <v>6086</v>
      </c>
      <c r="H207" s="11" t="s">
        <v>31</v>
      </c>
    </row>
    <row r="208" spans="1:8">
      <c r="A208" s="7">
        <v>205</v>
      </c>
      <c r="B208" s="8" t="s">
        <v>6087</v>
      </c>
      <c r="C208" s="9">
        <v>29221</v>
      </c>
      <c r="D208" s="10" t="s">
        <v>1804</v>
      </c>
      <c r="E208" s="10" t="s">
        <v>1774</v>
      </c>
      <c r="F208" s="7">
        <v>112</v>
      </c>
      <c r="G208" s="8" t="s">
        <v>6086</v>
      </c>
      <c r="H208" s="11" t="s">
        <v>31</v>
      </c>
    </row>
    <row r="209" spans="1:8">
      <c r="A209" s="7">
        <v>206</v>
      </c>
      <c r="B209" s="8" t="s">
        <v>6088</v>
      </c>
      <c r="C209" s="9">
        <v>27211</v>
      </c>
      <c r="D209" s="10" t="s">
        <v>2568</v>
      </c>
      <c r="E209" s="10" t="s">
        <v>560</v>
      </c>
      <c r="F209" s="7">
        <v>123</v>
      </c>
      <c r="G209" s="8" t="s">
        <v>6089</v>
      </c>
      <c r="H209" s="11" t="s">
        <v>31</v>
      </c>
    </row>
    <row r="210" spans="1:8">
      <c r="A210" s="7">
        <v>207</v>
      </c>
      <c r="B210" s="8" t="s">
        <v>6090</v>
      </c>
      <c r="C210" s="9">
        <v>35285</v>
      </c>
      <c r="D210" s="10" t="s">
        <v>6091</v>
      </c>
      <c r="E210" s="10" t="s">
        <v>3678</v>
      </c>
      <c r="F210" s="7">
        <v>123</v>
      </c>
      <c r="G210" s="8" t="s">
        <v>6089</v>
      </c>
      <c r="H210" s="11" t="s">
        <v>31</v>
      </c>
    </row>
    <row r="211" spans="1:8">
      <c r="A211" s="7">
        <v>208</v>
      </c>
      <c r="B211" s="8" t="s">
        <v>6092</v>
      </c>
      <c r="C211" s="9">
        <v>36139.4382060185</v>
      </c>
      <c r="D211" s="10" t="s">
        <v>6093</v>
      </c>
      <c r="E211" s="10" t="s">
        <v>6094</v>
      </c>
      <c r="F211" s="7">
        <v>123</v>
      </c>
      <c r="G211" s="8" t="s">
        <v>6089</v>
      </c>
      <c r="H211" s="11" t="s">
        <v>31</v>
      </c>
    </row>
    <row r="212" spans="1:8">
      <c r="A212" s="7">
        <v>209</v>
      </c>
      <c r="B212" s="8" t="s">
        <v>6095</v>
      </c>
      <c r="C212" s="9">
        <v>37219.44375</v>
      </c>
      <c r="D212" s="10" t="s">
        <v>6096</v>
      </c>
      <c r="E212" s="10" t="s">
        <v>485</v>
      </c>
      <c r="F212" s="7">
        <v>123</v>
      </c>
      <c r="G212" s="8" t="s">
        <v>6089</v>
      </c>
      <c r="H212" s="11" t="s">
        <v>31</v>
      </c>
    </row>
    <row r="213" spans="1:8">
      <c r="A213" s="7">
        <v>210</v>
      </c>
      <c r="B213" s="8" t="s">
        <v>6097</v>
      </c>
      <c r="C213" s="9">
        <v>26534</v>
      </c>
      <c r="D213" s="10" t="s">
        <v>831</v>
      </c>
      <c r="E213" s="10" t="s">
        <v>4102</v>
      </c>
      <c r="F213" s="7">
        <v>138</v>
      </c>
      <c r="G213" s="8" t="s">
        <v>6098</v>
      </c>
      <c r="H213" s="11" t="s">
        <v>31</v>
      </c>
    </row>
    <row r="214" spans="1:8">
      <c r="A214" s="7">
        <v>211</v>
      </c>
      <c r="B214" s="8" t="s">
        <v>6099</v>
      </c>
      <c r="C214" s="9">
        <v>24473</v>
      </c>
      <c r="D214" s="10" t="s">
        <v>2988</v>
      </c>
      <c r="E214" s="10" t="s">
        <v>6100</v>
      </c>
      <c r="F214" s="7">
        <v>138</v>
      </c>
      <c r="G214" s="8" t="s">
        <v>6098</v>
      </c>
      <c r="H214" s="11" t="s">
        <v>31</v>
      </c>
    </row>
    <row r="215" spans="1:8">
      <c r="A215" s="7">
        <v>212</v>
      </c>
      <c r="B215" s="8" t="s">
        <v>6101</v>
      </c>
      <c r="C215" s="9">
        <v>33097</v>
      </c>
      <c r="D215" s="10" t="s">
        <v>6102</v>
      </c>
      <c r="E215" s="10" t="s">
        <v>6103</v>
      </c>
      <c r="F215" s="7">
        <v>138</v>
      </c>
      <c r="G215" s="8" t="s">
        <v>6098</v>
      </c>
      <c r="H215" s="11" t="s">
        <v>31</v>
      </c>
    </row>
    <row r="216" spans="1:8">
      <c r="A216" s="7">
        <v>213</v>
      </c>
      <c r="B216" s="8" t="s">
        <v>6104</v>
      </c>
      <c r="C216" s="9">
        <v>34434</v>
      </c>
      <c r="D216" s="10" t="s">
        <v>6105</v>
      </c>
      <c r="E216" s="10" t="s">
        <v>3038</v>
      </c>
      <c r="F216" s="7">
        <v>138</v>
      </c>
      <c r="G216" s="8" t="s">
        <v>6098</v>
      </c>
      <c r="H216" s="11" t="s">
        <v>31</v>
      </c>
    </row>
    <row r="217" spans="1:8">
      <c r="A217" s="7">
        <v>214</v>
      </c>
      <c r="B217" s="8" t="s">
        <v>6106</v>
      </c>
      <c r="C217" s="9">
        <v>34502</v>
      </c>
      <c r="D217" s="10" t="s">
        <v>1083</v>
      </c>
      <c r="E217" s="10" t="s">
        <v>4401</v>
      </c>
      <c r="F217" s="7">
        <v>138</v>
      </c>
      <c r="G217" s="8" t="s">
        <v>6098</v>
      </c>
      <c r="H217" s="11" t="s">
        <v>31</v>
      </c>
    </row>
    <row r="218" spans="1:8">
      <c r="A218" s="7">
        <v>215</v>
      </c>
      <c r="B218" s="8" t="s">
        <v>6107</v>
      </c>
      <c r="C218" s="9">
        <v>30232</v>
      </c>
      <c r="D218" s="10" t="s">
        <v>6108</v>
      </c>
      <c r="E218" s="10" t="s">
        <v>618</v>
      </c>
      <c r="F218" s="7">
        <v>138</v>
      </c>
      <c r="G218" s="8" t="s">
        <v>6098</v>
      </c>
      <c r="H218" s="11" t="s">
        <v>31</v>
      </c>
    </row>
    <row r="219" spans="1:8">
      <c r="A219" s="7">
        <v>216</v>
      </c>
      <c r="B219" s="8" t="s">
        <v>6109</v>
      </c>
      <c r="C219" s="9">
        <v>32723</v>
      </c>
      <c r="D219" s="10" t="s">
        <v>6110</v>
      </c>
      <c r="E219" s="10" t="s">
        <v>6111</v>
      </c>
      <c r="F219" s="7">
        <v>138</v>
      </c>
      <c r="G219" s="8" t="s">
        <v>6098</v>
      </c>
      <c r="H219" s="11" t="s">
        <v>31</v>
      </c>
    </row>
    <row r="220" spans="1:8">
      <c r="A220" s="7">
        <v>217</v>
      </c>
      <c r="B220" s="8" t="s">
        <v>6112</v>
      </c>
      <c r="C220" s="9">
        <v>29768</v>
      </c>
      <c r="D220" s="10" t="s">
        <v>1787</v>
      </c>
      <c r="E220" s="10" t="s">
        <v>1587</v>
      </c>
      <c r="F220" s="7">
        <v>138</v>
      </c>
      <c r="G220" s="8" t="s">
        <v>6098</v>
      </c>
      <c r="H220" s="11" t="s">
        <v>31</v>
      </c>
    </row>
    <row r="221" spans="1:8">
      <c r="A221" s="7">
        <v>218</v>
      </c>
      <c r="B221" s="8" t="s">
        <v>6113</v>
      </c>
      <c r="C221" s="9">
        <v>32057</v>
      </c>
      <c r="D221" s="10" t="s">
        <v>6114</v>
      </c>
      <c r="E221" s="10" t="s">
        <v>635</v>
      </c>
      <c r="F221" s="7">
        <v>138</v>
      </c>
      <c r="G221" s="8" t="s">
        <v>6098</v>
      </c>
      <c r="H221" s="11" t="s">
        <v>31</v>
      </c>
    </row>
    <row r="222" spans="1:8">
      <c r="A222" s="7">
        <v>219</v>
      </c>
      <c r="B222" s="8" t="s">
        <v>6115</v>
      </c>
      <c r="C222" s="9">
        <v>34078</v>
      </c>
      <c r="D222" s="10" t="s">
        <v>6116</v>
      </c>
      <c r="E222" s="10" t="s">
        <v>6117</v>
      </c>
      <c r="F222" s="7">
        <v>138</v>
      </c>
      <c r="G222" s="8" t="s">
        <v>6098</v>
      </c>
      <c r="H222" s="11" t="s">
        <v>31</v>
      </c>
    </row>
    <row r="223" spans="1:8">
      <c r="A223" s="7">
        <v>220</v>
      </c>
      <c r="B223" s="8" t="s">
        <v>6118</v>
      </c>
      <c r="C223" s="9">
        <v>29504</v>
      </c>
      <c r="D223" s="10" t="s">
        <v>6119</v>
      </c>
      <c r="E223" s="10" t="s">
        <v>6120</v>
      </c>
      <c r="F223" s="7">
        <v>138</v>
      </c>
      <c r="G223" s="8" t="s">
        <v>6098</v>
      </c>
      <c r="H223" s="11" t="s">
        <v>31</v>
      </c>
    </row>
    <row r="224" spans="1:8">
      <c r="A224" s="7">
        <v>221</v>
      </c>
      <c r="B224" s="8" t="s">
        <v>6121</v>
      </c>
      <c r="C224" s="9">
        <v>35056</v>
      </c>
      <c r="D224" s="10" t="s">
        <v>6122</v>
      </c>
      <c r="E224" s="10" t="s">
        <v>1572</v>
      </c>
      <c r="F224" s="7">
        <v>138</v>
      </c>
      <c r="G224" s="8" t="s">
        <v>6098</v>
      </c>
      <c r="H224" s="11" t="s">
        <v>31</v>
      </c>
    </row>
    <row r="225" spans="1:8">
      <c r="A225" s="7">
        <v>222</v>
      </c>
      <c r="B225" s="8" t="s">
        <v>6123</v>
      </c>
      <c r="C225" s="9">
        <v>34559</v>
      </c>
      <c r="D225" s="10" t="s">
        <v>6124</v>
      </c>
      <c r="E225" s="10" t="s">
        <v>818</v>
      </c>
      <c r="F225" s="7">
        <v>138</v>
      </c>
      <c r="G225" s="8" t="s">
        <v>6098</v>
      </c>
      <c r="H225" s="11" t="s">
        <v>31</v>
      </c>
    </row>
    <row r="226" spans="1:8">
      <c r="A226" s="7">
        <v>223</v>
      </c>
      <c r="B226" s="8" t="s">
        <v>6125</v>
      </c>
      <c r="C226" s="9">
        <v>30935</v>
      </c>
      <c r="D226" s="10" t="s">
        <v>2295</v>
      </c>
      <c r="E226" s="10" t="s">
        <v>1839</v>
      </c>
      <c r="F226" s="7">
        <v>138</v>
      </c>
      <c r="G226" s="8" t="s">
        <v>6098</v>
      </c>
      <c r="H226" s="11" t="s">
        <v>31</v>
      </c>
    </row>
    <row r="227" spans="1:8">
      <c r="A227" s="7">
        <v>224</v>
      </c>
      <c r="B227" s="8" t="s">
        <v>6126</v>
      </c>
      <c r="C227" s="9">
        <v>34558</v>
      </c>
      <c r="D227" s="10" t="s">
        <v>2992</v>
      </c>
      <c r="E227" s="10" t="s">
        <v>1572</v>
      </c>
      <c r="F227" s="7">
        <v>138</v>
      </c>
      <c r="G227" s="8" t="s">
        <v>6098</v>
      </c>
      <c r="H227" s="11" t="s">
        <v>31</v>
      </c>
    </row>
    <row r="228" spans="1:8">
      <c r="A228" s="7">
        <v>225</v>
      </c>
      <c r="B228" s="8" t="s">
        <v>6127</v>
      </c>
      <c r="C228" s="9">
        <v>30933</v>
      </c>
      <c r="D228" s="10" t="s">
        <v>6128</v>
      </c>
      <c r="E228" s="10" t="s">
        <v>6129</v>
      </c>
      <c r="F228" s="7">
        <v>138</v>
      </c>
      <c r="G228" s="8" t="s">
        <v>6098</v>
      </c>
      <c r="H228" s="11" t="s">
        <v>31</v>
      </c>
    </row>
    <row r="229" spans="1:8">
      <c r="A229" s="7">
        <v>226</v>
      </c>
      <c r="B229" s="8" t="s">
        <v>6130</v>
      </c>
      <c r="C229" s="9">
        <v>28307</v>
      </c>
      <c r="D229" s="10" t="s">
        <v>609</v>
      </c>
      <c r="E229" s="10" t="s">
        <v>610</v>
      </c>
      <c r="F229" s="7">
        <v>138</v>
      </c>
      <c r="G229" s="8" t="s">
        <v>6098</v>
      </c>
      <c r="H229" s="11" t="s">
        <v>31</v>
      </c>
    </row>
    <row r="230" spans="1:8">
      <c r="A230" s="7">
        <v>227</v>
      </c>
      <c r="B230" s="8" t="s">
        <v>6131</v>
      </c>
      <c r="C230" s="9">
        <v>34759</v>
      </c>
      <c r="D230" s="10" t="s">
        <v>1244</v>
      </c>
      <c r="E230" s="10" t="s">
        <v>5595</v>
      </c>
      <c r="F230" s="7">
        <v>138</v>
      </c>
      <c r="G230" s="8" t="s">
        <v>6098</v>
      </c>
      <c r="H230" s="11" t="s">
        <v>31</v>
      </c>
    </row>
    <row r="231" spans="1:8">
      <c r="A231" s="7">
        <v>228</v>
      </c>
      <c r="B231" s="8" t="s">
        <v>6132</v>
      </c>
      <c r="C231" s="9">
        <v>29587</v>
      </c>
      <c r="D231" s="10" t="s">
        <v>1773</v>
      </c>
      <c r="E231" s="10" t="s">
        <v>1698</v>
      </c>
      <c r="F231" s="7">
        <v>138</v>
      </c>
      <c r="G231" s="8" t="s">
        <v>6098</v>
      </c>
      <c r="H231" s="11" t="s">
        <v>31</v>
      </c>
    </row>
    <row r="232" spans="1:8">
      <c r="A232" s="7">
        <v>229</v>
      </c>
      <c r="B232" s="8" t="s">
        <v>6133</v>
      </c>
      <c r="C232" s="9">
        <v>35249</v>
      </c>
      <c r="D232" s="10" t="s">
        <v>1294</v>
      </c>
      <c r="E232" s="10" t="s">
        <v>6134</v>
      </c>
      <c r="F232" s="7">
        <v>138</v>
      </c>
      <c r="G232" s="8" t="s">
        <v>6098</v>
      </c>
      <c r="H232" s="11" t="s">
        <v>31</v>
      </c>
    </row>
    <row r="233" spans="1:8">
      <c r="A233" s="7">
        <v>230</v>
      </c>
      <c r="B233" s="8" t="s">
        <v>6135</v>
      </c>
      <c r="C233" s="9">
        <v>33052</v>
      </c>
      <c r="D233" s="10" t="s">
        <v>6136</v>
      </c>
      <c r="E233" s="10" t="s">
        <v>1695</v>
      </c>
      <c r="F233" s="7">
        <v>138</v>
      </c>
      <c r="G233" s="8" t="s">
        <v>6098</v>
      </c>
      <c r="H233" s="11" t="s">
        <v>31</v>
      </c>
    </row>
    <row r="234" spans="1:8">
      <c r="A234" s="7">
        <v>231</v>
      </c>
      <c r="B234" s="8" t="s">
        <v>6137</v>
      </c>
      <c r="C234" s="9">
        <v>31778</v>
      </c>
      <c r="D234" s="10" t="s">
        <v>2121</v>
      </c>
      <c r="E234" s="10" t="s">
        <v>6138</v>
      </c>
      <c r="F234" s="7">
        <v>138</v>
      </c>
      <c r="G234" s="8" t="s">
        <v>6098</v>
      </c>
      <c r="H234" s="11" t="s">
        <v>31</v>
      </c>
    </row>
    <row r="235" spans="1:8">
      <c r="A235" s="7">
        <v>232</v>
      </c>
      <c r="B235" s="8" t="s">
        <v>6139</v>
      </c>
      <c r="C235" s="9">
        <v>33892</v>
      </c>
      <c r="D235" s="10" t="s">
        <v>6140</v>
      </c>
      <c r="E235" s="10" t="s">
        <v>743</v>
      </c>
      <c r="F235" s="7">
        <v>138</v>
      </c>
      <c r="G235" s="8" t="s">
        <v>6098</v>
      </c>
      <c r="H235" s="11" t="s">
        <v>31</v>
      </c>
    </row>
    <row r="236" spans="1:8">
      <c r="A236" s="7">
        <v>233</v>
      </c>
      <c r="B236" s="8" t="s">
        <v>6141</v>
      </c>
      <c r="C236" s="9">
        <v>36541</v>
      </c>
      <c r="D236" s="10" t="s">
        <v>6142</v>
      </c>
      <c r="E236" s="10" t="s">
        <v>129</v>
      </c>
      <c r="F236" s="7">
        <v>138</v>
      </c>
      <c r="G236" s="8" t="s">
        <v>6098</v>
      </c>
      <c r="H236" s="11" t="s">
        <v>31</v>
      </c>
    </row>
    <row r="237" spans="1:8">
      <c r="A237" s="7">
        <v>234</v>
      </c>
      <c r="B237" s="8" t="s">
        <v>6143</v>
      </c>
      <c r="C237" s="9">
        <v>37626</v>
      </c>
      <c r="D237" s="10" t="s">
        <v>1300</v>
      </c>
      <c r="E237" s="10" t="s">
        <v>1945</v>
      </c>
      <c r="F237" s="7">
        <v>138</v>
      </c>
      <c r="G237" s="8" t="s">
        <v>6098</v>
      </c>
      <c r="H237" s="11" t="s">
        <v>31</v>
      </c>
    </row>
    <row r="238" spans="1:8">
      <c r="A238" s="7">
        <v>235</v>
      </c>
      <c r="B238" s="8" t="s">
        <v>6144</v>
      </c>
      <c r="C238" s="9">
        <v>32823</v>
      </c>
      <c r="D238" s="10" t="s">
        <v>6145</v>
      </c>
      <c r="E238" s="10" t="s">
        <v>6146</v>
      </c>
      <c r="F238" s="7">
        <v>138</v>
      </c>
      <c r="G238" s="8" t="s">
        <v>6098</v>
      </c>
      <c r="H238" s="11" t="s">
        <v>31</v>
      </c>
    </row>
    <row r="239" spans="1:8">
      <c r="A239" s="7">
        <v>236</v>
      </c>
      <c r="B239" s="8" t="s">
        <v>6147</v>
      </c>
      <c r="C239" s="9">
        <v>35796</v>
      </c>
      <c r="D239" s="10" t="s">
        <v>5009</v>
      </c>
      <c r="E239" s="10" t="s">
        <v>2188</v>
      </c>
      <c r="F239" s="7">
        <v>138</v>
      </c>
      <c r="G239" s="8" t="s">
        <v>6098</v>
      </c>
      <c r="H239" s="11" t="s">
        <v>31</v>
      </c>
    </row>
    <row r="240" spans="1:8">
      <c r="A240" s="7">
        <v>237</v>
      </c>
      <c r="B240" s="8" t="s">
        <v>6148</v>
      </c>
      <c r="C240" s="9">
        <v>38109</v>
      </c>
      <c r="D240" s="10" t="s">
        <v>6149</v>
      </c>
      <c r="E240" s="10" t="s">
        <v>675</v>
      </c>
      <c r="F240" s="7">
        <v>138</v>
      </c>
      <c r="G240" s="8" t="s">
        <v>6098</v>
      </c>
      <c r="H240" s="11" t="s">
        <v>31</v>
      </c>
    </row>
    <row r="241" spans="1:8">
      <c r="A241" s="7">
        <v>238</v>
      </c>
      <c r="B241" s="8" t="s">
        <v>6150</v>
      </c>
      <c r="C241" s="9">
        <v>36175</v>
      </c>
      <c r="D241" s="10" t="s">
        <v>6151</v>
      </c>
      <c r="E241" s="10" t="s">
        <v>831</v>
      </c>
      <c r="F241" s="7">
        <v>138</v>
      </c>
      <c r="G241" s="8" t="s">
        <v>6098</v>
      </c>
      <c r="H241" s="11" t="s">
        <v>31</v>
      </c>
    </row>
    <row r="242" spans="1:8">
      <c r="A242" s="7">
        <v>239</v>
      </c>
      <c r="B242" s="8" t="s">
        <v>6152</v>
      </c>
      <c r="C242" s="9">
        <v>35468</v>
      </c>
      <c r="D242" s="10" t="s">
        <v>6153</v>
      </c>
      <c r="E242" s="10" t="s">
        <v>6154</v>
      </c>
      <c r="F242" s="7">
        <v>138</v>
      </c>
      <c r="G242" s="8" t="s">
        <v>6098</v>
      </c>
      <c r="H242" s="11" t="s">
        <v>31</v>
      </c>
    </row>
    <row r="243" spans="1:8">
      <c r="A243" s="7">
        <v>240</v>
      </c>
      <c r="B243" s="8" t="s">
        <v>6155</v>
      </c>
      <c r="C243" s="9">
        <v>37302</v>
      </c>
      <c r="D243" s="10" t="s">
        <v>6156</v>
      </c>
      <c r="E243" s="10" t="s">
        <v>1419</v>
      </c>
      <c r="F243" s="7">
        <v>138</v>
      </c>
      <c r="G243" s="8" t="s">
        <v>6098</v>
      </c>
      <c r="H243" s="11" t="s">
        <v>31</v>
      </c>
    </row>
    <row r="244" spans="1:8">
      <c r="A244" s="7">
        <v>241</v>
      </c>
      <c r="B244" s="8" t="s">
        <v>6157</v>
      </c>
      <c r="C244" s="9">
        <v>37257</v>
      </c>
      <c r="D244" s="10" t="s">
        <v>4846</v>
      </c>
      <c r="E244" s="10" t="s">
        <v>1721</v>
      </c>
      <c r="F244" s="7">
        <v>138</v>
      </c>
      <c r="G244" s="8" t="s">
        <v>6098</v>
      </c>
      <c r="H244" s="11" t="s">
        <v>31</v>
      </c>
    </row>
    <row r="245" spans="1:8">
      <c r="A245" s="7">
        <v>242</v>
      </c>
      <c r="B245" s="8" t="s">
        <v>6158</v>
      </c>
      <c r="C245" s="9">
        <v>38034</v>
      </c>
      <c r="D245" s="10" t="s">
        <v>6159</v>
      </c>
      <c r="E245" s="10" t="s">
        <v>6160</v>
      </c>
      <c r="F245" s="7">
        <v>138</v>
      </c>
      <c r="G245" s="8" t="s">
        <v>6098</v>
      </c>
      <c r="H245" s="11" t="s">
        <v>31</v>
      </c>
    </row>
    <row r="246" spans="1:8">
      <c r="A246" s="7">
        <v>243</v>
      </c>
      <c r="B246" s="8" t="s">
        <v>6161</v>
      </c>
      <c r="C246" s="9">
        <v>35473</v>
      </c>
      <c r="D246" s="10" t="s">
        <v>6162</v>
      </c>
      <c r="E246" s="10" t="s">
        <v>2445</v>
      </c>
      <c r="F246" s="7">
        <v>138</v>
      </c>
      <c r="G246" s="8" t="s">
        <v>6098</v>
      </c>
      <c r="H246" s="11" t="s">
        <v>31</v>
      </c>
    </row>
    <row r="247" spans="1:8">
      <c r="A247" s="7">
        <v>244</v>
      </c>
      <c r="B247" s="8" t="s">
        <v>6163</v>
      </c>
      <c r="C247" s="9">
        <v>35796.4373263889</v>
      </c>
      <c r="D247" s="10" t="s">
        <v>2701</v>
      </c>
      <c r="E247" s="10" t="s">
        <v>733</v>
      </c>
      <c r="F247" s="7">
        <v>138</v>
      </c>
      <c r="G247" s="8" t="s">
        <v>6098</v>
      </c>
      <c r="H247" s="11" t="s">
        <v>31</v>
      </c>
    </row>
    <row r="248" spans="1:8">
      <c r="A248" s="7">
        <v>245</v>
      </c>
      <c r="B248" s="8" t="s">
        <v>6164</v>
      </c>
      <c r="C248" s="9">
        <v>33439</v>
      </c>
      <c r="D248" s="10" t="s">
        <v>6165</v>
      </c>
      <c r="E248" s="10" t="s">
        <v>544</v>
      </c>
      <c r="F248" s="7">
        <v>138</v>
      </c>
      <c r="G248" s="8" t="s">
        <v>6098</v>
      </c>
      <c r="H248" s="11" t="s">
        <v>31</v>
      </c>
    </row>
    <row r="249" spans="1:8">
      <c r="A249" s="7">
        <v>246</v>
      </c>
      <c r="B249" s="8" t="s">
        <v>6166</v>
      </c>
      <c r="C249" s="9">
        <v>30792</v>
      </c>
      <c r="D249" s="10" t="s">
        <v>6167</v>
      </c>
      <c r="E249" s="10" t="s">
        <v>6168</v>
      </c>
      <c r="F249" s="7">
        <v>147</v>
      </c>
      <c r="G249" s="8" t="s">
        <v>6169</v>
      </c>
      <c r="H249" s="11" t="s">
        <v>31</v>
      </c>
    </row>
    <row r="250" spans="1:8">
      <c r="A250" s="7">
        <v>247</v>
      </c>
      <c r="B250" s="8" t="s">
        <v>6170</v>
      </c>
      <c r="C250" s="9">
        <v>37227</v>
      </c>
      <c r="D250" s="10" t="s">
        <v>6171</v>
      </c>
      <c r="E250" s="10" t="s">
        <v>349</v>
      </c>
      <c r="F250" s="7">
        <v>147</v>
      </c>
      <c r="G250" s="8" t="s">
        <v>6169</v>
      </c>
      <c r="H250" s="11" t="s">
        <v>31</v>
      </c>
    </row>
    <row r="251" spans="1:8">
      <c r="A251" s="7">
        <v>248</v>
      </c>
      <c r="B251" s="8" t="s">
        <v>6172</v>
      </c>
      <c r="C251" s="9">
        <v>38502</v>
      </c>
      <c r="D251" s="10" t="s">
        <v>6173</v>
      </c>
      <c r="E251" s="10" t="s">
        <v>372</v>
      </c>
      <c r="F251" s="7">
        <v>147</v>
      </c>
      <c r="G251" s="8" t="s">
        <v>6169</v>
      </c>
      <c r="H251" s="11" t="s">
        <v>31</v>
      </c>
    </row>
    <row r="252" spans="1:8">
      <c r="A252" s="7">
        <v>249</v>
      </c>
      <c r="B252" s="8" t="s">
        <v>6174</v>
      </c>
      <c r="C252" s="9">
        <v>35660</v>
      </c>
      <c r="D252" s="10" t="s">
        <v>1244</v>
      </c>
      <c r="E252" s="10" t="s">
        <v>1272</v>
      </c>
      <c r="F252" s="7">
        <v>178</v>
      </c>
      <c r="G252" s="8" t="s">
        <v>6175</v>
      </c>
      <c r="H252" s="11" t="s">
        <v>31</v>
      </c>
    </row>
    <row r="253" spans="1:8">
      <c r="A253" s="7">
        <v>250</v>
      </c>
      <c r="B253" s="8" t="s">
        <v>6176</v>
      </c>
      <c r="C253" s="9">
        <v>33391</v>
      </c>
      <c r="D253" s="10" t="s">
        <v>6177</v>
      </c>
      <c r="E253" s="10" t="s">
        <v>3101</v>
      </c>
      <c r="F253" s="7">
        <v>178</v>
      </c>
      <c r="G253" s="8" t="s">
        <v>6175</v>
      </c>
      <c r="H253" s="11" t="s">
        <v>31</v>
      </c>
    </row>
    <row r="254" spans="1:8">
      <c r="A254" s="7">
        <v>251</v>
      </c>
      <c r="B254" s="8" t="s">
        <v>6178</v>
      </c>
      <c r="C254" s="9">
        <v>33664</v>
      </c>
      <c r="D254" s="10" t="s">
        <v>6179</v>
      </c>
      <c r="E254" s="10" t="s">
        <v>1985</v>
      </c>
      <c r="F254" s="7">
        <v>178</v>
      </c>
      <c r="G254" s="8" t="s">
        <v>6175</v>
      </c>
      <c r="H254" s="11" t="s">
        <v>31</v>
      </c>
    </row>
    <row r="255" spans="1:8">
      <c r="A255" s="7">
        <v>252</v>
      </c>
      <c r="B255" s="8" t="s">
        <v>6180</v>
      </c>
      <c r="C255" s="9">
        <v>30329</v>
      </c>
      <c r="D255" s="10" t="s">
        <v>6181</v>
      </c>
      <c r="E255" s="10" t="s">
        <v>2317</v>
      </c>
      <c r="F255" s="7">
        <v>178</v>
      </c>
      <c r="G255" s="8" t="s">
        <v>6175</v>
      </c>
      <c r="H255" s="11" t="s">
        <v>31</v>
      </c>
    </row>
    <row r="256" spans="1:8">
      <c r="A256" s="7">
        <v>253</v>
      </c>
      <c r="B256" s="8" t="s">
        <v>6182</v>
      </c>
      <c r="C256" s="9">
        <v>36693</v>
      </c>
      <c r="D256" s="10" t="s">
        <v>6183</v>
      </c>
      <c r="E256" s="10" t="s">
        <v>1710</v>
      </c>
      <c r="F256" s="7">
        <v>178</v>
      </c>
      <c r="G256" s="8" t="s">
        <v>6175</v>
      </c>
      <c r="H256" s="11" t="s">
        <v>31</v>
      </c>
    </row>
    <row r="257" spans="1:8">
      <c r="A257" s="7">
        <v>254</v>
      </c>
      <c r="B257" s="8" t="s">
        <v>6184</v>
      </c>
      <c r="C257" s="9">
        <v>33492.7351273148</v>
      </c>
      <c r="D257" s="10" t="s">
        <v>1131</v>
      </c>
      <c r="E257" s="10" t="s">
        <v>6185</v>
      </c>
      <c r="F257" s="7">
        <v>178</v>
      </c>
      <c r="G257" s="8" t="s">
        <v>6175</v>
      </c>
      <c r="H257" s="11" t="s">
        <v>31</v>
      </c>
    </row>
    <row r="258" spans="1:8">
      <c r="A258" s="7">
        <v>255</v>
      </c>
      <c r="B258" s="8" t="s">
        <v>6186</v>
      </c>
      <c r="C258" s="9">
        <v>35440.4300810185</v>
      </c>
      <c r="D258" s="10" t="s">
        <v>338</v>
      </c>
      <c r="E258" s="10" t="s">
        <v>1921</v>
      </c>
      <c r="F258" s="7">
        <v>178</v>
      </c>
      <c r="G258" s="8" t="s">
        <v>6175</v>
      </c>
      <c r="H258" s="11" t="s">
        <v>31</v>
      </c>
    </row>
    <row r="259" spans="1:8">
      <c r="A259" s="7">
        <v>256</v>
      </c>
      <c r="B259" s="8" t="s">
        <v>6187</v>
      </c>
      <c r="C259" s="9">
        <v>37302.6169907407</v>
      </c>
      <c r="D259" s="10" t="s">
        <v>6188</v>
      </c>
      <c r="E259" s="10" t="s">
        <v>6189</v>
      </c>
      <c r="F259" s="7">
        <v>178</v>
      </c>
      <c r="G259" s="8" t="s">
        <v>6175</v>
      </c>
      <c r="H259" s="11" t="s">
        <v>31</v>
      </c>
    </row>
    <row r="260" spans="1:8">
      <c r="A260" s="7">
        <v>257</v>
      </c>
      <c r="B260" s="8" t="s">
        <v>6190</v>
      </c>
      <c r="C260" s="9">
        <v>32761</v>
      </c>
      <c r="D260" s="10" t="s">
        <v>403</v>
      </c>
      <c r="E260" s="10" t="s">
        <v>485</v>
      </c>
      <c r="F260" s="7">
        <v>184</v>
      </c>
      <c r="G260" s="8" t="s">
        <v>6191</v>
      </c>
      <c r="H260" s="11" t="s">
        <v>31</v>
      </c>
    </row>
    <row r="261" spans="1:8">
      <c r="A261" s="7">
        <v>258</v>
      </c>
      <c r="B261" s="8" t="s">
        <v>6192</v>
      </c>
      <c r="C261" s="9">
        <v>29679</v>
      </c>
      <c r="D261" s="10" t="s">
        <v>6193</v>
      </c>
      <c r="E261" s="10" t="s">
        <v>6194</v>
      </c>
      <c r="F261" s="7">
        <v>184</v>
      </c>
      <c r="G261" s="8" t="s">
        <v>6191</v>
      </c>
      <c r="H261" s="11" t="s">
        <v>31</v>
      </c>
    </row>
    <row r="262" spans="1:8">
      <c r="A262" s="7">
        <v>259</v>
      </c>
      <c r="B262" s="8" t="s">
        <v>6195</v>
      </c>
      <c r="C262" s="9">
        <v>30571</v>
      </c>
      <c r="D262" s="10" t="s">
        <v>6196</v>
      </c>
      <c r="E262" s="10" t="s">
        <v>6197</v>
      </c>
      <c r="F262" s="7">
        <v>184</v>
      </c>
      <c r="G262" s="8" t="s">
        <v>6191</v>
      </c>
      <c r="H262" s="11" t="s">
        <v>31</v>
      </c>
    </row>
    <row r="263" spans="1:8">
      <c r="A263" s="7">
        <v>260</v>
      </c>
      <c r="B263" s="8" t="s">
        <v>6198</v>
      </c>
      <c r="C263" s="9">
        <v>35328</v>
      </c>
      <c r="D263" s="10" t="s">
        <v>6199</v>
      </c>
      <c r="E263" s="10" t="s">
        <v>5783</v>
      </c>
      <c r="F263" s="7">
        <v>184</v>
      </c>
      <c r="G263" s="8" t="s">
        <v>6191</v>
      </c>
      <c r="H263" s="11" t="s">
        <v>31</v>
      </c>
    </row>
    <row r="264" spans="1:8">
      <c r="A264" s="7">
        <v>261</v>
      </c>
      <c r="B264" s="8" t="s">
        <v>6200</v>
      </c>
      <c r="C264" s="9">
        <v>36525</v>
      </c>
      <c r="D264" s="10" t="s">
        <v>6201</v>
      </c>
      <c r="E264" s="10" t="s">
        <v>2856</v>
      </c>
      <c r="F264" s="7">
        <v>184</v>
      </c>
      <c r="G264" s="8" t="s">
        <v>6191</v>
      </c>
      <c r="H264" s="11" t="s">
        <v>31</v>
      </c>
    </row>
    <row r="265" spans="1:8">
      <c r="A265" s="7">
        <v>262</v>
      </c>
      <c r="B265" s="8" t="s">
        <v>6202</v>
      </c>
      <c r="C265" s="9">
        <v>33110</v>
      </c>
      <c r="D265" s="10" t="s">
        <v>374</v>
      </c>
      <c r="E265" s="10" t="s">
        <v>6203</v>
      </c>
      <c r="F265" s="7">
        <v>184</v>
      </c>
      <c r="G265" s="8" t="s">
        <v>6191</v>
      </c>
      <c r="H265" s="11" t="s">
        <v>31</v>
      </c>
    </row>
    <row r="266" spans="1:8">
      <c r="A266" s="7">
        <v>263</v>
      </c>
      <c r="B266" s="8" t="s">
        <v>6204</v>
      </c>
      <c r="C266" s="9">
        <v>35065</v>
      </c>
      <c r="D266" s="10" t="s">
        <v>4511</v>
      </c>
      <c r="E266" s="10" t="s">
        <v>1852</v>
      </c>
      <c r="F266" s="7">
        <v>184</v>
      </c>
      <c r="G266" s="8" t="s">
        <v>6191</v>
      </c>
      <c r="H266" s="11" t="s">
        <v>31</v>
      </c>
    </row>
    <row r="267" spans="1:8">
      <c r="A267" s="7">
        <v>264</v>
      </c>
      <c r="B267" s="8" t="s">
        <v>6205</v>
      </c>
      <c r="C267" s="9">
        <v>32909</v>
      </c>
      <c r="D267" s="10" t="s">
        <v>2727</v>
      </c>
      <c r="E267" s="10" t="s">
        <v>795</v>
      </c>
      <c r="F267" s="7">
        <v>184</v>
      </c>
      <c r="G267" s="8" t="s">
        <v>6191</v>
      </c>
      <c r="H267" s="11" t="s">
        <v>31</v>
      </c>
    </row>
    <row r="268" spans="1:8">
      <c r="A268" s="7">
        <v>265</v>
      </c>
      <c r="B268" s="8" t="s">
        <v>6206</v>
      </c>
      <c r="C268" s="9">
        <v>36702</v>
      </c>
      <c r="D268" s="10" t="s">
        <v>1732</v>
      </c>
      <c r="E268" s="10" t="s">
        <v>1734</v>
      </c>
      <c r="F268" s="7">
        <v>184</v>
      </c>
      <c r="G268" s="8" t="s">
        <v>6191</v>
      </c>
      <c r="H268" s="11" t="s">
        <v>31</v>
      </c>
    </row>
    <row r="269" spans="1:8">
      <c r="A269" s="7">
        <v>266</v>
      </c>
      <c r="B269" s="8" t="s">
        <v>6207</v>
      </c>
      <c r="C269" s="9">
        <v>31689</v>
      </c>
      <c r="D269" s="10" t="s">
        <v>6208</v>
      </c>
      <c r="E269" s="10" t="s">
        <v>6209</v>
      </c>
      <c r="F269" s="7">
        <v>184</v>
      </c>
      <c r="G269" s="8" t="s">
        <v>6191</v>
      </c>
      <c r="H269" s="11" t="s">
        <v>31</v>
      </c>
    </row>
    <row r="270" spans="1:8">
      <c r="A270" s="7">
        <v>267</v>
      </c>
      <c r="B270" s="8" t="s">
        <v>6210</v>
      </c>
      <c r="C270" s="9">
        <v>34335</v>
      </c>
      <c r="D270" s="10" t="s">
        <v>6211</v>
      </c>
      <c r="E270" s="10" t="s">
        <v>789</v>
      </c>
      <c r="F270" s="7">
        <v>184</v>
      </c>
      <c r="G270" s="8" t="s">
        <v>6191</v>
      </c>
      <c r="H270" s="11" t="s">
        <v>31</v>
      </c>
    </row>
    <row r="271" spans="1:8">
      <c r="A271" s="7">
        <v>268</v>
      </c>
      <c r="B271" s="8" t="s">
        <v>6212</v>
      </c>
      <c r="C271" s="9">
        <v>36854</v>
      </c>
      <c r="D271" s="10" t="s">
        <v>6213</v>
      </c>
      <c r="E271" s="10" t="s">
        <v>4905</v>
      </c>
      <c r="F271" s="7">
        <v>184</v>
      </c>
      <c r="G271" s="8" t="s">
        <v>6191</v>
      </c>
      <c r="H271" s="11" t="s">
        <v>31</v>
      </c>
    </row>
    <row r="272" spans="1:8">
      <c r="A272" s="7">
        <v>269</v>
      </c>
      <c r="B272" s="8" t="s">
        <v>6214</v>
      </c>
      <c r="C272" s="9">
        <v>36439</v>
      </c>
      <c r="D272" s="10" t="s">
        <v>6215</v>
      </c>
      <c r="E272" s="10" t="s">
        <v>6021</v>
      </c>
      <c r="F272" s="7">
        <v>184</v>
      </c>
      <c r="G272" s="8" t="s">
        <v>6191</v>
      </c>
      <c r="H272" s="11" t="s">
        <v>31</v>
      </c>
    </row>
    <row r="273" spans="1:8">
      <c r="A273" s="7">
        <v>270</v>
      </c>
      <c r="B273" s="8" t="s">
        <v>6216</v>
      </c>
      <c r="C273" s="9">
        <v>35796</v>
      </c>
      <c r="D273" s="10" t="s">
        <v>654</v>
      </c>
      <c r="E273" s="10" t="s">
        <v>6217</v>
      </c>
      <c r="F273" s="7">
        <v>184</v>
      </c>
      <c r="G273" s="8" t="s">
        <v>6191</v>
      </c>
      <c r="H273" s="11" t="s">
        <v>31</v>
      </c>
    </row>
    <row r="274" spans="1:8">
      <c r="A274" s="7">
        <v>271</v>
      </c>
      <c r="B274" s="8" t="s">
        <v>6218</v>
      </c>
      <c r="C274" s="9">
        <v>34227</v>
      </c>
      <c r="D274" s="10" t="s">
        <v>6219</v>
      </c>
      <c r="E274" s="10" t="s">
        <v>6220</v>
      </c>
      <c r="F274" s="7">
        <v>184</v>
      </c>
      <c r="G274" s="8" t="s">
        <v>6191</v>
      </c>
      <c r="H274" s="11" t="s">
        <v>31</v>
      </c>
    </row>
    <row r="275" spans="1:8">
      <c r="A275" s="7">
        <v>272</v>
      </c>
      <c r="B275" s="8" t="s">
        <v>6221</v>
      </c>
      <c r="C275" s="9">
        <v>36680</v>
      </c>
      <c r="D275" s="10" t="s">
        <v>5440</v>
      </c>
      <c r="E275" s="10" t="s">
        <v>165</v>
      </c>
      <c r="F275" s="7">
        <v>184</v>
      </c>
      <c r="G275" s="8" t="s">
        <v>6191</v>
      </c>
      <c r="H275" s="11" t="s">
        <v>31</v>
      </c>
    </row>
    <row r="276" spans="1:8">
      <c r="A276" s="7">
        <v>273</v>
      </c>
      <c r="B276" s="8" t="s">
        <v>6222</v>
      </c>
      <c r="C276" s="9">
        <v>33850</v>
      </c>
      <c r="D276" s="10" t="s">
        <v>4062</v>
      </c>
      <c r="E276" s="10" t="s">
        <v>3314</v>
      </c>
      <c r="F276" s="7">
        <v>184</v>
      </c>
      <c r="G276" s="8" t="s">
        <v>6191</v>
      </c>
      <c r="H276" s="11" t="s">
        <v>31</v>
      </c>
    </row>
    <row r="277" spans="1:8">
      <c r="A277" s="7">
        <v>274</v>
      </c>
      <c r="B277" s="8" t="s">
        <v>6223</v>
      </c>
      <c r="C277" s="9">
        <v>33791</v>
      </c>
      <c r="D277" s="10" t="s">
        <v>2204</v>
      </c>
      <c r="E277" s="10" t="s">
        <v>1363</v>
      </c>
      <c r="F277" s="7">
        <v>184</v>
      </c>
      <c r="G277" s="8" t="s">
        <v>6191</v>
      </c>
      <c r="H277" s="11" t="s">
        <v>31</v>
      </c>
    </row>
    <row r="278" spans="1:8">
      <c r="A278" s="7">
        <v>275</v>
      </c>
      <c r="B278" s="8" t="s">
        <v>6224</v>
      </c>
      <c r="C278" s="9">
        <v>36028</v>
      </c>
      <c r="D278" s="10" t="s">
        <v>4615</v>
      </c>
      <c r="E278" s="10" t="s">
        <v>649</v>
      </c>
      <c r="F278" s="7">
        <v>184</v>
      </c>
      <c r="G278" s="8" t="s">
        <v>6191</v>
      </c>
      <c r="H278" s="11" t="s">
        <v>31</v>
      </c>
    </row>
    <row r="279" spans="1:8">
      <c r="A279" s="7">
        <v>276</v>
      </c>
      <c r="B279" s="8" t="s">
        <v>6225</v>
      </c>
      <c r="C279" s="9">
        <v>37144</v>
      </c>
      <c r="D279" s="10" t="s">
        <v>6226</v>
      </c>
      <c r="E279" s="10" t="s">
        <v>6227</v>
      </c>
      <c r="F279" s="7">
        <v>184</v>
      </c>
      <c r="G279" s="8" t="s">
        <v>6191</v>
      </c>
      <c r="H279" s="11" t="s">
        <v>31</v>
      </c>
    </row>
    <row r="280" spans="1:8">
      <c r="A280" s="7">
        <v>277</v>
      </c>
      <c r="B280" s="8" t="s">
        <v>6228</v>
      </c>
      <c r="C280" s="9">
        <v>37257</v>
      </c>
      <c r="D280" s="10" t="s">
        <v>6229</v>
      </c>
      <c r="E280" s="10" t="s">
        <v>517</v>
      </c>
      <c r="F280" s="7">
        <v>184</v>
      </c>
      <c r="G280" s="8" t="s">
        <v>6191</v>
      </c>
      <c r="H280" s="11" t="s">
        <v>31</v>
      </c>
    </row>
    <row r="281" spans="1:8">
      <c r="A281" s="7">
        <v>278</v>
      </c>
      <c r="B281" s="8" t="s">
        <v>6230</v>
      </c>
      <c r="C281" s="9">
        <v>35393</v>
      </c>
      <c r="D281" s="10" t="s">
        <v>6231</v>
      </c>
      <c r="E281" s="10" t="s">
        <v>6232</v>
      </c>
      <c r="F281" s="7">
        <v>184</v>
      </c>
      <c r="G281" s="8" t="s">
        <v>6191</v>
      </c>
      <c r="H281" s="11" t="s">
        <v>31</v>
      </c>
    </row>
    <row r="282" spans="1:8">
      <c r="A282" s="7">
        <v>279</v>
      </c>
      <c r="B282" s="8" t="s">
        <v>6233</v>
      </c>
      <c r="C282" s="9">
        <v>37078</v>
      </c>
      <c r="D282" s="10" t="s">
        <v>6234</v>
      </c>
      <c r="E282" s="10" t="s">
        <v>6235</v>
      </c>
      <c r="F282" s="7">
        <v>184</v>
      </c>
      <c r="G282" s="8" t="s">
        <v>6191</v>
      </c>
      <c r="H282" s="11" t="s">
        <v>31</v>
      </c>
    </row>
    <row r="283" spans="1:8">
      <c r="A283" s="7">
        <v>280</v>
      </c>
      <c r="B283" s="8" t="s">
        <v>6236</v>
      </c>
      <c r="C283" s="9">
        <v>34520</v>
      </c>
      <c r="D283" s="10" t="s">
        <v>6237</v>
      </c>
      <c r="E283" s="10" t="s">
        <v>1817</v>
      </c>
      <c r="F283" s="7">
        <v>184</v>
      </c>
      <c r="G283" s="8" t="s">
        <v>6191</v>
      </c>
      <c r="H283" s="11" t="s">
        <v>31</v>
      </c>
    </row>
    <row r="284" spans="1:8">
      <c r="A284" s="7">
        <v>281</v>
      </c>
      <c r="B284" s="8" t="s">
        <v>6238</v>
      </c>
      <c r="C284" s="9">
        <v>35462</v>
      </c>
      <c r="D284" s="10" t="s">
        <v>168</v>
      </c>
      <c r="E284" s="10" t="s">
        <v>3693</v>
      </c>
      <c r="F284" s="7">
        <v>184</v>
      </c>
      <c r="G284" s="8" t="s">
        <v>6191</v>
      </c>
      <c r="H284" s="11" t="s">
        <v>31</v>
      </c>
    </row>
    <row r="285" spans="1:8">
      <c r="A285" s="7">
        <v>282</v>
      </c>
      <c r="B285" s="8" t="s">
        <v>6239</v>
      </c>
      <c r="C285" s="9">
        <v>32874</v>
      </c>
      <c r="D285" s="10" t="s">
        <v>6240</v>
      </c>
      <c r="E285" s="10" t="s">
        <v>6241</v>
      </c>
      <c r="F285" s="7">
        <v>184</v>
      </c>
      <c r="G285" s="8" t="s">
        <v>6191</v>
      </c>
      <c r="H285" s="11" t="s">
        <v>31</v>
      </c>
    </row>
    <row r="286" spans="1:8">
      <c r="A286" s="7">
        <v>283</v>
      </c>
      <c r="B286" s="8" t="s">
        <v>6242</v>
      </c>
      <c r="C286" s="9">
        <v>35586</v>
      </c>
      <c r="D286" s="10" t="s">
        <v>3377</v>
      </c>
      <c r="E286" s="10" t="s">
        <v>1073</v>
      </c>
      <c r="F286" s="7">
        <v>184</v>
      </c>
      <c r="G286" s="8" t="s">
        <v>6191</v>
      </c>
      <c r="H286" s="11" t="s">
        <v>31</v>
      </c>
    </row>
    <row r="287" spans="1:8">
      <c r="A287" s="7">
        <v>284</v>
      </c>
      <c r="B287" s="8" t="s">
        <v>6243</v>
      </c>
      <c r="C287" s="9">
        <v>34535</v>
      </c>
      <c r="D287" s="10" t="s">
        <v>6244</v>
      </c>
      <c r="E287" s="10" t="s">
        <v>6245</v>
      </c>
      <c r="F287" s="7">
        <v>184</v>
      </c>
      <c r="G287" s="8" t="s">
        <v>6191</v>
      </c>
      <c r="H287" s="11" t="s">
        <v>31</v>
      </c>
    </row>
    <row r="288" spans="1:8">
      <c r="A288" s="7">
        <v>285</v>
      </c>
      <c r="B288" s="8" t="s">
        <v>6246</v>
      </c>
      <c r="C288" s="9">
        <v>36578</v>
      </c>
      <c r="D288" s="10" t="s">
        <v>148</v>
      </c>
      <c r="E288" s="10" t="s">
        <v>1967</v>
      </c>
      <c r="F288" s="7">
        <v>184</v>
      </c>
      <c r="G288" s="8" t="s">
        <v>6191</v>
      </c>
      <c r="H288" s="11" t="s">
        <v>31</v>
      </c>
    </row>
    <row r="289" spans="1:8">
      <c r="A289" s="7">
        <v>286</v>
      </c>
      <c r="B289" s="8" t="s">
        <v>6247</v>
      </c>
      <c r="C289" s="9"/>
      <c r="D289" s="10" t="s">
        <v>6248</v>
      </c>
      <c r="E289" s="10" t="s">
        <v>2812</v>
      </c>
      <c r="F289" s="7">
        <v>184</v>
      </c>
      <c r="G289" s="8" t="s">
        <v>6191</v>
      </c>
      <c r="H289" s="11" t="s">
        <v>31</v>
      </c>
    </row>
    <row r="290" spans="1:8">
      <c r="A290" s="7">
        <v>287</v>
      </c>
      <c r="B290" s="8" t="s">
        <v>6249</v>
      </c>
      <c r="C290" s="9">
        <v>37581</v>
      </c>
      <c r="D290" s="10" t="s">
        <v>280</v>
      </c>
      <c r="E290" s="10" t="s">
        <v>6250</v>
      </c>
      <c r="F290" s="7">
        <v>184</v>
      </c>
      <c r="G290" s="8" t="s">
        <v>6191</v>
      </c>
      <c r="H290" s="11" t="s">
        <v>31</v>
      </c>
    </row>
    <row r="291" spans="1:8">
      <c r="A291" s="7">
        <v>288</v>
      </c>
      <c r="B291" s="8" t="s">
        <v>6251</v>
      </c>
      <c r="C291" s="9">
        <v>39008</v>
      </c>
      <c r="D291" s="10" t="s">
        <v>6252</v>
      </c>
      <c r="E291" s="10" t="s">
        <v>3286</v>
      </c>
      <c r="F291" s="7">
        <v>184</v>
      </c>
      <c r="G291" s="8" t="s">
        <v>6191</v>
      </c>
      <c r="H291" s="11" t="s">
        <v>31</v>
      </c>
    </row>
    <row r="292" spans="1:8">
      <c r="A292" s="7">
        <v>289</v>
      </c>
      <c r="B292" s="8" t="s">
        <v>6253</v>
      </c>
      <c r="C292" s="9">
        <v>30585</v>
      </c>
      <c r="D292" s="10" t="s">
        <v>6254</v>
      </c>
      <c r="E292" s="10" t="s">
        <v>333</v>
      </c>
      <c r="F292" s="7">
        <v>184</v>
      </c>
      <c r="G292" s="8" t="s">
        <v>6191</v>
      </c>
      <c r="H292" s="11" t="s">
        <v>31</v>
      </c>
    </row>
    <row r="293" spans="1:1">
      <c r="A293" s="7">
        <v>290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workbookViewId="0">
      <selection activeCell="A5" sqref="A5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6255</v>
      </c>
      <c r="C4" s="9">
        <v>33223</v>
      </c>
      <c r="D4" s="10" t="s">
        <v>6256</v>
      </c>
      <c r="E4" s="10" t="s">
        <v>6257</v>
      </c>
      <c r="F4" s="7">
        <v>127</v>
      </c>
      <c r="G4" s="8" t="s">
        <v>6258</v>
      </c>
      <c r="H4" s="11" t="s">
        <v>32</v>
      </c>
    </row>
    <row r="5" spans="1:8">
      <c r="A5" s="7">
        <v>2</v>
      </c>
      <c r="B5" s="8" t="s">
        <v>6259</v>
      </c>
      <c r="C5" s="9">
        <v>31778</v>
      </c>
      <c r="D5" s="10" t="s">
        <v>6260</v>
      </c>
      <c r="E5" s="10" t="s">
        <v>4093</v>
      </c>
      <c r="F5" s="7">
        <v>127</v>
      </c>
      <c r="G5" s="8" t="s">
        <v>6258</v>
      </c>
      <c r="H5" s="11" t="s">
        <v>32</v>
      </c>
    </row>
    <row r="6" spans="1:8">
      <c r="A6" s="7">
        <v>3</v>
      </c>
      <c r="B6" s="8" t="s">
        <v>6261</v>
      </c>
      <c r="C6" s="9">
        <v>30446</v>
      </c>
      <c r="D6" s="10" t="s">
        <v>168</v>
      </c>
      <c r="E6" s="10" t="s">
        <v>2673</v>
      </c>
      <c r="F6" s="7">
        <v>127</v>
      </c>
      <c r="G6" s="8" t="s">
        <v>6258</v>
      </c>
      <c r="H6" s="11" t="s">
        <v>32</v>
      </c>
    </row>
    <row r="7" spans="1:8">
      <c r="A7" s="7">
        <v>4</v>
      </c>
      <c r="B7" s="8" t="s">
        <v>6262</v>
      </c>
      <c r="C7" s="9">
        <v>31603</v>
      </c>
      <c r="D7" s="10" t="s">
        <v>6263</v>
      </c>
      <c r="E7" s="10" t="s">
        <v>601</v>
      </c>
      <c r="F7" s="7">
        <v>127</v>
      </c>
      <c r="G7" s="8" t="s">
        <v>6258</v>
      </c>
      <c r="H7" s="11" t="s">
        <v>32</v>
      </c>
    </row>
    <row r="8" spans="1:8">
      <c r="A8" s="7">
        <v>5</v>
      </c>
      <c r="B8" s="8" t="s">
        <v>6264</v>
      </c>
      <c r="C8" s="9">
        <v>29081</v>
      </c>
      <c r="D8" s="10" t="s">
        <v>1223</v>
      </c>
      <c r="E8" s="10" t="s">
        <v>4153</v>
      </c>
      <c r="F8" s="7">
        <v>127</v>
      </c>
      <c r="G8" s="8" t="s">
        <v>6258</v>
      </c>
      <c r="H8" s="11" t="s">
        <v>32</v>
      </c>
    </row>
    <row r="9" spans="1:8">
      <c r="A9" s="7">
        <v>6</v>
      </c>
      <c r="B9" s="8" t="s">
        <v>6265</v>
      </c>
      <c r="C9" s="9">
        <v>29660</v>
      </c>
      <c r="D9" s="10" t="s">
        <v>1554</v>
      </c>
      <c r="E9" s="10" t="s">
        <v>1411</v>
      </c>
      <c r="F9" s="7">
        <v>127</v>
      </c>
      <c r="G9" s="8" t="s">
        <v>6258</v>
      </c>
      <c r="H9" s="11" t="s">
        <v>32</v>
      </c>
    </row>
    <row r="10" spans="1:8">
      <c r="A10" s="7">
        <v>7</v>
      </c>
      <c r="B10" s="8" t="s">
        <v>6266</v>
      </c>
      <c r="C10" s="9">
        <v>32546</v>
      </c>
      <c r="D10" s="10" t="s">
        <v>2534</v>
      </c>
      <c r="E10" s="10" t="s">
        <v>1363</v>
      </c>
      <c r="F10" s="7">
        <v>127</v>
      </c>
      <c r="G10" s="8" t="s">
        <v>6258</v>
      </c>
      <c r="H10" s="11" t="s">
        <v>32</v>
      </c>
    </row>
    <row r="11" spans="1:8">
      <c r="A11" s="7">
        <v>8</v>
      </c>
      <c r="B11" s="8" t="s">
        <v>6267</v>
      </c>
      <c r="C11" s="9">
        <v>31778</v>
      </c>
      <c r="D11" s="10" t="s">
        <v>3170</v>
      </c>
      <c r="E11" s="10" t="s">
        <v>1985</v>
      </c>
      <c r="F11" s="7">
        <v>127</v>
      </c>
      <c r="G11" s="8" t="s">
        <v>6258</v>
      </c>
      <c r="H11" s="11" t="s">
        <v>32</v>
      </c>
    </row>
    <row r="12" spans="1:8">
      <c r="A12" s="7">
        <v>9</v>
      </c>
      <c r="B12" s="8" t="s">
        <v>6268</v>
      </c>
      <c r="C12" s="9">
        <v>27211</v>
      </c>
      <c r="D12" s="10" t="s">
        <v>2093</v>
      </c>
      <c r="E12" s="10" t="s">
        <v>6269</v>
      </c>
      <c r="F12" s="7">
        <v>127</v>
      </c>
      <c r="G12" s="8" t="s">
        <v>6258</v>
      </c>
      <c r="H12" s="11" t="s">
        <v>32</v>
      </c>
    </row>
    <row r="13" spans="1:8">
      <c r="A13" s="7">
        <v>10</v>
      </c>
      <c r="B13" s="8" t="s">
        <v>6270</v>
      </c>
      <c r="C13" s="9">
        <v>33547</v>
      </c>
      <c r="D13" s="10" t="s">
        <v>2581</v>
      </c>
      <c r="E13" s="10" t="s">
        <v>759</v>
      </c>
      <c r="F13" s="7">
        <v>127</v>
      </c>
      <c r="G13" s="8" t="s">
        <v>6258</v>
      </c>
      <c r="H13" s="11" t="s">
        <v>32</v>
      </c>
    </row>
    <row r="14" spans="1:8">
      <c r="A14" s="7">
        <v>11</v>
      </c>
      <c r="B14" s="8" t="s">
        <v>6271</v>
      </c>
      <c r="C14" s="9">
        <v>32862</v>
      </c>
      <c r="D14" s="10" t="s">
        <v>1765</v>
      </c>
      <c r="E14" s="10" t="s">
        <v>2201</v>
      </c>
      <c r="F14" s="7">
        <v>127</v>
      </c>
      <c r="G14" s="8" t="s">
        <v>6258</v>
      </c>
      <c r="H14" s="11" t="s">
        <v>32</v>
      </c>
    </row>
    <row r="15" spans="1:8">
      <c r="A15" s="7">
        <v>12</v>
      </c>
      <c r="B15" s="8" t="s">
        <v>6272</v>
      </c>
      <c r="C15" s="9">
        <v>34075</v>
      </c>
      <c r="D15" s="10" t="s">
        <v>654</v>
      </c>
      <c r="E15" s="10" t="s">
        <v>6273</v>
      </c>
      <c r="F15" s="7">
        <v>127</v>
      </c>
      <c r="G15" s="8" t="s">
        <v>6258</v>
      </c>
      <c r="H15" s="11" t="s">
        <v>32</v>
      </c>
    </row>
    <row r="16" spans="1:8">
      <c r="A16" s="7">
        <v>13</v>
      </c>
      <c r="B16" s="8" t="s">
        <v>6274</v>
      </c>
      <c r="C16" s="9">
        <v>34203</v>
      </c>
      <c r="D16" s="10" t="s">
        <v>1166</v>
      </c>
      <c r="E16" s="10" t="s">
        <v>660</v>
      </c>
      <c r="F16" s="7">
        <v>127</v>
      </c>
      <c r="G16" s="8" t="s">
        <v>6258</v>
      </c>
      <c r="H16" s="11" t="s">
        <v>32</v>
      </c>
    </row>
    <row r="17" spans="1:8">
      <c r="A17" s="7">
        <v>14</v>
      </c>
      <c r="B17" s="8" t="s">
        <v>6275</v>
      </c>
      <c r="C17" s="9">
        <v>35027</v>
      </c>
      <c r="D17" s="10" t="s">
        <v>3080</v>
      </c>
      <c r="E17" s="10" t="s">
        <v>1145</v>
      </c>
      <c r="F17" s="7">
        <v>127</v>
      </c>
      <c r="G17" s="8" t="s">
        <v>6258</v>
      </c>
      <c r="H17" s="11" t="s">
        <v>32</v>
      </c>
    </row>
    <row r="18" spans="1:8">
      <c r="A18" s="7">
        <v>15</v>
      </c>
      <c r="B18" s="8" t="s">
        <v>6276</v>
      </c>
      <c r="C18" s="9">
        <v>33592</v>
      </c>
      <c r="D18" s="10" t="s">
        <v>2428</v>
      </c>
      <c r="E18" s="10" t="s">
        <v>6277</v>
      </c>
      <c r="F18" s="7">
        <v>127</v>
      </c>
      <c r="G18" s="8" t="s">
        <v>6258</v>
      </c>
      <c r="H18" s="11" t="s">
        <v>32</v>
      </c>
    </row>
    <row r="19" spans="1:8">
      <c r="A19" s="7">
        <v>16</v>
      </c>
      <c r="B19" s="8" t="s">
        <v>6278</v>
      </c>
      <c r="C19" s="9">
        <v>31306</v>
      </c>
      <c r="D19" s="10" t="s">
        <v>2240</v>
      </c>
      <c r="E19" s="10" t="s">
        <v>2360</v>
      </c>
      <c r="F19" s="7">
        <v>127</v>
      </c>
      <c r="G19" s="8" t="s">
        <v>6258</v>
      </c>
      <c r="H19" s="11" t="s">
        <v>32</v>
      </c>
    </row>
    <row r="20" spans="1:8">
      <c r="A20" s="7">
        <v>17</v>
      </c>
      <c r="B20" s="8" t="s">
        <v>6279</v>
      </c>
      <c r="C20" s="9">
        <v>30941</v>
      </c>
      <c r="D20" s="10" t="s">
        <v>1607</v>
      </c>
      <c r="E20" s="10" t="s">
        <v>610</v>
      </c>
      <c r="F20" s="7">
        <v>127</v>
      </c>
      <c r="G20" s="8" t="s">
        <v>6258</v>
      </c>
      <c r="H20" s="11" t="s">
        <v>32</v>
      </c>
    </row>
    <row r="21" spans="1:8">
      <c r="A21" s="7">
        <v>18</v>
      </c>
      <c r="B21" s="8" t="s">
        <v>6280</v>
      </c>
      <c r="C21" s="9">
        <v>32582</v>
      </c>
      <c r="D21" s="10" t="s">
        <v>733</v>
      </c>
      <c r="E21" s="10" t="s">
        <v>6281</v>
      </c>
      <c r="F21" s="7">
        <v>127</v>
      </c>
      <c r="G21" s="8" t="s">
        <v>6258</v>
      </c>
      <c r="H21" s="11" t="s">
        <v>32</v>
      </c>
    </row>
    <row r="22" spans="1:8">
      <c r="A22" s="7">
        <v>19</v>
      </c>
      <c r="B22" s="8" t="s">
        <v>6282</v>
      </c>
      <c r="C22" s="9">
        <v>32874</v>
      </c>
      <c r="D22" s="10" t="s">
        <v>6283</v>
      </c>
      <c r="E22" s="10" t="s">
        <v>795</v>
      </c>
      <c r="F22" s="7">
        <v>127</v>
      </c>
      <c r="G22" s="8" t="s">
        <v>6258</v>
      </c>
      <c r="H22" s="11" t="s">
        <v>32</v>
      </c>
    </row>
    <row r="23" spans="1:8">
      <c r="A23" s="7">
        <v>20</v>
      </c>
      <c r="B23" s="8" t="s">
        <v>6284</v>
      </c>
      <c r="C23" s="9">
        <v>35463</v>
      </c>
      <c r="D23" s="10" t="s">
        <v>1806</v>
      </c>
      <c r="E23" s="10" t="s">
        <v>1226</v>
      </c>
      <c r="F23" s="7">
        <v>127</v>
      </c>
      <c r="G23" s="8" t="s">
        <v>6258</v>
      </c>
      <c r="H23" s="11" t="s">
        <v>32</v>
      </c>
    </row>
    <row r="24" spans="1:8">
      <c r="A24" s="7">
        <v>21</v>
      </c>
      <c r="B24" s="8" t="s">
        <v>6285</v>
      </c>
      <c r="C24" s="9">
        <v>33097</v>
      </c>
      <c r="D24" s="10" t="s">
        <v>1857</v>
      </c>
      <c r="E24" s="10" t="s">
        <v>165</v>
      </c>
      <c r="F24" s="7">
        <v>127</v>
      </c>
      <c r="G24" s="8" t="s">
        <v>6258</v>
      </c>
      <c r="H24" s="11" t="s">
        <v>32</v>
      </c>
    </row>
    <row r="25" spans="1:8">
      <c r="A25" s="7">
        <v>22</v>
      </c>
      <c r="B25" s="8" t="s">
        <v>6286</v>
      </c>
      <c r="C25" s="9">
        <v>33741</v>
      </c>
      <c r="D25" s="10" t="s">
        <v>5309</v>
      </c>
      <c r="E25" s="10" t="s">
        <v>6287</v>
      </c>
      <c r="F25" s="7">
        <v>127</v>
      </c>
      <c r="G25" s="8" t="s">
        <v>6258</v>
      </c>
      <c r="H25" s="11" t="s">
        <v>32</v>
      </c>
    </row>
    <row r="26" spans="1:8">
      <c r="A26" s="7">
        <v>23</v>
      </c>
      <c r="B26" s="8" t="s">
        <v>6288</v>
      </c>
      <c r="C26" s="9">
        <v>33887</v>
      </c>
      <c r="D26" s="10" t="s">
        <v>6289</v>
      </c>
      <c r="E26" s="10" t="s">
        <v>1552</v>
      </c>
      <c r="F26" s="7">
        <v>127</v>
      </c>
      <c r="G26" s="8" t="s">
        <v>6258</v>
      </c>
      <c r="H26" s="11" t="s">
        <v>32</v>
      </c>
    </row>
    <row r="27" spans="1:8">
      <c r="A27" s="7">
        <v>24</v>
      </c>
      <c r="B27" s="8" t="s">
        <v>6290</v>
      </c>
      <c r="C27" s="9">
        <v>27214</v>
      </c>
      <c r="D27" s="10" t="s">
        <v>2488</v>
      </c>
      <c r="E27" s="10" t="s">
        <v>1718</v>
      </c>
      <c r="F27" s="7">
        <v>127</v>
      </c>
      <c r="G27" s="8" t="s">
        <v>6258</v>
      </c>
      <c r="H27" s="11" t="s">
        <v>32</v>
      </c>
    </row>
    <row r="28" spans="1:8">
      <c r="A28" s="7">
        <v>25</v>
      </c>
      <c r="B28" s="8" t="s">
        <v>6291</v>
      </c>
      <c r="C28" s="9">
        <v>32253</v>
      </c>
      <c r="D28" s="10" t="s">
        <v>6292</v>
      </c>
      <c r="E28" s="10" t="s">
        <v>6293</v>
      </c>
      <c r="F28" s="7">
        <v>127</v>
      </c>
      <c r="G28" s="8" t="s">
        <v>6258</v>
      </c>
      <c r="H28" s="11" t="s">
        <v>32</v>
      </c>
    </row>
    <row r="29" spans="1:8">
      <c r="A29" s="7">
        <v>26</v>
      </c>
      <c r="B29" s="8" t="s">
        <v>6294</v>
      </c>
      <c r="C29" s="9">
        <v>36119</v>
      </c>
      <c r="D29" s="10" t="s">
        <v>1583</v>
      </c>
      <c r="E29" s="10" t="s">
        <v>2236</v>
      </c>
      <c r="F29" s="7">
        <v>127</v>
      </c>
      <c r="G29" s="8" t="s">
        <v>6258</v>
      </c>
      <c r="H29" s="11" t="s">
        <v>32</v>
      </c>
    </row>
    <row r="30" spans="1:8">
      <c r="A30" s="7">
        <v>27</v>
      </c>
      <c r="B30" s="8" t="s">
        <v>6295</v>
      </c>
      <c r="C30" s="9">
        <v>36529</v>
      </c>
      <c r="D30" s="10" t="s">
        <v>6122</v>
      </c>
      <c r="E30" s="10" t="s">
        <v>6296</v>
      </c>
      <c r="F30" s="7">
        <v>127</v>
      </c>
      <c r="G30" s="8" t="s">
        <v>6258</v>
      </c>
      <c r="H30" s="11" t="s">
        <v>32</v>
      </c>
    </row>
    <row r="31" spans="1:8">
      <c r="A31" s="7">
        <v>28</v>
      </c>
      <c r="B31" s="8" t="s">
        <v>6297</v>
      </c>
      <c r="C31" s="9">
        <v>32977</v>
      </c>
      <c r="D31" s="10" t="s">
        <v>1544</v>
      </c>
      <c r="E31" s="10" t="s">
        <v>831</v>
      </c>
      <c r="F31" s="7">
        <v>127</v>
      </c>
      <c r="G31" s="8" t="s">
        <v>6258</v>
      </c>
      <c r="H31" s="11" t="s">
        <v>32</v>
      </c>
    </row>
    <row r="32" spans="1:8">
      <c r="A32" s="7">
        <v>29</v>
      </c>
      <c r="B32" s="8" t="s">
        <v>6298</v>
      </c>
      <c r="C32" s="9">
        <v>35673</v>
      </c>
      <c r="D32" s="10" t="s">
        <v>2685</v>
      </c>
      <c r="E32" s="10" t="s">
        <v>6273</v>
      </c>
      <c r="F32" s="7">
        <v>127</v>
      </c>
      <c r="G32" s="8" t="s">
        <v>6258</v>
      </c>
      <c r="H32" s="11" t="s">
        <v>32</v>
      </c>
    </row>
    <row r="33" spans="1:8">
      <c r="A33" s="7">
        <v>30</v>
      </c>
      <c r="B33" s="8" t="s">
        <v>6299</v>
      </c>
      <c r="C33" s="9">
        <v>36933</v>
      </c>
      <c r="D33" s="10" t="s">
        <v>6300</v>
      </c>
      <c r="E33" s="10" t="s">
        <v>6301</v>
      </c>
      <c r="F33" s="7">
        <v>127</v>
      </c>
      <c r="G33" s="8" t="s">
        <v>6258</v>
      </c>
      <c r="H33" s="11" t="s">
        <v>32</v>
      </c>
    </row>
    <row r="34" spans="1:8">
      <c r="A34" s="7">
        <v>31</v>
      </c>
      <c r="B34" s="8" t="s">
        <v>6302</v>
      </c>
      <c r="C34" s="9">
        <v>36390</v>
      </c>
      <c r="D34" s="10" t="s">
        <v>1415</v>
      </c>
      <c r="E34" s="10" t="s">
        <v>6303</v>
      </c>
      <c r="F34" s="7">
        <v>127</v>
      </c>
      <c r="G34" s="8" t="s">
        <v>6258</v>
      </c>
      <c r="H34" s="11" t="s">
        <v>32</v>
      </c>
    </row>
    <row r="35" spans="1:8">
      <c r="A35" s="7">
        <v>32</v>
      </c>
      <c r="B35" s="8" t="s">
        <v>6304</v>
      </c>
      <c r="C35" s="9">
        <v>34957</v>
      </c>
      <c r="D35" s="10" t="s">
        <v>1622</v>
      </c>
      <c r="E35" s="10" t="s">
        <v>3438</v>
      </c>
      <c r="F35" s="7">
        <v>127</v>
      </c>
      <c r="G35" s="8" t="s">
        <v>6258</v>
      </c>
      <c r="H35" s="11" t="s">
        <v>32</v>
      </c>
    </row>
    <row r="36" spans="1:8">
      <c r="A36" s="7">
        <v>33</v>
      </c>
      <c r="B36" s="8" t="s">
        <v>6305</v>
      </c>
      <c r="C36" s="9">
        <v>37622</v>
      </c>
      <c r="D36" s="10" t="s">
        <v>1354</v>
      </c>
      <c r="E36" s="10" t="s">
        <v>1027</v>
      </c>
      <c r="F36" s="7">
        <v>127</v>
      </c>
      <c r="G36" s="8" t="s">
        <v>6258</v>
      </c>
      <c r="H36" s="11" t="s">
        <v>32</v>
      </c>
    </row>
    <row r="37" spans="1:8">
      <c r="A37" s="7">
        <v>34</v>
      </c>
      <c r="B37" s="8" t="s">
        <v>6306</v>
      </c>
      <c r="C37" s="9">
        <v>32821</v>
      </c>
      <c r="D37" s="10" t="s">
        <v>6307</v>
      </c>
      <c r="E37" s="10" t="s">
        <v>6308</v>
      </c>
      <c r="F37" s="7">
        <v>127</v>
      </c>
      <c r="G37" s="8" t="s">
        <v>6258</v>
      </c>
      <c r="H37" s="11" t="s">
        <v>32</v>
      </c>
    </row>
    <row r="38" spans="1:8">
      <c r="A38" s="7">
        <v>35</v>
      </c>
      <c r="B38" s="8" t="s">
        <v>6309</v>
      </c>
      <c r="C38" s="9">
        <v>35079</v>
      </c>
      <c r="D38" s="10" t="s">
        <v>2266</v>
      </c>
      <c r="E38" s="10" t="s">
        <v>831</v>
      </c>
      <c r="F38" s="7">
        <v>127</v>
      </c>
      <c r="G38" s="8" t="s">
        <v>6258</v>
      </c>
      <c r="H38" s="11" t="s">
        <v>32</v>
      </c>
    </row>
    <row r="39" spans="1:8">
      <c r="A39" s="7">
        <v>36</v>
      </c>
      <c r="B39" s="8" t="s">
        <v>6310</v>
      </c>
      <c r="C39" s="9">
        <v>36017</v>
      </c>
      <c r="D39" s="10" t="s">
        <v>6311</v>
      </c>
      <c r="E39" s="10" t="s">
        <v>3128</v>
      </c>
      <c r="F39" s="7">
        <v>127</v>
      </c>
      <c r="G39" s="8" t="s">
        <v>6258</v>
      </c>
      <c r="H39" s="11" t="s">
        <v>32</v>
      </c>
    </row>
    <row r="40" spans="1:8">
      <c r="A40" s="7">
        <v>37</v>
      </c>
      <c r="B40" s="8" t="s">
        <v>6312</v>
      </c>
      <c r="C40" s="9">
        <v>32508</v>
      </c>
      <c r="D40" s="10" t="s">
        <v>6313</v>
      </c>
      <c r="E40" s="10" t="s">
        <v>6314</v>
      </c>
      <c r="F40" s="7">
        <v>127</v>
      </c>
      <c r="G40" s="8" t="s">
        <v>6258</v>
      </c>
      <c r="H40" s="11" t="s">
        <v>32</v>
      </c>
    </row>
    <row r="41" spans="1:8">
      <c r="A41" s="7">
        <v>38</v>
      </c>
      <c r="B41" s="8" t="s">
        <v>6315</v>
      </c>
      <c r="C41" s="9">
        <v>37537</v>
      </c>
      <c r="D41" s="10" t="s">
        <v>6316</v>
      </c>
      <c r="E41" s="10" t="s">
        <v>328</v>
      </c>
      <c r="F41" s="7">
        <v>127</v>
      </c>
      <c r="G41" s="8" t="s">
        <v>6258</v>
      </c>
      <c r="H41" s="11" t="s">
        <v>32</v>
      </c>
    </row>
    <row r="42" spans="1:8">
      <c r="A42" s="7">
        <v>39</v>
      </c>
      <c r="B42" s="8" t="s">
        <v>6317</v>
      </c>
      <c r="C42" s="9">
        <v>34165.6302083333</v>
      </c>
      <c r="D42" s="10" t="s">
        <v>5923</v>
      </c>
      <c r="E42" s="10" t="s">
        <v>6318</v>
      </c>
      <c r="F42" s="7">
        <v>127</v>
      </c>
      <c r="G42" s="8" t="s">
        <v>6258</v>
      </c>
      <c r="H42" s="11" t="s">
        <v>32</v>
      </c>
    </row>
    <row r="43" spans="1:8">
      <c r="A43" s="7">
        <v>40</v>
      </c>
      <c r="B43" s="8" t="s">
        <v>6319</v>
      </c>
      <c r="C43" s="9">
        <v>31491.6321064815</v>
      </c>
      <c r="D43" s="10" t="s">
        <v>6320</v>
      </c>
      <c r="E43" s="10" t="s">
        <v>261</v>
      </c>
      <c r="F43" s="7">
        <v>127</v>
      </c>
      <c r="G43" s="8" t="s">
        <v>6258</v>
      </c>
      <c r="H43" s="11" t="s">
        <v>32</v>
      </c>
    </row>
    <row r="44" spans="1:8">
      <c r="A44" s="7">
        <v>41</v>
      </c>
      <c r="B44" s="8" t="s">
        <v>6321</v>
      </c>
      <c r="C44" s="9">
        <v>34368.6345486111</v>
      </c>
      <c r="D44" s="10" t="s">
        <v>1669</v>
      </c>
      <c r="E44" s="10" t="s">
        <v>6322</v>
      </c>
      <c r="F44" s="7">
        <v>127</v>
      </c>
      <c r="G44" s="8" t="s">
        <v>6258</v>
      </c>
      <c r="H44" s="11" t="s">
        <v>32</v>
      </c>
    </row>
    <row r="45" spans="1:8">
      <c r="A45" s="7">
        <v>42</v>
      </c>
      <c r="B45" s="8" t="s">
        <v>6323</v>
      </c>
      <c r="C45" s="9">
        <v>37987.6354050926</v>
      </c>
      <c r="D45" s="10" t="s">
        <v>6324</v>
      </c>
      <c r="E45" s="10" t="s">
        <v>6325</v>
      </c>
      <c r="F45" s="7">
        <v>127</v>
      </c>
      <c r="G45" s="8" t="s">
        <v>6258</v>
      </c>
      <c r="H45" s="11" t="s">
        <v>32</v>
      </c>
    </row>
    <row r="46" spans="1:8">
      <c r="A46" s="7">
        <v>43</v>
      </c>
      <c r="B46" s="8" t="s">
        <v>6326</v>
      </c>
      <c r="C46" s="9">
        <v>36472.6368171296</v>
      </c>
      <c r="D46" s="10" t="s">
        <v>6327</v>
      </c>
      <c r="E46" s="10" t="s">
        <v>877</v>
      </c>
      <c r="F46" s="7">
        <v>127</v>
      </c>
      <c r="G46" s="8" t="s">
        <v>6258</v>
      </c>
      <c r="H46" s="11" t="s">
        <v>32</v>
      </c>
    </row>
    <row r="47" spans="1:8">
      <c r="A47" s="7">
        <v>44</v>
      </c>
      <c r="B47" s="8" t="s">
        <v>6328</v>
      </c>
      <c r="C47" s="9">
        <v>34140.4091666667</v>
      </c>
      <c r="D47" s="10" t="s">
        <v>5261</v>
      </c>
      <c r="E47" s="10" t="s">
        <v>349</v>
      </c>
      <c r="F47" s="7">
        <v>127</v>
      </c>
      <c r="G47" s="8" t="s">
        <v>6258</v>
      </c>
      <c r="H47" s="11" t="s">
        <v>32</v>
      </c>
    </row>
    <row r="48" spans="1:8">
      <c r="A48" s="7">
        <v>45</v>
      </c>
      <c r="B48" s="8" t="s">
        <v>6329</v>
      </c>
      <c r="C48" s="9">
        <v>32947.4102083333</v>
      </c>
      <c r="D48" s="10" t="s">
        <v>6330</v>
      </c>
      <c r="E48" s="10" t="s">
        <v>375</v>
      </c>
      <c r="F48" s="7">
        <v>127</v>
      </c>
      <c r="G48" s="8" t="s">
        <v>6258</v>
      </c>
      <c r="H48" s="11" t="s">
        <v>32</v>
      </c>
    </row>
    <row r="49" spans="1:8">
      <c r="A49" s="7">
        <v>46</v>
      </c>
      <c r="B49" s="8" t="s">
        <v>6331</v>
      </c>
      <c r="C49" s="9">
        <v>32484</v>
      </c>
      <c r="D49" s="10" t="s">
        <v>6332</v>
      </c>
      <c r="E49" s="10" t="s">
        <v>649</v>
      </c>
      <c r="F49" s="7">
        <v>127</v>
      </c>
      <c r="G49" s="8" t="s">
        <v>6258</v>
      </c>
      <c r="H49" s="11" t="s">
        <v>32</v>
      </c>
    </row>
    <row r="50" spans="1:8">
      <c r="A50" s="7">
        <v>47</v>
      </c>
      <c r="B50" s="8" t="s">
        <v>6333</v>
      </c>
      <c r="C50" s="9">
        <v>37235</v>
      </c>
      <c r="D50" s="10" t="s">
        <v>6334</v>
      </c>
      <c r="E50" s="10" t="s">
        <v>6335</v>
      </c>
      <c r="F50" s="7">
        <v>127</v>
      </c>
      <c r="G50" s="8" t="s">
        <v>6258</v>
      </c>
      <c r="H50" s="11" t="s">
        <v>32</v>
      </c>
    </row>
    <row r="51" spans="1:8">
      <c r="A51" s="7">
        <v>48</v>
      </c>
      <c r="B51" s="8" t="s">
        <v>6336</v>
      </c>
      <c r="C51" s="9">
        <v>26481</v>
      </c>
      <c r="D51" s="10" t="s">
        <v>4610</v>
      </c>
      <c r="E51" s="10" t="s">
        <v>6337</v>
      </c>
      <c r="F51" s="7">
        <v>127</v>
      </c>
      <c r="G51" s="8" t="s">
        <v>6258</v>
      </c>
      <c r="H51" s="11" t="s">
        <v>32</v>
      </c>
    </row>
    <row r="52" spans="1:8">
      <c r="A52" s="7">
        <v>49</v>
      </c>
      <c r="B52" s="8" t="s">
        <v>6338</v>
      </c>
      <c r="C52" s="9">
        <v>37580</v>
      </c>
      <c r="D52" s="10" t="s">
        <v>6339</v>
      </c>
      <c r="E52" s="10" t="s">
        <v>6340</v>
      </c>
      <c r="F52" s="7">
        <v>127</v>
      </c>
      <c r="G52" s="8" t="s">
        <v>6258</v>
      </c>
      <c r="H52" s="11" t="s">
        <v>32</v>
      </c>
    </row>
    <row r="53" spans="1:8">
      <c r="A53" s="7">
        <v>50</v>
      </c>
      <c r="B53" s="8" t="s">
        <v>6341</v>
      </c>
      <c r="C53" s="9">
        <v>35524</v>
      </c>
      <c r="D53" s="10" t="s">
        <v>3826</v>
      </c>
      <c r="E53" s="10" t="s">
        <v>6342</v>
      </c>
      <c r="F53" s="7">
        <v>127</v>
      </c>
      <c r="G53" s="8" t="s">
        <v>6258</v>
      </c>
      <c r="H53" s="11" t="s">
        <v>32</v>
      </c>
    </row>
    <row r="54" spans="1:8">
      <c r="A54" s="7">
        <v>51</v>
      </c>
      <c r="B54" s="8" t="s">
        <v>6343</v>
      </c>
      <c r="C54" s="9">
        <v>26846.4080671296</v>
      </c>
      <c r="D54" s="10" t="s">
        <v>6344</v>
      </c>
      <c r="E54" s="10" t="s">
        <v>4387</v>
      </c>
      <c r="F54" s="7">
        <v>127</v>
      </c>
      <c r="G54" s="8" t="s">
        <v>6258</v>
      </c>
      <c r="H54" s="11" t="s">
        <v>32</v>
      </c>
    </row>
    <row r="55" spans="1:8">
      <c r="A55" s="7">
        <v>52</v>
      </c>
      <c r="B55" s="8" t="s">
        <v>6345</v>
      </c>
      <c r="C55" s="9">
        <v>32874</v>
      </c>
      <c r="D55" s="10" t="s">
        <v>2433</v>
      </c>
      <c r="E55" s="10" t="s">
        <v>69</v>
      </c>
      <c r="F55" s="7">
        <v>146</v>
      </c>
      <c r="G55" s="8" t="s">
        <v>6346</v>
      </c>
      <c r="H55" s="11" t="s">
        <v>32</v>
      </c>
    </row>
    <row r="56" spans="1:8">
      <c r="A56" s="7">
        <v>53</v>
      </c>
      <c r="B56" s="8" t="s">
        <v>6347</v>
      </c>
      <c r="C56" s="9">
        <v>35796</v>
      </c>
      <c r="D56" s="10" t="s">
        <v>3770</v>
      </c>
      <c r="E56" s="10" t="s">
        <v>1226</v>
      </c>
      <c r="F56" s="7">
        <v>146</v>
      </c>
      <c r="G56" s="8" t="s">
        <v>6346</v>
      </c>
      <c r="H56" s="11" t="s">
        <v>32</v>
      </c>
    </row>
    <row r="57" spans="1:8">
      <c r="A57" s="7">
        <v>54</v>
      </c>
      <c r="B57" s="8" t="s">
        <v>6348</v>
      </c>
      <c r="C57" s="9">
        <v>31024</v>
      </c>
      <c r="D57" s="10" t="s">
        <v>2518</v>
      </c>
      <c r="E57" s="10" t="s">
        <v>1620</v>
      </c>
      <c r="F57" s="7">
        <v>146</v>
      </c>
      <c r="G57" s="8" t="s">
        <v>6346</v>
      </c>
      <c r="H57" s="11" t="s">
        <v>32</v>
      </c>
    </row>
    <row r="58" spans="1:8">
      <c r="A58" s="7">
        <v>55</v>
      </c>
      <c r="B58" s="8" t="s">
        <v>6349</v>
      </c>
      <c r="C58" s="9">
        <v>31183</v>
      </c>
      <c r="D58" s="10" t="s">
        <v>2168</v>
      </c>
      <c r="E58" s="10" t="s">
        <v>78</v>
      </c>
      <c r="F58" s="7">
        <v>146</v>
      </c>
      <c r="G58" s="8" t="s">
        <v>6346</v>
      </c>
      <c r="H58" s="11" t="s">
        <v>32</v>
      </c>
    </row>
    <row r="59" spans="1:8">
      <c r="A59" s="7">
        <v>56</v>
      </c>
      <c r="B59" s="8" t="s">
        <v>6350</v>
      </c>
      <c r="C59" s="9">
        <v>28255</v>
      </c>
      <c r="D59" s="10" t="s">
        <v>6351</v>
      </c>
      <c r="E59" s="10" t="s">
        <v>2631</v>
      </c>
      <c r="F59" s="7">
        <v>146</v>
      </c>
      <c r="G59" s="8" t="s">
        <v>6346</v>
      </c>
      <c r="H59" s="11" t="s">
        <v>32</v>
      </c>
    </row>
    <row r="60" spans="1:8">
      <c r="A60" s="7">
        <v>57</v>
      </c>
      <c r="B60" s="8" t="s">
        <v>6352</v>
      </c>
      <c r="C60" s="9">
        <v>32174</v>
      </c>
      <c r="D60" s="10" t="s">
        <v>6353</v>
      </c>
      <c r="E60" s="10" t="s">
        <v>3314</v>
      </c>
      <c r="F60" s="7">
        <v>146</v>
      </c>
      <c r="G60" s="8" t="s">
        <v>6346</v>
      </c>
      <c r="H60" s="11" t="s">
        <v>32</v>
      </c>
    </row>
    <row r="61" spans="1:8">
      <c r="A61" s="7">
        <v>58</v>
      </c>
      <c r="B61" s="8" t="s">
        <v>6354</v>
      </c>
      <c r="C61" s="9">
        <v>34787</v>
      </c>
      <c r="D61" s="10" t="s">
        <v>3080</v>
      </c>
      <c r="E61" s="10" t="s">
        <v>6355</v>
      </c>
      <c r="F61" s="7">
        <v>146</v>
      </c>
      <c r="G61" s="8" t="s">
        <v>6346</v>
      </c>
      <c r="H61" s="11" t="s">
        <v>32</v>
      </c>
    </row>
    <row r="62" spans="1:8">
      <c r="A62" s="7">
        <v>59</v>
      </c>
      <c r="B62" s="8" t="s">
        <v>6356</v>
      </c>
      <c r="C62" s="9">
        <v>34160</v>
      </c>
      <c r="D62" s="10" t="s">
        <v>2988</v>
      </c>
      <c r="E62" s="10" t="s">
        <v>1311</v>
      </c>
      <c r="F62" s="7">
        <v>146</v>
      </c>
      <c r="G62" s="8" t="s">
        <v>6346</v>
      </c>
      <c r="H62" s="11" t="s">
        <v>32</v>
      </c>
    </row>
    <row r="63" spans="1:8">
      <c r="A63" s="7">
        <v>60</v>
      </c>
      <c r="B63" s="8" t="s">
        <v>6357</v>
      </c>
      <c r="C63" s="9">
        <v>34696</v>
      </c>
      <c r="D63" s="10" t="s">
        <v>6358</v>
      </c>
      <c r="E63" s="10" t="s">
        <v>6355</v>
      </c>
      <c r="F63" s="7">
        <v>146</v>
      </c>
      <c r="G63" s="8" t="s">
        <v>6346</v>
      </c>
      <c r="H63" s="11" t="s">
        <v>32</v>
      </c>
    </row>
    <row r="64" spans="1:8">
      <c r="A64" s="7">
        <v>61</v>
      </c>
      <c r="B64" s="8" t="s">
        <v>6359</v>
      </c>
      <c r="C64" s="9"/>
      <c r="D64" s="10" t="s">
        <v>6360</v>
      </c>
      <c r="E64" s="10" t="s">
        <v>2280</v>
      </c>
      <c r="F64" s="7">
        <v>146</v>
      </c>
      <c r="G64" s="8" t="s">
        <v>6346</v>
      </c>
      <c r="H64" s="11" t="s">
        <v>32</v>
      </c>
    </row>
    <row r="65" spans="1:8">
      <c r="A65" s="7">
        <v>62</v>
      </c>
      <c r="B65" s="8" t="s">
        <v>6361</v>
      </c>
      <c r="C65" s="9">
        <v>33207</v>
      </c>
      <c r="D65" s="10" t="s">
        <v>6362</v>
      </c>
      <c r="E65" s="10" t="s">
        <v>3879</v>
      </c>
      <c r="F65" s="7">
        <v>146</v>
      </c>
      <c r="G65" s="8" t="s">
        <v>6346</v>
      </c>
      <c r="H65" s="11" t="s">
        <v>32</v>
      </c>
    </row>
    <row r="66" spans="1:8">
      <c r="A66" s="7">
        <v>63</v>
      </c>
      <c r="B66" s="8" t="s">
        <v>6363</v>
      </c>
      <c r="C66" s="9">
        <v>21083</v>
      </c>
      <c r="D66" s="10" t="s">
        <v>6364</v>
      </c>
      <c r="E66" s="10" t="s">
        <v>591</v>
      </c>
      <c r="F66" s="7">
        <v>195</v>
      </c>
      <c r="G66" s="8" t="s">
        <v>6365</v>
      </c>
      <c r="H66" s="11" t="s">
        <v>32</v>
      </c>
    </row>
    <row r="67" spans="1:8">
      <c r="A67" s="7">
        <v>64</v>
      </c>
      <c r="B67" s="8" t="s">
        <v>6366</v>
      </c>
      <c r="C67" s="9">
        <v>28126</v>
      </c>
      <c r="D67" s="10" t="s">
        <v>1203</v>
      </c>
      <c r="E67" s="10" t="s">
        <v>6367</v>
      </c>
      <c r="F67" s="7">
        <v>195</v>
      </c>
      <c r="G67" s="8" t="s">
        <v>6365</v>
      </c>
      <c r="H67" s="11" t="s">
        <v>32</v>
      </c>
    </row>
    <row r="68" spans="1:8">
      <c r="A68" s="7">
        <v>65</v>
      </c>
      <c r="B68" s="8" t="s">
        <v>6368</v>
      </c>
      <c r="C68" s="9">
        <v>30317</v>
      </c>
      <c r="D68" s="10" t="s">
        <v>2448</v>
      </c>
      <c r="E68" s="10" t="s">
        <v>6369</v>
      </c>
      <c r="F68" s="7">
        <v>195</v>
      </c>
      <c r="G68" s="8" t="s">
        <v>6365</v>
      </c>
      <c r="H68" s="11" t="s">
        <v>32</v>
      </c>
    </row>
    <row r="69" spans="1:8">
      <c r="A69" s="7">
        <v>66</v>
      </c>
      <c r="B69" s="8" t="s">
        <v>6370</v>
      </c>
      <c r="C69" s="9">
        <v>30473</v>
      </c>
      <c r="D69" s="10" t="s">
        <v>1999</v>
      </c>
      <c r="E69" s="10" t="s">
        <v>652</v>
      </c>
      <c r="F69" s="7">
        <v>195</v>
      </c>
      <c r="G69" s="8" t="s">
        <v>6365</v>
      </c>
      <c r="H69" s="11" t="s">
        <v>32</v>
      </c>
    </row>
    <row r="70" spans="1:8">
      <c r="A70" s="7">
        <v>67</v>
      </c>
      <c r="B70" s="8" t="s">
        <v>6371</v>
      </c>
      <c r="C70" s="9">
        <v>34458</v>
      </c>
      <c r="D70" s="10" t="s">
        <v>6372</v>
      </c>
      <c r="E70" s="10" t="s">
        <v>2543</v>
      </c>
      <c r="F70" s="7">
        <v>195</v>
      </c>
      <c r="G70" s="8" t="s">
        <v>6365</v>
      </c>
      <c r="H70" s="11" t="s">
        <v>32</v>
      </c>
    </row>
    <row r="71" spans="1:8">
      <c r="A71" s="7">
        <v>68</v>
      </c>
      <c r="B71" s="8" t="s">
        <v>6373</v>
      </c>
      <c r="C71" s="9">
        <v>26262</v>
      </c>
      <c r="D71" s="10" t="s">
        <v>80</v>
      </c>
      <c r="E71" s="10" t="s">
        <v>6374</v>
      </c>
      <c r="F71" s="7">
        <v>195</v>
      </c>
      <c r="G71" s="8" t="s">
        <v>6365</v>
      </c>
      <c r="H71" s="11" t="s">
        <v>32</v>
      </c>
    </row>
    <row r="72" spans="1:8">
      <c r="A72" s="7">
        <v>69</v>
      </c>
      <c r="B72" s="8" t="s">
        <v>6375</v>
      </c>
      <c r="C72" s="9">
        <v>34547</v>
      </c>
      <c r="D72" s="10" t="s">
        <v>6376</v>
      </c>
      <c r="E72" s="10" t="s">
        <v>280</v>
      </c>
      <c r="F72" s="7">
        <v>195</v>
      </c>
      <c r="G72" s="8" t="s">
        <v>6365</v>
      </c>
      <c r="H72" s="11" t="s">
        <v>32</v>
      </c>
    </row>
    <row r="73" spans="1:8">
      <c r="A73" s="7">
        <v>70</v>
      </c>
      <c r="B73" s="8" t="s">
        <v>6377</v>
      </c>
      <c r="C73" s="9"/>
      <c r="D73" s="10" t="s">
        <v>6378</v>
      </c>
      <c r="E73" s="10" t="s">
        <v>6379</v>
      </c>
      <c r="F73" s="7">
        <v>195</v>
      </c>
      <c r="G73" s="8" t="s">
        <v>6365</v>
      </c>
      <c r="H73" s="11" t="s">
        <v>32</v>
      </c>
    </row>
    <row r="74" spans="1:8">
      <c r="A74" s="7">
        <v>71</v>
      </c>
      <c r="B74" s="8" t="s">
        <v>6380</v>
      </c>
      <c r="C74" s="9">
        <v>32533</v>
      </c>
      <c r="D74" s="10" t="s">
        <v>5273</v>
      </c>
      <c r="E74" s="10" t="s">
        <v>387</v>
      </c>
      <c r="F74" s="7">
        <v>195</v>
      </c>
      <c r="G74" s="8" t="s">
        <v>6365</v>
      </c>
      <c r="H74" s="11" t="s">
        <v>32</v>
      </c>
    </row>
    <row r="75" spans="1:8">
      <c r="A75" s="7">
        <v>72</v>
      </c>
      <c r="B75" s="8" t="s">
        <v>6381</v>
      </c>
      <c r="C75" s="9">
        <v>35314</v>
      </c>
      <c r="D75" s="10" t="s">
        <v>6382</v>
      </c>
      <c r="E75" s="10" t="s">
        <v>1715</v>
      </c>
      <c r="F75" s="7">
        <v>195</v>
      </c>
      <c r="G75" s="8" t="s">
        <v>6365</v>
      </c>
      <c r="H75" s="11" t="s">
        <v>32</v>
      </c>
    </row>
    <row r="76" spans="1:8">
      <c r="A76" s="7">
        <v>73</v>
      </c>
      <c r="B76" s="8" t="s">
        <v>6383</v>
      </c>
      <c r="C76" s="9">
        <v>30864</v>
      </c>
      <c r="D76" s="10" t="s">
        <v>6384</v>
      </c>
      <c r="E76" s="10" t="s">
        <v>216</v>
      </c>
      <c r="F76" s="7">
        <v>195</v>
      </c>
      <c r="G76" s="8" t="s">
        <v>6365</v>
      </c>
      <c r="H76" s="11" t="s">
        <v>32</v>
      </c>
    </row>
    <row r="77" spans="1:8">
      <c r="A77" s="7">
        <v>74</v>
      </c>
      <c r="B77" s="8" t="s">
        <v>6385</v>
      </c>
      <c r="C77" s="9">
        <v>32003</v>
      </c>
      <c r="D77" s="10" t="s">
        <v>6386</v>
      </c>
      <c r="E77" s="10" t="s">
        <v>2708</v>
      </c>
      <c r="F77" s="7">
        <v>199</v>
      </c>
      <c r="G77" s="8" t="s">
        <v>6387</v>
      </c>
      <c r="H77" s="11" t="s">
        <v>32</v>
      </c>
    </row>
    <row r="78" spans="1:8">
      <c r="A78" s="7">
        <v>75</v>
      </c>
      <c r="B78" s="8" t="s">
        <v>6388</v>
      </c>
      <c r="C78" s="9">
        <v>30908</v>
      </c>
      <c r="D78" s="10" t="s">
        <v>6389</v>
      </c>
      <c r="E78" s="10" t="s">
        <v>6390</v>
      </c>
      <c r="F78" s="7">
        <v>199</v>
      </c>
      <c r="G78" s="8" t="s">
        <v>6387</v>
      </c>
      <c r="H78" s="11" t="s">
        <v>32</v>
      </c>
    </row>
    <row r="79" spans="1:8">
      <c r="A79" s="7">
        <v>76</v>
      </c>
      <c r="B79" s="8" t="s">
        <v>6391</v>
      </c>
      <c r="C79" s="9">
        <v>35496</v>
      </c>
      <c r="D79" s="10" t="s">
        <v>4548</v>
      </c>
      <c r="E79" s="10" t="s">
        <v>6392</v>
      </c>
      <c r="F79" s="7">
        <v>199</v>
      </c>
      <c r="G79" s="8" t="s">
        <v>6387</v>
      </c>
      <c r="H79" s="11" t="s">
        <v>32</v>
      </c>
    </row>
    <row r="80" spans="1:8">
      <c r="A80" s="7">
        <v>77</v>
      </c>
      <c r="B80" s="8" t="s">
        <v>6393</v>
      </c>
      <c r="C80" s="9">
        <v>27592</v>
      </c>
      <c r="D80" s="10" t="s">
        <v>743</v>
      </c>
      <c r="E80" s="10" t="s">
        <v>3940</v>
      </c>
      <c r="F80" s="7">
        <v>199</v>
      </c>
      <c r="G80" s="8" t="s">
        <v>6387</v>
      </c>
      <c r="H80" s="11" t="s">
        <v>32</v>
      </c>
    </row>
    <row r="81" spans="1:8">
      <c r="A81" s="7">
        <v>78</v>
      </c>
      <c r="B81" s="8" t="s">
        <v>6394</v>
      </c>
      <c r="C81" s="9">
        <v>36415</v>
      </c>
      <c r="D81" s="10" t="s">
        <v>6395</v>
      </c>
      <c r="E81" s="10" t="s">
        <v>6392</v>
      </c>
      <c r="F81" s="7">
        <v>199</v>
      </c>
      <c r="G81" s="8" t="s">
        <v>6387</v>
      </c>
      <c r="H81" s="11" t="s">
        <v>32</v>
      </c>
    </row>
    <row r="82" spans="1:8">
      <c r="A82" s="7">
        <v>79</v>
      </c>
      <c r="B82" s="8" t="s">
        <v>6396</v>
      </c>
      <c r="C82" s="9">
        <v>37714</v>
      </c>
      <c r="D82" s="10" t="s">
        <v>1894</v>
      </c>
      <c r="E82" s="10" t="s">
        <v>990</v>
      </c>
      <c r="F82" s="7">
        <v>199</v>
      </c>
      <c r="G82" s="8" t="s">
        <v>6387</v>
      </c>
      <c r="H82" s="11" t="s">
        <v>32</v>
      </c>
    </row>
    <row r="83" spans="1:8">
      <c r="A83" s="7">
        <v>80</v>
      </c>
      <c r="B83" s="8" t="s">
        <v>6397</v>
      </c>
      <c r="C83" s="9">
        <v>35373</v>
      </c>
      <c r="D83" s="10" t="s">
        <v>6398</v>
      </c>
      <c r="E83" s="10" t="s">
        <v>6399</v>
      </c>
      <c r="F83" s="7">
        <v>199</v>
      </c>
      <c r="G83" s="8" t="s">
        <v>6387</v>
      </c>
      <c r="H83" s="11" t="s">
        <v>32</v>
      </c>
    </row>
    <row r="84" spans="1:8">
      <c r="A84" s="7">
        <v>81</v>
      </c>
      <c r="B84" s="8" t="s">
        <v>6400</v>
      </c>
      <c r="C84" s="9"/>
      <c r="D84" s="10" t="s">
        <v>1773</v>
      </c>
      <c r="E84" s="10" t="s">
        <v>1557</v>
      </c>
      <c r="F84" s="7">
        <v>199</v>
      </c>
      <c r="G84" s="8" t="s">
        <v>6387</v>
      </c>
      <c r="H84" s="11" t="s">
        <v>32</v>
      </c>
    </row>
    <row r="85" spans="1:8">
      <c r="A85" s="7">
        <v>82</v>
      </c>
      <c r="B85" s="8" t="s">
        <v>6401</v>
      </c>
      <c r="C85" s="9"/>
      <c r="D85" s="10" t="s">
        <v>6402</v>
      </c>
      <c r="E85" s="10" t="s">
        <v>3128</v>
      </c>
      <c r="F85" s="7">
        <v>199</v>
      </c>
      <c r="G85" s="8" t="s">
        <v>6387</v>
      </c>
      <c r="H85" s="11" t="s">
        <v>32</v>
      </c>
    </row>
    <row r="86" spans="1:8">
      <c r="A86" s="7">
        <v>83</v>
      </c>
      <c r="B86" s="8" t="s">
        <v>6403</v>
      </c>
      <c r="C86" s="9">
        <v>25569</v>
      </c>
      <c r="D86" s="10" t="s">
        <v>380</v>
      </c>
      <c r="E86" s="10" t="s">
        <v>2702</v>
      </c>
      <c r="F86" s="7">
        <v>199</v>
      </c>
      <c r="G86" s="8" t="s">
        <v>6387</v>
      </c>
      <c r="H86" s="11" t="s">
        <v>32</v>
      </c>
    </row>
    <row r="87" spans="1:8">
      <c r="A87" s="7">
        <v>84</v>
      </c>
      <c r="B87" s="8" t="s">
        <v>6404</v>
      </c>
      <c r="C87" s="9">
        <v>36480</v>
      </c>
      <c r="D87" s="10" t="s">
        <v>6405</v>
      </c>
      <c r="E87" s="10" t="s">
        <v>1762</v>
      </c>
      <c r="F87" s="7">
        <v>199</v>
      </c>
      <c r="G87" s="8" t="s">
        <v>6387</v>
      </c>
      <c r="H87" s="11" t="s">
        <v>32</v>
      </c>
    </row>
    <row r="88" spans="1:8">
      <c r="A88" s="7">
        <v>85</v>
      </c>
      <c r="B88" s="8" t="s">
        <v>6406</v>
      </c>
      <c r="C88" s="9">
        <v>37577</v>
      </c>
      <c r="D88" s="10" t="s">
        <v>6407</v>
      </c>
      <c r="E88" s="10" t="s">
        <v>6408</v>
      </c>
      <c r="F88" s="7">
        <v>216</v>
      </c>
      <c r="G88" s="8" t="s">
        <v>6409</v>
      </c>
      <c r="H88" s="11" t="s">
        <v>32</v>
      </c>
    </row>
    <row r="89" spans="1:8">
      <c r="A89" s="7">
        <v>86</v>
      </c>
      <c r="B89" s="8" t="s">
        <v>6410</v>
      </c>
      <c r="C89" s="9">
        <v>31366.4421990741</v>
      </c>
      <c r="D89" s="10" t="s">
        <v>6411</v>
      </c>
      <c r="E89" s="10" t="s">
        <v>2708</v>
      </c>
      <c r="F89" s="7">
        <v>216</v>
      </c>
      <c r="G89" s="8" t="s">
        <v>6409</v>
      </c>
      <c r="H89" s="11" t="s">
        <v>32</v>
      </c>
    </row>
    <row r="90" spans="1:1">
      <c r="A90" s="7">
        <v>87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8"/>
  <sheetViews>
    <sheetView workbookViewId="0">
      <selection activeCell="A4" sqref="A4:A168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6412</v>
      </c>
      <c r="C4" s="9">
        <v>27884</v>
      </c>
      <c r="D4" s="10" t="s">
        <v>1804</v>
      </c>
      <c r="E4" s="10" t="s">
        <v>1718</v>
      </c>
      <c r="F4" s="7">
        <v>14</v>
      </c>
      <c r="G4" s="8" t="s">
        <v>6413</v>
      </c>
      <c r="H4" s="11" t="s">
        <v>33</v>
      </c>
    </row>
    <row r="5" spans="1:8">
      <c r="A5" s="7">
        <v>2</v>
      </c>
      <c r="B5" s="8" t="s">
        <v>6414</v>
      </c>
      <c r="C5" s="9">
        <v>26629</v>
      </c>
      <c r="D5" s="10" t="s">
        <v>2123</v>
      </c>
      <c r="E5" s="10" t="s">
        <v>629</v>
      </c>
      <c r="F5" s="7">
        <v>14</v>
      </c>
      <c r="G5" s="8" t="s">
        <v>6413</v>
      </c>
      <c r="H5" s="11" t="s">
        <v>33</v>
      </c>
    </row>
    <row r="6" spans="1:8">
      <c r="A6" s="7">
        <v>3</v>
      </c>
      <c r="B6" s="8" t="s">
        <v>6415</v>
      </c>
      <c r="C6" s="9">
        <v>29788</v>
      </c>
      <c r="D6" s="10" t="s">
        <v>6416</v>
      </c>
      <c r="E6" s="10" t="s">
        <v>1226</v>
      </c>
      <c r="F6" s="7">
        <v>14</v>
      </c>
      <c r="G6" s="8" t="s">
        <v>6413</v>
      </c>
      <c r="H6" s="11" t="s">
        <v>33</v>
      </c>
    </row>
    <row r="7" spans="1:8">
      <c r="A7" s="7">
        <v>4</v>
      </c>
      <c r="B7" s="8" t="s">
        <v>6417</v>
      </c>
      <c r="C7" s="9">
        <v>34992</v>
      </c>
      <c r="D7" s="10" t="s">
        <v>6418</v>
      </c>
      <c r="E7" s="10" t="s">
        <v>792</v>
      </c>
      <c r="F7" s="7">
        <v>14</v>
      </c>
      <c r="G7" s="8" t="s">
        <v>6413</v>
      </c>
      <c r="H7" s="11" t="s">
        <v>33</v>
      </c>
    </row>
    <row r="8" spans="1:8">
      <c r="A8" s="7">
        <v>5</v>
      </c>
      <c r="B8" s="8" t="s">
        <v>6419</v>
      </c>
      <c r="C8" s="9">
        <v>31140</v>
      </c>
      <c r="D8" s="10" t="s">
        <v>6420</v>
      </c>
      <c r="E8" s="10" t="s">
        <v>6111</v>
      </c>
      <c r="F8" s="7">
        <v>14</v>
      </c>
      <c r="G8" s="8" t="s">
        <v>6413</v>
      </c>
      <c r="H8" s="11" t="s">
        <v>33</v>
      </c>
    </row>
    <row r="9" spans="1:8">
      <c r="A9" s="7">
        <v>6</v>
      </c>
      <c r="B9" s="8" t="s">
        <v>6421</v>
      </c>
      <c r="C9" s="9">
        <v>37315</v>
      </c>
      <c r="D9" s="10" t="s">
        <v>6422</v>
      </c>
      <c r="E9" s="10" t="s">
        <v>2812</v>
      </c>
      <c r="F9" s="7">
        <v>14</v>
      </c>
      <c r="G9" s="8" t="s">
        <v>6413</v>
      </c>
      <c r="H9" s="11" t="s">
        <v>33</v>
      </c>
    </row>
    <row r="10" spans="1:8">
      <c r="A10" s="7">
        <v>7</v>
      </c>
      <c r="B10" s="8" t="s">
        <v>6423</v>
      </c>
      <c r="C10" s="9"/>
      <c r="D10" s="10" t="s">
        <v>2880</v>
      </c>
      <c r="E10" s="10" t="s">
        <v>2248</v>
      </c>
      <c r="F10" s="7">
        <v>14</v>
      </c>
      <c r="G10" s="8" t="s">
        <v>6413</v>
      </c>
      <c r="H10" s="11" t="s">
        <v>33</v>
      </c>
    </row>
    <row r="11" spans="1:8">
      <c r="A11" s="7">
        <v>8</v>
      </c>
      <c r="B11" s="8" t="s">
        <v>6424</v>
      </c>
      <c r="C11" s="9">
        <v>34335</v>
      </c>
      <c r="D11" s="10" t="s">
        <v>1409</v>
      </c>
      <c r="E11" s="10" t="s">
        <v>1042</v>
      </c>
      <c r="F11" s="7">
        <v>14</v>
      </c>
      <c r="G11" s="8" t="s">
        <v>6413</v>
      </c>
      <c r="H11" s="11" t="s">
        <v>33</v>
      </c>
    </row>
    <row r="12" spans="1:8">
      <c r="A12" s="7">
        <v>9</v>
      </c>
      <c r="B12" s="8" t="s">
        <v>6425</v>
      </c>
      <c r="C12" s="9">
        <v>24654</v>
      </c>
      <c r="D12" s="10" t="s">
        <v>743</v>
      </c>
      <c r="E12" s="10" t="s">
        <v>2377</v>
      </c>
      <c r="F12" s="7">
        <v>24</v>
      </c>
      <c r="G12" s="8" t="s">
        <v>6426</v>
      </c>
      <c r="H12" s="11" t="s">
        <v>33</v>
      </c>
    </row>
    <row r="13" spans="1:8">
      <c r="A13" s="7">
        <v>10</v>
      </c>
      <c r="B13" s="8" t="s">
        <v>6427</v>
      </c>
      <c r="C13" s="9">
        <v>29810</v>
      </c>
      <c r="D13" s="10" t="s">
        <v>6428</v>
      </c>
      <c r="E13" s="10" t="s">
        <v>591</v>
      </c>
      <c r="F13" s="7">
        <v>24</v>
      </c>
      <c r="G13" s="8" t="s">
        <v>6426</v>
      </c>
      <c r="H13" s="11" t="s">
        <v>33</v>
      </c>
    </row>
    <row r="14" spans="1:8">
      <c r="A14" s="7">
        <v>11</v>
      </c>
      <c r="B14" s="8" t="s">
        <v>6429</v>
      </c>
      <c r="C14" s="9">
        <v>26481</v>
      </c>
      <c r="D14" s="10" t="s">
        <v>2540</v>
      </c>
      <c r="E14" s="10" t="s">
        <v>813</v>
      </c>
      <c r="F14" s="7">
        <v>24</v>
      </c>
      <c r="G14" s="8" t="s">
        <v>6426</v>
      </c>
      <c r="H14" s="11" t="s">
        <v>33</v>
      </c>
    </row>
    <row r="15" spans="1:8">
      <c r="A15" s="7">
        <v>12</v>
      </c>
      <c r="B15" s="8" t="s">
        <v>6430</v>
      </c>
      <c r="C15" s="9">
        <v>33657</v>
      </c>
      <c r="D15" s="10" t="s">
        <v>1376</v>
      </c>
      <c r="E15" s="10" t="s">
        <v>2093</v>
      </c>
      <c r="F15" s="7">
        <v>24</v>
      </c>
      <c r="G15" s="8" t="s">
        <v>6426</v>
      </c>
      <c r="H15" s="11" t="s">
        <v>33</v>
      </c>
    </row>
    <row r="16" spans="1:8">
      <c r="A16" s="7">
        <v>13</v>
      </c>
      <c r="B16" s="8" t="s">
        <v>6431</v>
      </c>
      <c r="C16" s="9">
        <v>35044</v>
      </c>
      <c r="D16" s="10" t="s">
        <v>6432</v>
      </c>
      <c r="E16" s="10" t="s">
        <v>2028</v>
      </c>
      <c r="F16" s="7">
        <v>24</v>
      </c>
      <c r="G16" s="8" t="s">
        <v>6426</v>
      </c>
      <c r="H16" s="11" t="s">
        <v>33</v>
      </c>
    </row>
    <row r="17" spans="1:8">
      <c r="A17" s="7">
        <v>14</v>
      </c>
      <c r="B17" s="8" t="s">
        <v>6433</v>
      </c>
      <c r="C17" s="9">
        <v>36424</v>
      </c>
      <c r="D17" s="10" t="s">
        <v>6434</v>
      </c>
      <c r="E17" s="10" t="s">
        <v>1770</v>
      </c>
      <c r="F17" s="7">
        <v>24</v>
      </c>
      <c r="G17" s="8" t="s">
        <v>6426</v>
      </c>
      <c r="H17" s="11" t="s">
        <v>33</v>
      </c>
    </row>
    <row r="18" spans="1:8">
      <c r="A18" s="7">
        <v>15</v>
      </c>
      <c r="B18" s="8" t="s">
        <v>6435</v>
      </c>
      <c r="C18" s="9">
        <v>36678</v>
      </c>
      <c r="D18" s="10" t="s">
        <v>6436</v>
      </c>
      <c r="E18" s="10" t="s">
        <v>200</v>
      </c>
      <c r="F18" s="7">
        <v>24</v>
      </c>
      <c r="G18" s="8" t="s">
        <v>6426</v>
      </c>
      <c r="H18" s="11" t="s">
        <v>33</v>
      </c>
    </row>
    <row r="19" spans="1:8">
      <c r="A19" s="7">
        <v>16</v>
      </c>
      <c r="B19" s="8" t="s">
        <v>6437</v>
      </c>
      <c r="C19" s="9">
        <v>27942</v>
      </c>
      <c r="D19" s="10" t="s">
        <v>643</v>
      </c>
      <c r="E19" s="10" t="s">
        <v>2377</v>
      </c>
      <c r="F19" s="7">
        <v>26</v>
      </c>
      <c r="G19" s="8" t="s">
        <v>6438</v>
      </c>
      <c r="H19" s="11" t="s">
        <v>33</v>
      </c>
    </row>
    <row r="20" spans="1:8">
      <c r="A20" s="7">
        <v>17</v>
      </c>
      <c r="B20" s="8" t="s">
        <v>6439</v>
      </c>
      <c r="C20" s="9">
        <v>32874</v>
      </c>
      <c r="D20" s="10" t="s">
        <v>2433</v>
      </c>
      <c r="E20" s="10" t="s">
        <v>2926</v>
      </c>
      <c r="F20" s="7">
        <v>26</v>
      </c>
      <c r="G20" s="8" t="s">
        <v>6438</v>
      </c>
      <c r="H20" s="11" t="s">
        <v>33</v>
      </c>
    </row>
    <row r="21" spans="1:8">
      <c r="A21" s="7">
        <v>18</v>
      </c>
      <c r="B21" s="8" t="s">
        <v>6440</v>
      </c>
      <c r="C21" s="9">
        <v>30449</v>
      </c>
      <c r="D21" s="10" t="s">
        <v>4098</v>
      </c>
      <c r="E21" s="10" t="s">
        <v>6441</v>
      </c>
      <c r="F21" s="7">
        <v>26</v>
      </c>
      <c r="G21" s="8" t="s">
        <v>6438</v>
      </c>
      <c r="H21" s="11" t="s">
        <v>33</v>
      </c>
    </row>
    <row r="22" spans="1:8">
      <c r="A22" s="7">
        <v>19</v>
      </c>
      <c r="B22" s="8" t="s">
        <v>6442</v>
      </c>
      <c r="C22" s="9">
        <v>31802</v>
      </c>
      <c r="D22" s="10" t="s">
        <v>6443</v>
      </c>
      <c r="E22" s="10" t="s">
        <v>5009</v>
      </c>
      <c r="F22" s="7">
        <v>26</v>
      </c>
      <c r="G22" s="8" t="s">
        <v>6438</v>
      </c>
      <c r="H22" s="11" t="s">
        <v>33</v>
      </c>
    </row>
    <row r="23" spans="1:8">
      <c r="A23" s="7">
        <v>20</v>
      </c>
      <c r="B23" s="8" t="s">
        <v>6444</v>
      </c>
      <c r="C23" s="9">
        <v>34929</v>
      </c>
      <c r="D23" s="10" t="s">
        <v>6445</v>
      </c>
      <c r="E23" s="10" t="s">
        <v>2926</v>
      </c>
      <c r="F23" s="7">
        <v>26</v>
      </c>
      <c r="G23" s="8" t="s">
        <v>6438</v>
      </c>
      <c r="H23" s="11" t="s">
        <v>33</v>
      </c>
    </row>
    <row r="24" spans="1:8">
      <c r="A24" s="7">
        <v>21</v>
      </c>
      <c r="B24" s="8" t="s">
        <v>6446</v>
      </c>
      <c r="C24" s="9">
        <v>27211</v>
      </c>
      <c r="D24" s="10" t="s">
        <v>1684</v>
      </c>
      <c r="E24" s="10" t="s">
        <v>168</v>
      </c>
      <c r="F24" s="7">
        <v>32</v>
      </c>
      <c r="G24" s="8" t="s">
        <v>6447</v>
      </c>
      <c r="H24" s="11" t="s">
        <v>33</v>
      </c>
    </row>
    <row r="25" spans="1:8">
      <c r="A25" s="7">
        <v>22</v>
      </c>
      <c r="B25" s="8" t="s">
        <v>6448</v>
      </c>
      <c r="C25" s="9">
        <v>27308</v>
      </c>
      <c r="D25" s="10" t="s">
        <v>168</v>
      </c>
      <c r="E25" s="10" t="s">
        <v>6449</v>
      </c>
      <c r="F25" s="7">
        <v>32</v>
      </c>
      <c r="G25" s="8" t="s">
        <v>6447</v>
      </c>
      <c r="H25" s="11" t="s">
        <v>33</v>
      </c>
    </row>
    <row r="26" spans="1:8">
      <c r="A26" s="7">
        <v>23</v>
      </c>
      <c r="B26" s="8" t="s">
        <v>6450</v>
      </c>
      <c r="C26" s="9">
        <v>25750</v>
      </c>
      <c r="D26" s="10" t="s">
        <v>3936</v>
      </c>
      <c r="E26" s="10" t="s">
        <v>6451</v>
      </c>
      <c r="F26" s="7">
        <v>32</v>
      </c>
      <c r="G26" s="8" t="s">
        <v>6447</v>
      </c>
      <c r="H26" s="11" t="s">
        <v>33</v>
      </c>
    </row>
    <row r="27" spans="1:8">
      <c r="A27" s="7">
        <v>24</v>
      </c>
      <c r="B27" s="8" t="s">
        <v>6452</v>
      </c>
      <c r="C27" s="9">
        <v>21916</v>
      </c>
      <c r="D27" s="10" t="s">
        <v>5512</v>
      </c>
      <c r="E27" s="10" t="s">
        <v>6453</v>
      </c>
      <c r="F27" s="7">
        <v>32</v>
      </c>
      <c r="G27" s="8" t="s">
        <v>6447</v>
      </c>
      <c r="H27" s="11" t="s">
        <v>33</v>
      </c>
    </row>
    <row r="28" spans="1:8">
      <c r="A28" s="7">
        <v>25</v>
      </c>
      <c r="B28" s="8" t="s">
        <v>6454</v>
      </c>
      <c r="C28" s="9">
        <v>25569</v>
      </c>
      <c r="D28" s="10" t="s">
        <v>198</v>
      </c>
      <c r="E28" s="10" t="s">
        <v>280</v>
      </c>
      <c r="F28" s="7">
        <v>32</v>
      </c>
      <c r="G28" s="8" t="s">
        <v>6447</v>
      </c>
      <c r="H28" s="11" t="s">
        <v>33</v>
      </c>
    </row>
    <row r="29" spans="1:8">
      <c r="A29" s="7">
        <v>26</v>
      </c>
      <c r="B29" s="8" t="s">
        <v>6455</v>
      </c>
      <c r="C29" s="9">
        <v>25934</v>
      </c>
      <c r="D29" s="10" t="s">
        <v>168</v>
      </c>
      <c r="E29" s="10" t="s">
        <v>6456</v>
      </c>
      <c r="F29" s="7">
        <v>32</v>
      </c>
      <c r="G29" s="8" t="s">
        <v>6447</v>
      </c>
      <c r="H29" s="11" t="s">
        <v>33</v>
      </c>
    </row>
    <row r="30" spans="1:8">
      <c r="A30" s="7">
        <v>27</v>
      </c>
      <c r="B30" s="8" t="s">
        <v>6457</v>
      </c>
      <c r="C30" s="9">
        <v>25246</v>
      </c>
      <c r="D30" s="10" t="s">
        <v>6458</v>
      </c>
      <c r="E30" s="10" t="s">
        <v>6459</v>
      </c>
      <c r="F30" s="7">
        <v>32</v>
      </c>
      <c r="G30" s="8" t="s">
        <v>6447</v>
      </c>
      <c r="H30" s="11" t="s">
        <v>33</v>
      </c>
    </row>
    <row r="31" spans="1:8">
      <c r="A31" s="7">
        <v>28</v>
      </c>
      <c r="B31" s="8" t="s">
        <v>6460</v>
      </c>
      <c r="C31" s="9">
        <v>26054</v>
      </c>
      <c r="D31" s="10" t="s">
        <v>1804</v>
      </c>
      <c r="E31" s="10" t="s">
        <v>737</v>
      </c>
      <c r="F31" s="7">
        <v>32</v>
      </c>
      <c r="G31" s="8" t="s">
        <v>6447</v>
      </c>
      <c r="H31" s="11" t="s">
        <v>33</v>
      </c>
    </row>
    <row r="32" spans="1:8">
      <c r="A32" s="7">
        <v>29</v>
      </c>
      <c r="B32" s="8" t="s">
        <v>6461</v>
      </c>
      <c r="C32" s="9">
        <v>30821</v>
      </c>
      <c r="D32" s="10" t="s">
        <v>168</v>
      </c>
      <c r="E32" s="10" t="s">
        <v>1693</v>
      </c>
      <c r="F32" s="7">
        <v>32</v>
      </c>
      <c r="G32" s="8" t="s">
        <v>6447</v>
      </c>
      <c r="H32" s="11" t="s">
        <v>33</v>
      </c>
    </row>
    <row r="33" spans="1:8">
      <c r="A33" s="7">
        <v>30</v>
      </c>
      <c r="B33" s="8" t="s">
        <v>6462</v>
      </c>
      <c r="C33" s="9">
        <v>32874</v>
      </c>
      <c r="D33" s="10" t="s">
        <v>1824</v>
      </c>
      <c r="E33" s="10" t="s">
        <v>6463</v>
      </c>
      <c r="F33" s="7">
        <v>32</v>
      </c>
      <c r="G33" s="8" t="s">
        <v>6447</v>
      </c>
      <c r="H33" s="11" t="s">
        <v>33</v>
      </c>
    </row>
    <row r="34" spans="1:8">
      <c r="A34" s="7">
        <v>31</v>
      </c>
      <c r="B34" s="8" t="s">
        <v>6464</v>
      </c>
      <c r="C34" s="9">
        <v>24637</v>
      </c>
      <c r="D34" s="10" t="s">
        <v>2093</v>
      </c>
      <c r="E34" s="10" t="s">
        <v>6465</v>
      </c>
      <c r="F34" s="7">
        <v>32</v>
      </c>
      <c r="G34" s="8" t="s">
        <v>6447</v>
      </c>
      <c r="H34" s="11" t="s">
        <v>33</v>
      </c>
    </row>
    <row r="35" spans="1:8">
      <c r="A35" s="7">
        <v>32</v>
      </c>
      <c r="B35" s="8" t="s">
        <v>6466</v>
      </c>
      <c r="C35" s="9">
        <v>32825</v>
      </c>
      <c r="D35" s="10" t="s">
        <v>6467</v>
      </c>
      <c r="E35" s="10" t="s">
        <v>6468</v>
      </c>
      <c r="F35" s="7">
        <v>32</v>
      </c>
      <c r="G35" s="8" t="s">
        <v>6447</v>
      </c>
      <c r="H35" s="11" t="s">
        <v>33</v>
      </c>
    </row>
    <row r="36" spans="1:8">
      <c r="A36" s="7">
        <v>33</v>
      </c>
      <c r="B36" s="8" t="s">
        <v>6469</v>
      </c>
      <c r="C36" s="9">
        <v>32396</v>
      </c>
      <c r="D36" s="10" t="s">
        <v>6470</v>
      </c>
      <c r="E36" s="10" t="s">
        <v>168</v>
      </c>
      <c r="F36" s="7">
        <v>32</v>
      </c>
      <c r="G36" s="8" t="s">
        <v>6447</v>
      </c>
      <c r="H36" s="11" t="s">
        <v>33</v>
      </c>
    </row>
    <row r="37" spans="1:8">
      <c r="A37" s="7">
        <v>34</v>
      </c>
      <c r="B37" s="8" t="s">
        <v>6471</v>
      </c>
      <c r="C37" s="9">
        <v>33055</v>
      </c>
      <c r="D37" s="10" t="s">
        <v>6472</v>
      </c>
      <c r="E37" s="10" t="s">
        <v>6473</v>
      </c>
      <c r="F37" s="7">
        <v>32</v>
      </c>
      <c r="G37" s="8" t="s">
        <v>6447</v>
      </c>
      <c r="H37" s="11" t="s">
        <v>33</v>
      </c>
    </row>
    <row r="38" spans="1:8">
      <c r="A38" s="7">
        <v>35</v>
      </c>
      <c r="B38" s="8" t="s">
        <v>6474</v>
      </c>
      <c r="C38" s="9">
        <v>33301</v>
      </c>
      <c r="D38" s="10" t="s">
        <v>6475</v>
      </c>
      <c r="E38" s="10" t="s">
        <v>2673</v>
      </c>
      <c r="F38" s="7">
        <v>32</v>
      </c>
      <c r="G38" s="8" t="s">
        <v>6447</v>
      </c>
      <c r="H38" s="11" t="s">
        <v>33</v>
      </c>
    </row>
    <row r="39" spans="1:8">
      <c r="A39" s="7">
        <v>36</v>
      </c>
      <c r="B39" s="8" t="s">
        <v>6476</v>
      </c>
      <c r="C39" s="9">
        <v>34700</v>
      </c>
      <c r="D39" s="10" t="s">
        <v>3703</v>
      </c>
      <c r="E39" s="10" t="s">
        <v>591</v>
      </c>
      <c r="F39" s="7">
        <v>32</v>
      </c>
      <c r="G39" s="8" t="s">
        <v>6447</v>
      </c>
      <c r="H39" s="11" t="s">
        <v>33</v>
      </c>
    </row>
    <row r="40" spans="1:8">
      <c r="A40" s="7">
        <v>37</v>
      </c>
      <c r="B40" s="8" t="s">
        <v>6477</v>
      </c>
      <c r="C40" s="9">
        <v>34112</v>
      </c>
      <c r="D40" s="10" t="s">
        <v>2093</v>
      </c>
      <c r="E40" s="10" t="s">
        <v>129</v>
      </c>
      <c r="F40" s="7">
        <v>32</v>
      </c>
      <c r="G40" s="8" t="s">
        <v>6447</v>
      </c>
      <c r="H40" s="11" t="s">
        <v>33</v>
      </c>
    </row>
    <row r="41" spans="1:8">
      <c r="A41" s="7">
        <v>38</v>
      </c>
      <c r="B41" s="8" t="s">
        <v>6478</v>
      </c>
      <c r="C41" s="9">
        <v>32874</v>
      </c>
      <c r="D41" s="10" t="s">
        <v>1728</v>
      </c>
      <c r="E41" s="10" t="s">
        <v>3314</v>
      </c>
      <c r="F41" s="7">
        <v>32</v>
      </c>
      <c r="G41" s="8" t="s">
        <v>6447</v>
      </c>
      <c r="H41" s="11" t="s">
        <v>33</v>
      </c>
    </row>
    <row r="42" spans="1:8">
      <c r="A42" s="7">
        <v>39</v>
      </c>
      <c r="B42" s="8" t="s">
        <v>6479</v>
      </c>
      <c r="C42" s="9">
        <v>32938</v>
      </c>
      <c r="D42" s="10" t="s">
        <v>1569</v>
      </c>
      <c r="E42" s="10" t="s">
        <v>2856</v>
      </c>
      <c r="F42" s="7">
        <v>32</v>
      </c>
      <c r="G42" s="8" t="s">
        <v>6447</v>
      </c>
      <c r="H42" s="11" t="s">
        <v>33</v>
      </c>
    </row>
    <row r="43" spans="1:8">
      <c r="A43" s="7">
        <v>40</v>
      </c>
      <c r="B43" s="8" t="s">
        <v>6480</v>
      </c>
      <c r="C43" s="9">
        <v>36099</v>
      </c>
      <c r="D43" s="10" t="s">
        <v>6481</v>
      </c>
      <c r="E43" s="10" t="s">
        <v>1734</v>
      </c>
      <c r="F43" s="7">
        <v>32</v>
      </c>
      <c r="G43" s="8" t="s">
        <v>6447</v>
      </c>
      <c r="H43" s="11" t="s">
        <v>33</v>
      </c>
    </row>
    <row r="44" spans="1:8">
      <c r="A44" s="7">
        <v>41</v>
      </c>
      <c r="B44" s="8" t="s">
        <v>6482</v>
      </c>
      <c r="C44" s="9">
        <v>31410</v>
      </c>
      <c r="D44" s="10" t="s">
        <v>6483</v>
      </c>
      <c r="E44" s="10" t="s">
        <v>6484</v>
      </c>
      <c r="F44" s="7">
        <v>32</v>
      </c>
      <c r="G44" s="8" t="s">
        <v>6447</v>
      </c>
      <c r="H44" s="11" t="s">
        <v>33</v>
      </c>
    </row>
    <row r="45" spans="1:8">
      <c r="A45" s="7">
        <v>42</v>
      </c>
      <c r="B45" s="8" t="s">
        <v>6485</v>
      </c>
      <c r="C45" s="9">
        <v>35829</v>
      </c>
      <c r="D45" s="10" t="s">
        <v>131</v>
      </c>
      <c r="E45" s="10" t="s">
        <v>2093</v>
      </c>
      <c r="F45" s="7">
        <v>32</v>
      </c>
      <c r="G45" s="8" t="s">
        <v>6447</v>
      </c>
      <c r="H45" s="11" t="s">
        <v>33</v>
      </c>
    </row>
    <row r="46" spans="1:8">
      <c r="A46" s="7">
        <v>43</v>
      </c>
      <c r="B46" s="8" t="s">
        <v>6486</v>
      </c>
      <c r="C46" s="9">
        <v>36821</v>
      </c>
      <c r="D46" s="10" t="s">
        <v>6487</v>
      </c>
      <c r="E46" s="10" t="s">
        <v>643</v>
      </c>
      <c r="F46" s="7">
        <v>32</v>
      </c>
      <c r="G46" s="8" t="s">
        <v>6447</v>
      </c>
      <c r="H46" s="11" t="s">
        <v>33</v>
      </c>
    </row>
    <row r="47" spans="1:8">
      <c r="A47" s="7">
        <v>44</v>
      </c>
      <c r="B47" s="8" t="s">
        <v>6488</v>
      </c>
      <c r="C47" s="9">
        <v>32924</v>
      </c>
      <c r="D47" s="10" t="s">
        <v>6489</v>
      </c>
      <c r="E47" s="10" t="s">
        <v>655</v>
      </c>
      <c r="F47" s="7">
        <v>32</v>
      </c>
      <c r="G47" s="8" t="s">
        <v>6447</v>
      </c>
      <c r="H47" s="11" t="s">
        <v>33</v>
      </c>
    </row>
    <row r="48" spans="1:8">
      <c r="A48" s="7">
        <v>45</v>
      </c>
      <c r="B48" s="8" t="s">
        <v>6490</v>
      </c>
      <c r="C48" s="9">
        <v>29580</v>
      </c>
      <c r="D48" s="10" t="s">
        <v>1698</v>
      </c>
      <c r="E48" s="10" t="s">
        <v>618</v>
      </c>
      <c r="F48" s="7">
        <v>32</v>
      </c>
      <c r="G48" s="8" t="s">
        <v>6447</v>
      </c>
      <c r="H48" s="11" t="s">
        <v>33</v>
      </c>
    </row>
    <row r="49" spans="1:8">
      <c r="A49" s="7">
        <v>46</v>
      </c>
      <c r="B49" s="8" t="s">
        <v>6491</v>
      </c>
      <c r="C49" s="9">
        <v>34735</v>
      </c>
      <c r="D49" s="10" t="s">
        <v>6492</v>
      </c>
      <c r="E49" s="10" t="s">
        <v>1272</v>
      </c>
      <c r="F49" s="7">
        <v>32</v>
      </c>
      <c r="G49" s="8" t="s">
        <v>6447</v>
      </c>
      <c r="H49" s="11" t="s">
        <v>33</v>
      </c>
    </row>
    <row r="50" spans="1:8">
      <c r="A50" s="7">
        <v>47</v>
      </c>
      <c r="B50" s="8" t="s">
        <v>6493</v>
      </c>
      <c r="C50" s="9">
        <v>32686</v>
      </c>
      <c r="D50" s="10" t="s">
        <v>1734</v>
      </c>
      <c r="E50" s="10" t="s">
        <v>3909</v>
      </c>
      <c r="F50" s="7">
        <v>32</v>
      </c>
      <c r="G50" s="8" t="s">
        <v>6447</v>
      </c>
      <c r="H50" s="11" t="s">
        <v>33</v>
      </c>
    </row>
    <row r="51" spans="1:8">
      <c r="A51" s="7">
        <v>48</v>
      </c>
      <c r="B51" s="8" t="s">
        <v>6494</v>
      </c>
      <c r="C51" s="9">
        <v>33604</v>
      </c>
      <c r="D51" s="10" t="s">
        <v>6495</v>
      </c>
      <c r="E51" s="10" t="s">
        <v>1704</v>
      </c>
      <c r="F51" s="7">
        <v>32</v>
      </c>
      <c r="G51" s="8" t="s">
        <v>6447</v>
      </c>
      <c r="H51" s="11" t="s">
        <v>33</v>
      </c>
    </row>
    <row r="52" spans="1:8">
      <c r="A52" s="7">
        <v>49</v>
      </c>
      <c r="B52" s="8" t="s">
        <v>6496</v>
      </c>
      <c r="C52" s="9">
        <v>33403</v>
      </c>
      <c r="D52" s="10" t="s">
        <v>4739</v>
      </c>
      <c r="E52" s="10" t="s">
        <v>6497</v>
      </c>
      <c r="F52" s="7">
        <v>32</v>
      </c>
      <c r="G52" s="8" t="s">
        <v>6447</v>
      </c>
      <c r="H52" s="11" t="s">
        <v>33</v>
      </c>
    </row>
    <row r="53" spans="1:8">
      <c r="A53" s="7">
        <v>50</v>
      </c>
      <c r="B53" s="8" t="s">
        <v>6498</v>
      </c>
      <c r="C53" s="9">
        <v>36443</v>
      </c>
      <c r="D53" s="10" t="s">
        <v>6499</v>
      </c>
      <c r="E53" s="10" t="s">
        <v>6500</v>
      </c>
      <c r="F53" s="7">
        <v>32</v>
      </c>
      <c r="G53" s="8" t="s">
        <v>6447</v>
      </c>
      <c r="H53" s="11" t="s">
        <v>33</v>
      </c>
    </row>
    <row r="54" spans="1:8">
      <c r="A54" s="7">
        <v>51</v>
      </c>
      <c r="B54" s="8" t="s">
        <v>6501</v>
      </c>
      <c r="C54" s="9">
        <v>34204</v>
      </c>
      <c r="D54" s="10" t="s">
        <v>6502</v>
      </c>
      <c r="E54" s="10" t="s">
        <v>1734</v>
      </c>
      <c r="F54" s="7">
        <v>32</v>
      </c>
      <c r="G54" s="8" t="s">
        <v>6447</v>
      </c>
      <c r="H54" s="11" t="s">
        <v>33</v>
      </c>
    </row>
    <row r="55" spans="1:8">
      <c r="A55" s="7">
        <v>52</v>
      </c>
      <c r="B55" s="8" t="s">
        <v>6503</v>
      </c>
      <c r="C55" s="9">
        <v>36328</v>
      </c>
      <c r="D55" s="10" t="s">
        <v>833</v>
      </c>
      <c r="E55" s="10" t="s">
        <v>675</v>
      </c>
      <c r="F55" s="7">
        <v>32</v>
      </c>
      <c r="G55" s="8" t="s">
        <v>6447</v>
      </c>
      <c r="H55" s="11" t="s">
        <v>33</v>
      </c>
    </row>
    <row r="56" spans="1:8">
      <c r="A56" s="7">
        <v>53</v>
      </c>
      <c r="B56" s="8" t="s">
        <v>6504</v>
      </c>
      <c r="C56" s="9">
        <v>37626</v>
      </c>
      <c r="D56" s="10" t="s">
        <v>6505</v>
      </c>
      <c r="E56" s="10" t="s">
        <v>5063</v>
      </c>
      <c r="F56" s="7">
        <v>32</v>
      </c>
      <c r="G56" s="8" t="s">
        <v>6447</v>
      </c>
      <c r="H56" s="11" t="s">
        <v>33</v>
      </c>
    </row>
    <row r="57" spans="1:8">
      <c r="A57" s="7">
        <v>54</v>
      </c>
      <c r="B57" s="8" t="s">
        <v>6506</v>
      </c>
      <c r="C57" s="9">
        <v>33360</v>
      </c>
      <c r="D57" s="10" t="s">
        <v>6507</v>
      </c>
      <c r="E57" s="10" t="s">
        <v>6508</v>
      </c>
      <c r="F57" s="7">
        <v>32</v>
      </c>
      <c r="G57" s="8" t="s">
        <v>6447</v>
      </c>
      <c r="H57" s="11" t="s">
        <v>33</v>
      </c>
    </row>
    <row r="58" spans="1:8">
      <c r="A58" s="7">
        <v>55</v>
      </c>
      <c r="B58" s="8" t="s">
        <v>6509</v>
      </c>
      <c r="C58" s="9">
        <v>34742</v>
      </c>
      <c r="D58" s="10" t="s">
        <v>164</v>
      </c>
      <c r="E58" s="10" t="s">
        <v>1967</v>
      </c>
      <c r="F58" s="7">
        <v>32</v>
      </c>
      <c r="G58" s="8" t="s">
        <v>6447</v>
      </c>
      <c r="H58" s="11" t="s">
        <v>33</v>
      </c>
    </row>
    <row r="59" spans="1:8">
      <c r="A59" s="7">
        <v>56</v>
      </c>
      <c r="B59" s="8" t="s">
        <v>6510</v>
      </c>
      <c r="C59" s="9">
        <v>36568</v>
      </c>
      <c r="D59" s="10" t="s">
        <v>1583</v>
      </c>
      <c r="E59" s="10" t="s">
        <v>641</v>
      </c>
      <c r="F59" s="7">
        <v>32</v>
      </c>
      <c r="G59" s="8" t="s">
        <v>6447</v>
      </c>
      <c r="H59" s="11" t="s">
        <v>33</v>
      </c>
    </row>
    <row r="60" spans="1:8">
      <c r="A60" s="7">
        <v>57</v>
      </c>
      <c r="B60" s="8" t="s">
        <v>6511</v>
      </c>
      <c r="C60" s="9"/>
      <c r="D60" s="10" t="s">
        <v>847</v>
      </c>
      <c r="E60" s="10" t="s">
        <v>99</v>
      </c>
      <c r="F60" s="7">
        <v>32</v>
      </c>
      <c r="G60" s="8" t="s">
        <v>6447</v>
      </c>
      <c r="H60" s="11" t="s">
        <v>33</v>
      </c>
    </row>
    <row r="61" spans="1:8">
      <c r="A61" s="7">
        <v>58</v>
      </c>
      <c r="B61" s="8" t="s">
        <v>6512</v>
      </c>
      <c r="C61" s="9">
        <v>33008</v>
      </c>
      <c r="D61" s="10" t="s">
        <v>6513</v>
      </c>
      <c r="E61" s="10" t="s">
        <v>792</v>
      </c>
      <c r="F61" s="7">
        <v>32</v>
      </c>
      <c r="G61" s="8" t="s">
        <v>6447</v>
      </c>
      <c r="H61" s="11" t="s">
        <v>33</v>
      </c>
    </row>
    <row r="62" spans="1:8">
      <c r="A62" s="7">
        <v>59</v>
      </c>
      <c r="B62" s="8" t="s">
        <v>6514</v>
      </c>
      <c r="C62" s="9">
        <v>34413</v>
      </c>
      <c r="D62" s="10" t="s">
        <v>6515</v>
      </c>
      <c r="E62" s="10" t="s">
        <v>1226</v>
      </c>
      <c r="F62" s="7">
        <v>32</v>
      </c>
      <c r="G62" s="8" t="s">
        <v>6447</v>
      </c>
      <c r="H62" s="11" t="s">
        <v>33</v>
      </c>
    </row>
    <row r="63" spans="1:8">
      <c r="A63" s="7">
        <v>60</v>
      </c>
      <c r="B63" s="8" t="s">
        <v>6516</v>
      </c>
      <c r="C63" s="9">
        <v>36611</v>
      </c>
      <c r="D63" s="10" t="s">
        <v>6517</v>
      </c>
      <c r="E63" s="10" t="s">
        <v>1145</v>
      </c>
      <c r="F63" s="7">
        <v>32</v>
      </c>
      <c r="G63" s="8" t="s">
        <v>6447</v>
      </c>
      <c r="H63" s="11" t="s">
        <v>33</v>
      </c>
    </row>
    <row r="64" spans="1:8">
      <c r="A64" s="7">
        <v>61</v>
      </c>
      <c r="B64" s="8" t="s">
        <v>6518</v>
      </c>
      <c r="C64" s="9"/>
      <c r="D64" s="10" t="s">
        <v>6519</v>
      </c>
      <c r="E64" s="10" t="s">
        <v>6520</v>
      </c>
      <c r="F64" s="7">
        <v>32</v>
      </c>
      <c r="G64" s="8" t="s">
        <v>6447</v>
      </c>
      <c r="H64" s="11" t="s">
        <v>33</v>
      </c>
    </row>
    <row r="65" spans="1:8">
      <c r="A65" s="7">
        <v>62</v>
      </c>
      <c r="B65" s="8" t="s">
        <v>6521</v>
      </c>
      <c r="C65" s="9">
        <v>35424</v>
      </c>
      <c r="D65" s="10" t="s">
        <v>6522</v>
      </c>
      <c r="E65" s="10" t="s">
        <v>980</v>
      </c>
      <c r="F65" s="7">
        <v>32</v>
      </c>
      <c r="G65" s="8" t="s">
        <v>6447</v>
      </c>
      <c r="H65" s="11" t="s">
        <v>33</v>
      </c>
    </row>
    <row r="66" spans="1:8">
      <c r="A66" s="7">
        <v>63</v>
      </c>
      <c r="B66" s="8" t="s">
        <v>6523</v>
      </c>
      <c r="C66" s="9">
        <v>34704</v>
      </c>
      <c r="D66" s="10" t="s">
        <v>591</v>
      </c>
      <c r="E66" s="10" t="s">
        <v>3936</v>
      </c>
      <c r="F66" s="7">
        <v>32</v>
      </c>
      <c r="G66" s="8" t="s">
        <v>6447</v>
      </c>
      <c r="H66" s="11" t="s">
        <v>33</v>
      </c>
    </row>
    <row r="67" spans="1:8">
      <c r="A67" s="7">
        <v>64</v>
      </c>
      <c r="B67" s="8" t="s">
        <v>6524</v>
      </c>
      <c r="C67" s="9">
        <v>34534</v>
      </c>
      <c r="D67" s="10" t="s">
        <v>68</v>
      </c>
      <c r="E67" s="10" t="s">
        <v>4506</v>
      </c>
      <c r="F67" s="7">
        <v>32</v>
      </c>
      <c r="G67" s="8" t="s">
        <v>6447</v>
      </c>
      <c r="H67" s="11" t="s">
        <v>33</v>
      </c>
    </row>
    <row r="68" spans="1:8">
      <c r="A68" s="7">
        <v>65</v>
      </c>
      <c r="B68" s="8" t="s">
        <v>6525</v>
      </c>
      <c r="C68" s="9">
        <v>29742</v>
      </c>
      <c r="D68" s="10" t="s">
        <v>6526</v>
      </c>
      <c r="E68" s="10" t="s">
        <v>6527</v>
      </c>
      <c r="F68" s="7">
        <v>32</v>
      </c>
      <c r="G68" s="8" t="s">
        <v>6447</v>
      </c>
      <c r="H68" s="11" t="s">
        <v>33</v>
      </c>
    </row>
    <row r="69" spans="1:8">
      <c r="A69" s="7">
        <v>66</v>
      </c>
      <c r="B69" s="8" t="s">
        <v>6528</v>
      </c>
      <c r="C69" s="9">
        <v>34759</v>
      </c>
      <c r="D69" s="10" t="s">
        <v>2469</v>
      </c>
      <c r="E69" s="10" t="s">
        <v>6529</v>
      </c>
      <c r="F69" s="7">
        <v>32</v>
      </c>
      <c r="G69" s="8" t="s">
        <v>6447</v>
      </c>
      <c r="H69" s="11" t="s">
        <v>33</v>
      </c>
    </row>
    <row r="70" spans="1:8">
      <c r="A70" s="7">
        <v>67</v>
      </c>
      <c r="B70" s="8" t="s">
        <v>6530</v>
      </c>
      <c r="C70" s="9"/>
      <c r="D70" s="10" t="s">
        <v>6531</v>
      </c>
      <c r="E70" s="10" t="s">
        <v>6532</v>
      </c>
      <c r="F70" s="7">
        <v>32</v>
      </c>
      <c r="G70" s="8" t="s">
        <v>6447</v>
      </c>
      <c r="H70" s="11" t="s">
        <v>33</v>
      </c>
    </row>
    <row r="71" spans="1:8">
      <c r="A71" s="7">
        <v>68</v>
      </c>
      <c r="B71" s="8" t="s">
        <v>6533</v>
      </c>
      <c r="C71" s="9">
        <v>35749</v>
      </c>
      <c r="D71" s="10" t="s">
        <v>6534</v>
      </c>
      <c r="E71" s="10" t="s">
        <v>1562</v>
      </c>
      <c r="F71" s="7">
        <v>32</v>
      </c>
      <c r="G71" s="8" t="s">
        <v>6447</v>
      </c>
      <c r="H71" s="11" t="s">
        <v>33</v>
      </c>
    </row>
    <row r="72" spans="1:8">
      <c r="A72" s="7">
        <v>69</v>
      </c>
      <c r="B72" s="8" t="s">
        <v>6535</v>
      </c>
      <c r="C72" s="9">
        <v>23743</v>
      </c>
      <c r="D72" s="10" t="s">
        <v>6536</v>
      </c>
      <c r="E72" s="10" t="s">
        <v>6537</v>
      </c>
      <c r="F72" s="7">
        <v>32</v>
      </c>
      <c r="G72" s="8" t="s">
        <v>6447</v>
      </c>
      <c r="H72" s="11" t="s">
        <v>33</v>
      </c>
    </row>
    <row r="73" spans="1:8">
      <c r="A73" s="7">
        <v>70</v>
      </c>
      <c r="B73" s="8" t="s">
        <v>6538</v>
      </c>
      <c r="C73" s="9">
        <v>29221</v>
      </c>
      <c r="D73" s="10" t="s">
        <v>2792</v>
      </c>
      <c r="E73" s="10" t="s">
        <v>432</v>
      </c>
      <c r="F73" s="7">
        <v>32</v>
      </c>
      <c r="G73" s="8" t="s">
        <v>6447</v>
      </c>
      <c r="H73" s="11" t="s">
        <v>33</v>
      </c>
    </row>
    <row r="74" spans="1:8">
      <c r="A74" s="7">
        <v>71</v>
      </c>
      <c r="B74" s="8" t="s">
        <v>6539</v>
      </c>
      <c r="C74" s="9">
        <v>34773</v>
      </c>
      <c r="D74" s="10" t="s">
        <v>6540</v>
      </c>
      <c r="E74" s="10" t="s">
        <v>6541</v>
      </c>
      <c r="F74" s="7">
        <v>32</v>
      </c>
      <c r="G74" s="8" t="s">
        <v>6447</v>
      </c>
      <c r="H74" s="11" t="s">
        <v>33</v>
      </c>
    </row>
    <row r="75" spans="1:8">
      <c r="A75" s="7">
        <v>72</v>
      </c>
      <c r="B75" s="8" t="s">
        <v>6542</v>
      </c>
      <c r="C75" s="9">
        <v>33332.5787037037</v>
      </c>
      <c r="D75" s="10" t="s">
        <v>6543</v>
      </c>
      <c r="E75" s="10" t="s">
        <v>4644</v>
      </c>
      <c r="F75" s="7">
        <v>32</v>
      </c>
      <c r="G75" s="8" t="s">
        <v>6447</v>
      </c>
      <c r="H75" s="11" t="s">
        <v>33</v>
      </c>
    </row>
    <row r="76" spans="1:8">
      <c r="A76" s="7">
        <v>73</v>
      </c>
      <c r="B76" s="8" t="s">
        <v>6544</v>
      </c>
      <c r="C76" s="9">
        <v>30185.4651157407</v>
      </c>
      <c r="D76" s="10" t="s">
        <v>554</v>
      </c>
      <c r="E76" s="10" t="s">
        <v>277</v>
      </c>
      <c r="F76" s="7">
        <v>32</v>
      </c>
      <c r="G76" s="8" t="s">
        <v>6447</v>
      </c>
      <c r="H76" s="11" t="s">
        <v>33</v>
      </c>
    </row>
    <row r="77" spans="1:8">
      <c r="A77" s="7">
        <v>74</v>
      </c>
      <c r="B77" s="8" t="s">
        <v>6545</v>
      </c>
      <c r="C77" s="9">
        <v>35784.4663425926</v>
      </c>
      <c r="D77" s="10" t="s">
        <v>6546</v>
      </c>
      <c r="E77" s="10" t="s">
        <v>544</v>
      </c>
      <c r="F77" s="7">
        <v>32</v>
      </c>
      <c r="G77" s="8" t="s">
        <v>6447</v>
      </c>
      <c r="H77" s="11" t="s">
        <v>33</v>
      </c>
    </row>
    <row r="78" spans="1:8">
      <c r="A78" s="7">
        <v>75</v>
      </c>
      <c r="B78" s="8" t="s">
        <v>6547</v>
      </c>
      <c r="C78" s="9">
        <v>21551</v>
      </c>
      <c r="D78" s="10" t="s">
        <v>1544</v>
      </c>
      <c r="E78" s="10" t="s">
        <v>6548</v>
      </c>
      <c r="F78" s="7">
        <v>33</v>
      </c>
      <c r="G78" s="8" t="s">
        <v>6549</v>
      </c>
      <c r="H78" s="11" t="s">
        <v>33</v>
      </c>
    </row>
    <row r="79" spans="1:8">
      <c r="A79" s="7">
        <v>76</v>
      </c>
      <c r="B79" s="8" t="s">
        <v>6550</v>
      </c>
      <c r="C79" s="9">
        <v>27576</v>
      </c>
      <c r="D79" s="10" t="s">
        <v>164</v>
      </c>
      <c r="E79" s="10" t="s">
        <v>1732</v>
      </c>
      <c r="F79" s="7">
        <v>33</v>
      </c>
      <c r="G79" s="8" t="s">
        <v>6549</v>
      </c>
      <c r="H79" s="11" t="s">
        <v>33</v>
      </c>
    </row>
    <row r="80" spans="1:8">
      <c r="A80" s="7">
        <v>77</v>
      </c>
      <c r="B80" s="8" t="s">
        <v>6551</v>
      </c>
      <c r="C80" s="9">
        <v>29221</v>
      </c>
      <c r="D80" s="10" t="s">
        <v>2886</v>
      </c>
      <c r="E80" s="10" t="s">
        <v>592</v>
      </c>
      <c r="F80" s="7">
        <v>33</v>
      </c>
      <c r="G80" s="8" t="s">
        <v>6549</v>
      </c>
      <c r="H80" s="11" t="s">
        <v>33</v>
      </c>
    </row>
    <row r="81" spans="1:8">
      <c r="A81" s="7">
        <v>78</v>
      </c>
      <c r="B81" s="8" t="s">
        <v>6552</v>
      </c>
      <c r="C81" s="9">
        <v>25204</v>
      </c>
      <c r="D81" s="10" t="s">
        <v>4062</v>
      </c>
      <c r="E81" s="10" t="s">
        <v>6553</v>
      </c>
      <c r="F81" s="7">
        <v>33</v>
      </c>
      <c r="G81" s="8" t="s">
        <v>6549</v>
      </c>
      <c r="H81" s="11" t="s">
        <v>33</v>
      </c>
    </row>
    <row r="82" spans="1:8">
      <c r="A82" s="7">
        <v>79</v>
      </c>
      <c r="B82" s="8" t="s">
        <v>6554</v>
      </c>
      <c r="C82" s="9">
        <v>31686</v>
      </c>
      <c r="D82" s="10" t="s">
        <v>6555</v>
      </c>
      <c r="E82" s="10" t="s">
        <v>1625</v>
      </c>
      <c r="F82" s="7">
        <v>33</v>
      </c>
      <c r="G82" s="8" t="s">
        <v>6549</v>
      </c>
      <c r="H82" s="11" t="s">
        <v>33</v>
      </c>
    </row>
    <row r="83" spans="1:8">
      <c r="A83" s="7">
        <v>80</v>
      </c>
      <c r="B83" s="8" t="s">
        <v>6556</v>
      </c>
      <c r="C83" s="9">
        <v>27315</v>
      </c>
      <c r="D83" s="10" t="s">
        <v>78</v>
      </c>
      <c r="E83" s="10" t="s">
        <v>2124</v>
      </c>
      <c r="F83" s="7">
        <v>33</v>
      </c>
      <c r="G83" s="8" t="s">
        <v>6549</v>
      </c>
      <c r="H83" s="11" t="s">
        <v>33</v>
      </c>
    </row>
    <row r="84" spans="1:8">
      <c r="A84" s="7">
        <v>81</v>
      </c>
      <c r="B84" s="8" t="s">
        <v>6557</v>
      </c>
      <c r="C84" s="9">
        <v>33239</v>
      </c>
      <c r="D84" s="10" t="s">
        <v>654</v>
      </c>
      <c r="E84" s="10" t="s">
        <v>1684</v>
      </c>
      <c r="F84" s="7">
        <v>33</v>
      </c>
      <c r="G84" s="8" t="s">
        <v>6549</v>
      </c>
      <c r="H84" s="11" t="s">
        <v>33</v>
      </c>
    </row>
    <row r="85" spans="1:8">
      <c r="A85" s="7">
        <v>82</v>
      </c>
      <c r="B85" s="8" t="s">
        <v>6558</v>
      </c>
      <c r="C85" s="9">
        <v>32021</v>
      </c>
      <c r="D85" s="10" t="s">
        <v>635</v>
      </c>
      <c r="E85" s="10" t="s">
        <v>1683</v>
      </c>
      <c r="F85" s="7">
        <v>33</v>
      </c>
      <c r="G85" s="8" t="s">
        <v>6549</v>
      </c>
      <c r="H85" s="11" t="s">
        <v>33</v>
      </c>
    </row>
    <row r="86" spans="1:8">
      <c r="A86" s="7">
        <v>83</v>
      </c>
      <c r="B86" s="8" t="s">
        <v>6559</v>
      </c>
      <c r="C86" s="9">
        <v>30395</v>
      </c>
      <c r="D86" s="10" t="s">
        <v>3637</v>
      </c>
      <c r="E86" s="10" t="s">
        <v>4068</v>
      </c>
      <c r="F86" s="7">
        <v>33</v>
      </c>
      <c r="G86" s="8" t="s">
        <v>6549</v>
      </c>
      <c r="H86" s="11" t="s">
        <v>33</v>
      </c>
    </row>
    <row r="87" spans="1:8">
      <c r="A87" s="7">
        <v>84</v>
      </c>
      <c r="B87" s="8" t="s">
        <v>6560</v>
      </c>
      <c r="C87" s="9">
        <v>33208</v>
      </c>
      <c r="D87" s="10" t="s">
        <v>600</v>
      </c>
      <c r="E87" s="10" t="s">
        <v>68</v>
      </c>
      <c r="F87" s="7">
        <v>33</v>
      </c>
      <c r="G87" s="8" t="s">
        <v>6549</v>
      </c>
      <c r="H87" s="11" t="s">
        <v>33</v>
      </c>
    </row>
    <row r="88" spans="1:8">
      <c r="A88" s="7">
        <v>85</v>
      </c>
      <c r="B88" s="8" t="s">
        <v>6561</v>
      </c>
      <c r="C88" s="9">
        <v>33975</v>
      </c>
      <c r="D88" s="10" t="s">
        <v>1746</v>
      </c>
      <c r="E88" s="10" t="s">
        <v>6562</v>
      </c>
      <c r="F88" s="7">
        <v>33</v>
      </c>
      <c r="G88" s="8" t="s">
        <v>6549</v>
      </c>
      <c r="H88" s="11" t="s">
        <v>33</v>
      </c>
    </row>
    <row r="89" spans="1:8">
      <c r="A89" s="7">
        <v>86</v>
      </c>
      <c r="B89" s="8" t="s">
        <v>6563</v>
      </c>
      <c r="C89" s="9">
        <v>31470</v>
      </c>
      <c r="D89" s="10" t="s">
        <v>6564</v>
      </c>
      <c r="E89" s="10" t="s">
        <v>6565</v>
      </c>
      <c r="F89" s="7">
        <v>33</v>
      </c>
      <c r="G89" s="8" t="s">
        <v>6549</v>
      </c>
      <c r="H89" s="11" t="s">
        <v>33</v>
      </c>
    </row>
    <row r="90" spans="1:8">
      <c r="A90" s="7">
        <v>87</v>
      </c>
      <c r="B90" s="8" t="s">
        <v>6566</v>
      </c>
      <c r="C90" s="9">
        <v>32637</v>
      </c>
      <c r="D90" s="10" t="s">
        <v>6567</v>
      </c>
      <c r="E90" s="10" t="s">
        <v>1684</v>
      </c>
      <c r="F90" s="7">
        <v>33</v>
      </c>
      <c r="G90" s="8" t="s">
        <v>6549</v>
      </c>
      <c r="H90" s="11" t="s">
        <v>33</v>
      </c>
    </row>
    <row r="91" spans="1:8">
      <c r="A91" s="7">
        <v>88</v>
      </c>
      <c r="B91" s="8" t="s">
        <v>6568</v>
      </c>
      <c r="C91" s="9">
        <v>27468</v>
      </c>
      <c r="D91" s="10" t="s">
        <v>6569</v>
      </c>
      <c r="E91" s="10" t="s">
        <v>6570</v>
      </c>
      <c r="F91" s="7">
        <v>33</v>
      </c>
      <c r="G91" s="8" t="s">
        <v>6549</v>
      </c>
      <c r="H91" s="11" t="s">
        <v>33</v>
      </c>
    </row>
    <row r="92" spans="1:8">
      <c r="A92" s="7">
        <v>89</v>
      </c>
      <c r="B92" s="8" t="s">
        <v>6571</v>
      </c>
      <c r="C92" s="9">
        <v>37100</v>
      </c>
      <c r="D92" s="10" t="s">
        <v>6572</v>
      </c>
      <c r="E92" s="10" t="s">
        <v>6573</v>
      </c>
      <c r="F92" s="7">
        <v>33</v>
      </c>
      <c r="G92" s="8" t="s">
        <v>6549</v>
      </c>
      <c r="H92" s="11" t="s">
        <v>33</v>
      </c>
    </row>
    <row r="93" spans="1:8">
      <c r="A93" s="7">
        <v>90</v>
      </c>
      <c r="B93" s="8" t="s">
        <v>6574</v>
      </c>
      <c r="C93" s="9">
        <v>27518</v>
      </c>
      <c r="D93" s="10" t="s">
        <v>6154</v>
      </c>
      <c r="E93" s="10" t="s">
        <v>6575</v>
      </c>
      <c r="F93" s="7">
        <v>33</v>
      </c>
      <c r="G93" s="8" t="s">
        <v>6549</v>
      </c>
      <c r="H93" s="11" t="s">
        <v>33</v>
      </c>
    </row>
    <row r="94" spans="1:8">
      <c r="A94" s="7">
        <v>91</v>
      </c>
      <c r="B94" s="8" t="s">
        <v>6576</v>
      </c>
      <c r="C94" s="9">
        <v>35917</v>
      </c>
      <c r="D94" s="10" t="s">
        <v>3138</v>
      </c>
      <c r="E94" s="10" t="s">
        <v>6577</v>
      </c>
      <c r="F94" s="7">
        <v>33</v>
      </c>
      <c r="G94" s="8" t="s">
        <v>6549</v>
      </c>
      <c r="H94" s="11" t="s">
        <v>33</v>
      </c>
    </row>
    <row r="95" spans="1:8">
      <c r="A95" s="7">
        <v>92</v>
      </c>
      <c r="B95" s="8" t="s">
        <v>6578</v>
      </c>
      <c r="C95" s="9"/>
      <c r="D95" s="10" t="s">
        <v>3037</v>
      </c>
      <c r="E95" s="10" t="s">
        <v>1145</v>
      </c>
      <c r="F95" s="7">
        <v>33</v>
      </c>
      <c r="G95" s="8" t="s">
        <v>6549</v>
      </c>
      <c r="H95" s="11" t="s">
        <v>33</v>
      </c>
    </row>
    <row r="96" spans="1:8">
      <c r="A96" s="7">
        <v>93</v>
      </c>
      <c r="B96" s="8" t="s">
        <v>6579</v>
      </c>
      <c r="C96" s="9">
        <v>29274.680150463</v>
      </c>
      <c r="D96" s="10" t="s">
        <v>122</v>
      </c>
      <c r="E96" s="10" t="s">
        <v>243</v>
      </c>
      <c r="F96" s="7">
        <v>33</v>
      </c>
      <c r="G96" s="8" t="s">
        <v>6549</v>
      </c>
      <c r="H96" s="11" t="s">
        <v>33</v>
      </c>
    </row>
    <row r="97" spans="1:8">
      <c r="A97" s="7">
        <v>94</v>
      </c>
      <c r="B97" s="8" t="s">
        <v>6580</v>
      </c>
      <c r="C97" s="9">
        <v>38937.6857523148</v>
      </c>
      <c r="D97" s="10" t="s">
        <v>2701</v>
      </c>
      <c r="E97" s="10" t="s">
        <v>339</v>
      </c>
      <c r="F97" s="7">
        <v>33</v>
      </c>
      <c r="G97" s="8" t="s">
        <v>6549</v>
      </c>
      <c r="H97" s="11" t="s">
        <v>33</v>
      </c>
    </row>
    <row r="98" spans="1:8">
      <c r="A98" s="7">
        <v>95</v>
      </c>
      <c r="B98" s="8" t="s">
        <v>6581</v>
      </c>
      <c r="C98" s="9">
        <v>37334.6796064815</v>
      </c>
      <c r="D98" s="10" t="s">
        <v>6582</v>
      </c>
      <c r="E98" s="10" t="s">
        <v>1506</v>
      </c>
      <c r="F98" s="7">
        <v>33</v>
      </c>
      <c r="G98" s="8" t="s">
        <v>6549</v>
      </c>
      <c r="H98" s="11" t="s">
        <v>33</v>
      </c>
    </row>
    <row r="99" spans="1:8">
      <c r="A99" s="7">
        <v>96</v>
      </c>
      <c r="B99" s="8" t="s">
        <v>6583</v>
      </c>
      <c r="C99" s="9">
        <v>36842.5405439815</v>
      </c>
      <c r="D99" s="10" t="s">
        <v>3138</v>
      </c>
      <c r="E99" s="10" t="s">
        <v>280</v>
      </c>
      <c r="F99" s="7">
        <v>33</v>
      </c>
      <c r="G99" s="8" t="s">
        <v>6549</v>
      </c>
      <c r="H99" s="11" t="s">
        <v>33</v>
      </c>
    </row>
    <row r="100" spans="1:8">
      <c r="A100" s="7">
        <v>97</v>
      </c>
      <c r="B100" s="8" t="s">
        <v>6584</v>
      </c>
      <c r="C100" s="9">
        <v>35796</v>
      </c>
      <c r="D100" s="10" t="s">
        <v>6585</v>
      </c>
      <c r="E100" s="10" t="s">
        <v>2048</v>
      </c>
      <c r="F100" s="7">
        <v>33</v>
      </c>
      <c r="G100" s="8" t="s">
        <v>6549</v>
      </c>
      <c r="H100" s="11" t="s">
        <v>33</v>
      </c>
    </row>
    <row r="101" spans="1:8">
      <c r="A101" s="7">
        <v>98</v>
      </c>
      <c r="B101" s="8" t="s">
        <v>6586</v>
      </c>
      <c r="C101" s="9">
        <v>28891</v>
      </c>
      <c r="D101" s="10" t="s">
        <v>4211</v>
      </c>
      <c r="E101" s="10" t="s">
        <v>1226</v>
      </c>
      <c r="F101" s="7">
        <v>42</v>
      </c>
      <c r="G101" s="8" t="s">
        <v>6587</v>
      </c>
      <c r="H101" s="11" t="s">
        <v>33</v>
      </c>
    </row>
    <row r="102" spans="1:8">
      <c r="A102" s="7">
        <v>99</v>
      </c>
      <c r="B102" s="8" t="s">
        <v>6588</v>
      </c>
      <c r="C102" s="9">
        <v>29392</v>
      </c>
      <c r="D102" s="10" t="s">
        <v>2149</v>
      </c>
      <c r="E102" s="10" t="s">
        <v>1363</v>
      </c>
      <c r="F102" s="7">
        <v>42</v>
      </c>
      <c r="G102" s="8" t="s">
        <v>6587</v>
      </c>
      <c r="H102" s="11" t="s">
        <v>33</v>
      </c>
    </row>
    <row r="103" spans="1:8">
      <c r="A103" s="7">
        <v>100</v>
      </c>
      <c r="B103" s="8" t="s">
        <v>6589</v>
      </c>
      <c r="C103" s="9">
        <v>29951</v>
      </c>
      <c r="D103" s="10" t="s">
        <v>6590</v>
      </c>
      <c r="E103" s="10" t="s">
        <v>3097</v>
      </c>
      <c r="F103" s="7">
        <v>42</v>
      </c>
      <c r="G103" s="8" t="s">
        <v>6587</v>
      </c>
      <c r="H103" s="11" t="s">
        <v>33</v>
      </c>
    </row>
    <row r="104" spans="1:8">
      <c r="A104" s="7">
        <v>101</v>
      </c>
      <c r="B104" s="8" t="s">
        <v>6591</v>
      </c>
      <c r="C104" s="9">
        <v>32509</v>
      </c>
      <c r="D104" s="10" t="s">
        <v>2540</v>
      </c>
      <c r="E104" s="10" t="s">
        <v>1858</v>
      </c>
      <c r="F104" s="7">
        <v>42</v>
      </c>
      <c r="G104" s="8" t="s">
        <v>6587</v>
      </c>
      <c r="H104" s="11" t="s">
        <v>33</v>
      </c>
    </row>
    <row r="105" spans="1:8">
      <c r="A105" s="7">
        <v>102</v>
      </c>
      <c r="B105" s="8" t="s">
        <v>6592</v>
      </c>
      <c r="C105" s="9">
        <v>19450</v>
      </c>
      <c r="D105" s="10" t="s">
        <v>6593</v>
      </c>
      <c r="E105" s="10" t="s">
        <v>6594</v>
      </c>
      <c r="F105" s="7">
        <v>42</v>
      </c>
      <c r="G105" s="8" t="s">
        <v>6587</v>
      </c>
      <c r="H105" s="11" t="s">
        <v>33</v>
      </c>
    </row>
    <row r="106" spans="1:8">
      <c r="A106" s="7">
        <v>103</v>
      </c>
      <c r="B106" s="8" t="s">
        <v>6595</v>
      </c>
      <c r="C106" s="9">
        <v>29403</v>
      </c>
      <c r="D106" s="10" t="s">
        <v>68</v>
      </c>
      <c r="E106" s="10" t="s">
        <v>4068</v>
      </c>
      <c r="F106" s="7">
        <v>42</v>
      </c>
      <c r="G106" s="8" t="s">
        <v>6587</v>
      </c>
      <c r="H106" s="11" t="s">
        <v>33</v>
      </c>
    </row>
    <row r="107" spans="1:8">
      <c r="A107" s="7">
        <v>104</v>
      </c>
      <c r="B107" s="8" t="s">
        <v>6596</v>
      </c>
      <c r="C107" s="9">
        <v>34221</v>
      </c>
      <c r="D107" s="10" t="s">
        <v>6597</v>
      </c>
      <c r="E107" s="10" t="s">
        <v>652</v>
      </c>
      <c r="F107" s="7">
        <v>42</v>
      </c>
      <c r="G107" s="8" t="s">
        <v>6587</v>
      </c>
      <c r="H107" s="11" t="s">
        <v>33</v>
      </c>
    </row>
    <row r="108" spans="1:8">
      <c r="A108" s="7">
        <v>105</v>
      </c>
      <c r="B108" s="8" t="s">
        <v>6598</v>
      </c>
      <c r="C108" s="9">
        <v>31411</v>
      </c>
      <c r="D108" s="10" t="s">
        <v>6599</v>
      </c>
      <c r="E108" s="10" t="s">
        <v>3834</v>
      </c>
      <c r="F108" s="7">
        <v>42</v>
      </c>
      <c r="G108" s="8" t="s">
        <v>6587</v>
      </c>
      <c r="H108" s="11" t="s">
        <v>33</v>
      </c>
    </row>
    <row r="109" spans="1:8">
      <c r="A109" s="7">
        <v>106</v>
      </c>
      <c r="B109" s="8" t="s">
        <v>6600</v>
      </c>
      <c r="C109" s="9">
        <v>35123</v>
      </c>
      <c r="D109" s="10" t="s">
        <v>6601</v>
      </c>
      <c r="E109" s="10" t="s">
        <v>1311</v>
      </c>
      <c r="F109" s="7">
        <v>42</v>
      </c>
      <c r="G109" s="8" t="s">
        <v>6587</v>
      </c>
      <c r="H109" s="11" t="s">
        <v>33</v>
      </c>
    </row>
    <row r="110" spans="1:8">
      <c r="A110" s="7">
        <v>107</v>
      </c>
      <c r="B110" s="8" t="s">
        <v>6602</v>
      </c>
      <c r="C110" s="9">
        <v>34532</v>
      </c>
      <c r="D110" s="10" t="s">
        <v>6603</v>
      </c>
      <c r="E110" s="10" t="s">
        <v>2338</v>
      </c>
      <c r="F110" s="7">
        <v>42</v>
      </c>
      <c r="G110" s="8" t="s">
        <v>6587</v>
      </c>
      <c r="H110" s="11" t="s">
        <v>33</v>
      </c>
    </row>
    <row r="111" spans="1:8">
      <c r="A111" s="7">
        <v>108</v>
      </c>
      <c r="B111" s="8" t="s">
        <v>6604</v>
      </c>
      <c r="C111" s="9">
        <v>31221</v>
      </c>
      <c r="D111" s="10" t="s">
        <v>6605</v>
      </c>
      <c r="E111" s="10" t="s">
        <v>2521</v>
      </c>
      <c r="F111" s="7">
        <v>42</v>
      </c>
      <c r="G111" s="8" t="s">
        <v>6587</v>
      </c>
      <c r="H111" s="11" t="s">
        <v>33</v>
      </c>
    </row>
    <row r="112" spans="1:8">
      <c r="A112" s="7">
        <v>109</v>
      </c>
      <c r="B112" s="8" t="s">
        <v>6606</v>
      </c>
      <c r="C112" s="9"/>
      <c r="D112" s="10" t="s">
        <v>6607</v>
      </c>
      <c r="E112" s="10" t="s">
        <v>6608</v>
      </c>
      <c r="F112" s="7">
        <v>42</v>
      </c>
      <c r="G112" s="8" t="s">
        <v>6587</v>
      </c>
      <c r="H112" s="11" t="s">
        <v>33</v>
      </c>
    </row>
    <row r="113" spans="1:8">
      <c r="A113" s="7">
        <v>110</v>
      </c>
      <c r="B113" s="8" t="s">
        <v>6609</v>
      </c>
      <c r="C113" s="9">
        <v>35292</v>
      </c>
      <c r="D113" s="10" t="s">
        <v>1300</v>
      </c>
      <c r="E113" s="10" t="s">
        <v>4184</v>
      </c>
      <c r="F113" s="7">
        <v>42</v>
      </c>
      <c r="G113" s="8" t="s">
        <v>6587</v>
      </c>
      <c r="H113" s="11" t="s">
        <v>33</v>
      </c>
    </row>
    <row r="114" spans="1:8">
      <c r="A114" s="7">
        <v>111</v>
      </c>
      <c r="B114" s="8" t="s">
        <v>6610</v>
      </c>
      <c r="C114" s="9">
        <v>37021</v>
      </c>
      <c r="D114" s="10" t="s">
        <v>5934</v>
      </c>
      <c r="E114" s="10" t="s">
        <v>610</v>
      </c>
      <c r="F114" s="7">
        <v>42</v>
      </c>
      <c r="G114" s="8" t="s">
        <v>6587</v>
      </c>
      <c r="H114" s="11" t="s">
        <v>33</v>
      </c>
    </row>
    <row r="115" spans="1:8">
      <c r="A115" s="7">
        <v>112</v>
      </c>
      <c r="B115" s="8" t="s">
        <v>6611</v>
      </c>
      <c r="C115" s="9">
        <v>37463</v>
      </c>
      <c r="D115" s="10" t="s">
        <v>6325</v>
      </c>
      <c r="E115" s="10" t="s">
        <v>927</v>
      </c>
      <c r="F115" s="7">
        <v>42</v>
      </c>
      <c r="G115" s="8" t="s">
        <v>6587</v>
      </c>
      <c r="H115" s="11" t="s">
        <v>33</v>
      </c>
    </row>
    <row r="116" spans="1:8">
      <c r="A116" s="7">
        <v>113</v>
      </c>
      <c r="B116" s="8" t="s">
        <v>6612</v>
      </c>
      <c r="C116" s="9">
        <v>34081</v>
      </c>
      <c r="D116" s="10" t="s">
        <v>6613</v>
      </c>
      <c r="E116" s="10" t="s">
        <v>6614</v>
      </c>
      <c r="F116" s="7">
        <v>42</v>
      </c>
      <c r="G116" s="8" t="s">
        <v>6587</v>
      </c>
      <c r="H116" s="11" t="s">
        <v>33</v>
      </c>
    </row>
    <row r="117" spans="1:8">
      <c r="A117" s="7">
        <v>114</v>
      </c>
      <c r="B117" s="8" t="s">
        <v>6615</v>
      </c>
      <c r="C117" s="9">
        <v>37848</v>
      </c>
      <c r="D117" s="10" t="s">
        <v>6616</v>
      </c>
      <c r="E117" s="10" t="s">
        <v>6617</v>
      </c>
      <c r="F117" s="7">
        <v>42</v>
      </c>
      <c r="G117" s="8" t="s">
        <v>6587</v>
      </c>
      <c r="H117" s="11" t="s">
        <v>33</v>
      </c>
    </row>
    <row r="118" spans="1:8">
      <c r="A118" s="7">
        <v>115</v>
      </c>
      <c r="B118" s="8" t="s">
        <v>6618</v>
      </c>
      <c r="C118" s="9">
        <v>34604</v>
      </c>
      <c r="D118" s="10" t="s">
        <v>1857</v>
      </c>
      <c r="E118" s="10" t="s">
        <v>2664</v>
      </c>
      <c r="F118" s="7">
        <v>42</v>
      </c>
      <c r="G118" s="8" t="s">
        <v>6587</v>
      </c>
      <c r="H118" s="11" t="s">
        <v>33</v>
      </c>
    </row>
    <row r="119" spans="1:8">
      <c r="A119" s="7">
        <v>116</v>
      </c>
      <c r="B119" s="8" t="s">
        <v>6619</v>
      </c>
      <c r="C119" s="9">
        <v>38141</v>
      </c>
      <c r="D119" s="10" t="s">
        <v>5575</v>
      </c>
      <c r="E119" s="10" t="s">
        <v>2248</v>
      </c>
      <c r="F119" s="7">
        <v>42</v>
      </c>
      <c r="G119" s="8" t="s">
        <v>6587</v>
      </c>
      <c r="H119" s="11" t="s">
        <v>33</v>
      </c>
    </row>
    <row r="120" spans="1:8">
      <c r="A120" s="7">
        <v>117</v>
      </c>
      <c r="B120" s="8" t="s">
        <v>6620</v>
      </c>
      <c r="C120" s="9"/>
      <c r="D120" s="10" t="s">
        <v>6621</v>
      </c>
      <c r="E120" s="10" t="s">
        <v>6622</v>
      </c>
      <c r="F120" s="7">
        <v>42</v>
      </c>
      <c r="G120" s="8" t="s">
        <v>6587</v>
      </c>
      <c r="H120" s="11" t="s">
        <v>33</v>
      </c>
    </row>
    <row r="121" spans="1:8">
      <c r="A121" s="7">
        <v>118</v>
      </c>
      <c r="B121" s="8" t="s">
        <v>6623</v>
      </c>
      <c r="C121" s="9">
        <v>37870</v>
      </c>
      <c r="D121" s="10" t="s">
        <v>6624</v>
      </c>
      <c r="E121" s="10" t="s">
        <v>6625</v>
      </c>
      <c r="F121" s="7">
        <v>42</v>
      </c>
      <c r="G121" s="8" t="s">
        <v>6587</v>
      </c>
      <c r="H121" s="11" t="s">
        <v>33</v>
      </c>
    </row>
    <row r="122" spans="1:8">
      <c r="A122" s="7">
        <v>119</v>
      </c>
      <c r="B122" s="8" t="s">
        <v>6626</v>
      </c>
      <c r="C122" s="9">
        <v>35583</v>
      </c>
      <c r="D122" s="10" t="s">
        <v>6627</v>
      </c>
      <c r="E122" s="10" t="s">
        <v>6628</v>
      </c>
      <c r="F122" s="7">
        <v>42</v>
      </c>
      <c r="G122" s="8" t="s">
        <v>6587</v>
      </c>
      <c r="H122" s="11" t="s">
        <v>33</v>
      </c>
    </row>
    <row r="123" spans="1:8">
      <c r="A123" s="7">
        <v>120</v>
      </c>
      <c r="B123" s="8" t="s">
        <v>6629</v>
      </c>
      <c r="C123" s="9">
        <v>27942.416099537</v>
      </c>
      <c r="D123" s="10" t="s">
        <v>6630</v>
      </c>
      <c r="E123" s="10" t="s">
        <v>224</v>
      </c>
      <c r="F123" s="7">
        <v>42</v>
      </c>
      <c r="G123" s="8" t="s">
        <v>6587</v>
      </c>
      <c r="H123" s="11" t="s">
        <v>33</v>
      </c>
    </row>
    <row r="124" spans="1:8">
      <c r="A124" s="7">
        <v>121</v>
      </c>
      <c r="B124" s="8" t="s">
        <v>6631</v>
      </c>
      <c r="C124" s="9">
        <v>31243</v>
      </c>
      <c r="D124" s="10" t="s">
        <v>1099</v>
      </c>
      <c r="E124" s="10" t="s">
        <v>372</v>
      </c>
      <c r="F124" s="7">
        <v>42</v>
      </c>
      <c r="G124" s="8" t="s">
        <v>6587</v>
      </c>
      <c r="H124" s="11" t="s">
        <v>33</v>
      </c>
    </row>
    <row r="125" spans="1:8">
      <c r="A125" s="7">
        <v>122</v>
      </c>
      <c r="B125" s="8" t="s">
        <v>6632</v>
      </c>
      <c r="C125" s="9">
        <v>38250.5302314815</v>
      </c>
      <c r="D125" s="10" t="s">
        <v>1874</v>
      </c>
      <c r="E125" s="10" t="s">
        <v>927</v>
      </c>
      <c r="F125" s="7">
        <v>42</v>
      </c>
      <c r="G125" s="8" t="s">
        <v>6587</v>
      </c>
      <c r="H125" s="11" t="s">
        <v>33</v>
      </c>
    </row>
    <row r="126" spans="1:8">
      <c r="A126" s="7">
        <v>123</v>
      </c>
      <c r="B126" s="8" t="s">
        <v>6633</v>
      </c>
      <c r="C126" s="9">
        <v>31440</v>
      </c>
      <c r="D126" s="10" t="s">
        <v>2949</v>
      </c>
      <c r="E126" s="10" t="s">
        <v>6634</v>
      </c>
      <c r="F126" s="7">
        <v>42</v>
      </c>
      <c r="G126" s="8" t="s">
        <v>6587</v>
      </c>
      <c r="H126" s="11" t="s">
        <v>33</v>
      </c>
    </row>
    <row r="127" spans="1:8">
      <c r="A127" s="7">
        <v>124</v>
      </c>
      <c r="B127" s="8" t="s">
        <v>6635</v>
      </c>
      <c r="C127" s="9">
        <v>32874</v>
      </c>
      <c r="D127" s="10" t="s">
        <v>6636</v>
      </c>
      <c r="E127" s="10" t="s">
        <v>215</v>
      </c>
      <c r="F127" s="7">
        <v>42</v>
      </c>
      <c r="G127" s="8" t="s">
        <v>6587</v>
      </c>
      <c r="H127" s="11" t="s">
        <v>33</v>
      </c>
    </row>
    <row r="128" spans="1:8">
      <c r="A128" s="7">
        <v>125</v>
      </c>
      <c r="B128" s="8" t="s">
        <v>6637</v>
      </c>
      <c r="C128" s="9">
        <v>34989</v>
      </c>
      <c r="D128" s="10" t="s">
        <v>6638</v>
      </c>
      <c r="E128" s="10" t="s">
        <v>6639</v>
      </c>
      <c r="F128" s="7">
        <v>42</v>
      </c>
      <c r="G128" s="8" t="s">
        <v>6587</v>
      </c>
      <c r="H128" s="11" t="s">
        <v>33</v>
      </c>
    </row>
    <row r="129" spans="1:8">
      <c r="A129" s="7">
        <v>126</v>
      </c>
      <c r="B129" s="8" t="s">
        <v>6640</v>
      </c>
      <c r="C129" s="9">
        <v>26444</v>
      </c>
      <c r="D129" s="10" t="s">
        <v>6641</v>
      </c>
      <c r="E129" s="10" t="s">
        <v>848</v>
      </c>
      <c r="F129" s="7">
        <v>45</v>
      </c>
      <c r="G129" s="8" t="s">
        <v>6642</v>
      </c>
      <c r="H129" s="11" t="s">
        <v>33</v>
      </c>
    </row>
    <row r="130" spans="1:8">
      <c r="A130" s="7">
        <v>127</v>
      </c>
      <c r="B130" s="8" t="s">
        <v>6643</v>
      </c>
      <c r="C130" s="9">
        <v>26665</v>
      </c>
      <c r="D130" s="10" t="s">
        <v>4256</v>
      </c>
      <c r="E130" s="10" t="s">
        <v>6644</v>
      </c>
      <c r="F130" s="7">
        <v>45</v>
      </c>
      <c r="G130" s="8" t="s">
        <v>6642</v>
      </c>
      <c r="H130" s="11" t="s">
        <v>33</v>
      </c>
    </row>
    <row r="131" spans="1:8">
      <c r="A131" s="7">
        <v>128</v>
      </c>
      <c r="B131" s="8" t="s">
        <v>6645</v>
      </c>
      <c r="C131" s="9">
        <v>27576</v>
      </c>
      <c r="D131" s="10" t="s">
        <v>6646</v>
      </c>
      <c r="E131" s="10" t="s">
        <v>2633</v>
      </c>
      <c r="F131" s="7">
        <v>45</v>
      </c>
      <c r="G131" s="8" t="s">
        <v>6642</v>
      </c>
      <c r="H131" s="11" t="s">
        <v>33</v>
      </c>
    </row>
    <row r="132" spans="1:8">
      <c r="A132" s="7">
        <v>129</v>
      </c>
      <c r="B132" s="8" t="s">
        <v>6647</v>
      </c>
      <c r="C132" s="9">
        <v>31413</v>
      </c>
      <c r="D132" s="10" t="s">
        <v>1554</v>
      </c>
      <c r="E132" s="10" t="s">
        <v>5009</v>
      </c>
      <c r="F132" s="7">
        <v>45</v>
      </c>
      <c r="G132" s="8" t="s">
        <v>6642</v>
      </c>
      <c r="H132" s="11" t="s">
        <v>33</v>
      </c>
    </row>
    <row r="133" spans="1:8">
      <c r="A133" s="7">
        <v>130</v>
      </c>
      <c r="B133" s="8" t="s">
        <v>6648</v>
      </c>
      <c r="C133" s="9">
        <v>34090</v>
      </c>
      <c r="D133" s="10" t="s">
        <v>6355</v>
      </c>
      <c r="E133" s="10" t="s">
        <v>1220</v>
      </c>
      <c r="F133" s="7">
        <v>45</v>
      </c>
      <c r="G133" s="8" t="s">
        <v>6642</v>
      </c>
      <c r="H133" s="11" t="s">
        <v>33</v>
      </c>
    </row>
    <row r="134" spans="1:8">
      <c r="A134" s="7">
        <v>131</v>
      </c>
      <c r="B134" s="8" t="s">
        <v>6649</v>
      </c>
      <c r="C134" s="9">
        <v>33611</v>
      </c>
      <c r="D134" s="10" t="s">
        <v>6650</v>
      </c>
      <c r="E134" s="10" t="s">
        <v>6651</v>
      </c>
      <c r="F134" s="7">
        <v>45</v>
      </c>
      <c r="G134" s="8" t="s">
        <v>6642</v>
      </c>
      <c r="H134" s="11" t="s">
        <v>33</v>
      </c>
    </row>
    <row r="135" spans="1:8">
      <c r="A135" s="7">
        <v>132</v>
      </c>
      <c r="B135" s="8" t="s">
        <v>6652</v>
      </c>
      <c r="C135" s="9">
        <v>33182</v>
      </c>
      <c r="D135" s="10" t="s">
        <v>2437</v>
      </c>
      <c r="E135" s="10" t="s">
        <v>131</v>
      </c>
      <c r="F135" s="7">
        <v>45</v>
      </c>
      <c r="G135" s="8" t="s">
        <v>6642</v>
      </c>
      <c r="H135" s="11" t="s">
        <v>33</v>
      </c>
    </row>
    <row r="136" spans="1:8">
      <c r="A136" s="7">
        <v>133</v>
      </c>
      <c r="B136" s="8" t="s">
        <v>6653</v>
      </c>
      <c r="C136" s="9">
        <v>33963</v>
      </c>
      <c r="D136" s="10" t="s">
        <v>6654</v>
      </c>
      <c r="E136" s="10" t="s">
        <v>1250</v>
      </c>
      <c r="F136" s="7">
        <v>45</v>
      </c>
      <c r="G136" s="8" t="s">
        <v>6642</v>
      </c>
      <c r="H136" s="11" t="s">
        <v>33</v>
      </c>
    </row>
    <row r="137" spans="1:8">
      <c r="A137" s="7">
        <v>134</v>
      </c>
      <c r="B137" s="8" t="s">
        <v>6655</v>
      </c>
      <c r="C137" s="9">
        <v>33239</v>
      </c>
      <c r="D137" s="10" t="s">
        <v>743</v>
      </c>
      <c r="E137" s="10" t="s">
        <v>2138</v>
      </c>
      <c r="F137" s="7">
        <v>45</v>
      </c>
      <c r="G137" s="8" t="s">
        <v>6642</v>
      </c>
      <c r="H137" s="11" t="s">
        <v>33</v>
      </c>
    </row>
    <row r="138" spans="1:8">
      <c r="A138" s="7">
        <v>135</v>
      </c>
      <c r="B138" s="8" t="s">
        <v>6656</v>
      </c>
      <c r="C138" s="9">
        <v>28491</v>
      </c>
      <c r="D138" s="10" t="s">
        <v>1698</v>
      </c>
      <c r="E138" s="10" t="s">
        <v>6657</v>
      </c>
      <c r="F138" s="7">
        <v>45</v>
      </c>
      <c r="G138" s="8" t="s">
        <v>6642</v>
      </c>
      <c r="H138" s="11" t="s">
        <v>33</v>
      </c>
    </row>
    <row r="139" spans="1:8">
      <c r="A139" s="7">
        <v>136</v>
      </c>
      <c r="B139" s="8" t="s">
        <v>6658</v>
      </c>
      <c r="C139" s="9">
        <v>24108</v>
      </c>
      <c r="D139" s="10" t="s">
        <v>4827</v>
      </c>
      <c r="E139" s="10" t="s">
        <v>1368</v>
      </c>
      <c r="F139" s="7">
        <v>45</v>
      </c>
      <c r="G139" s="8" t="s">
        <v>6642</v>
      </c>
      <c r="H139" s="11" t="s">
        <v>33</v>
      </c>
    </row>
    <row r="140" spans="1:8">
      <c r="A140" s="7">
        <v>137</v>
      </c>
      <c r="B140" s="8" t="s">
        <v>6659</v>
      </c>
      <c r="C140" s="9">
        <v>34339</v>
      </c>
      <c r="D140" s="10" t="s">
        <v>2503</v>
      </c>
      <c r="E140" s="10" t="s">
        <v>2556</v>
      </c>
      <c r="F140" s="7">
        <v>45</v>
      </c>
      <c r="G140" s="8" t="s">
        <v>6642</v>
      </c>
      <c r="H140" s="11" t="s">
        <v>33</v>
      </c>
    </row>
    <row r="141" spans="1:8">
      <c r="A141" s="7">
        <v>138</v>
      </c>
      <c r="B141" s="8" t="s">
        <v>6660</v>
      </c>
      <c r="C141" s="9">
        <v>29403</v>
      </c>
      <c r="D141" s="10" t="s">
        <v>675</v>
      </c>
      <c r="E141" s="10" t="s">
        <v>737</v>
      </c>
      <c r="F141" s="7">
        <v>45</v>
      </c>
      <c r="G141" s="8" t="s">
        <v>6642</v>
      </c>
      <c r="H141" s="11" t="s">
        <v>33</v>
      </c>
    </row>
    <row r="142" spans="1:8">
      <c r="A142" s="7">
        <v>139</v>
      </c>
      <c r="B142" s="8" t="s">
        <v>6661</v>
      </c>
      <c r="C142" s="9">
        <v>31898</v>
      </c>
      <c r="D142" s="10" t="s">
        <v>6662</v>
      </c>
      <c r="E142" s="10" t="s">
        <v>3554</v>
      </c>
      <c r="F142" s="7">
        <v>45</v>
      </c>
      <c r="G142" s="8" t="s">
        <v>6642</v>
      </c>
      <c r="H142" s="11" t="s">
        <v>33</v>
      </c>
    </row>
    <row r="143" spans="1:8">
      <c r="A143" s="7">
        <v>140</v>
      </c>
      <c r="B143" s="8" t="s">
        <v>6663</v>
      </c>
      <c r="C143" s="9">
        <v>29240</v>
      </c>
      <c r="D143" s="10" t="s">
        <v>164</v>
      </c>
      <c r="E143" s="10" t="s">
        <v>610</v>
      </c>
      <c r="F143" s="7">
        <v>45</v>
      </c>
      <c r="G143" s="8" t="s">
        <v>6642</v>
      </c>
      <c r="H143" s="11" t="s">
        <v>33</v>
      </c>
    </row>
    <row r="144" spans="1:8">
      <c r="A144" s="7">
        <v>141</v>
      </c>
      <c r="B144" s="8" t="s">
        <v>6664</v>
      </c>
      <c r="C144" s="9">
        <v>34061</v>
      </c>
      <c r="D144" s="10" t="s">
        <v>65</v>
      </c>
      <c r="E144" s="10" t="s">
        <v>5614</v>
      </c>
      <c r="F144" s="7">
        <v>45</v>
      </c>
      <c r="G144" s="8" t="s">
        <v>6642</v>
      </c>
      <c r="H144" s="11" t="s">
        <v>33</v>
      </c>
    </row>
    <row r="145" spans="1:8">
      <c r="A145" s="7">
        <v>142</v>
      </c>
      <c r="B145" s="8" t="s">
        <v>6665</v>
      </c>
      <c r="C145" s="9">
        <v>29587</v>
      </c>
      <c r="D145" s="10" t="s">
        <v>1774</v>
      </c>
      <c r="E145" s="10" t="s">
        <v>2220</v>
      </c>
      <c r="F145" s="7">
        <v>45</v>
      </c>
      <c r="G145" s="8" t="s">
        <v>6642</v>
      </c>
      <c r="H145" s="11" t="s">
        <v>33</v>
      </c>
    </row>
    <row r="146" spans="1:8">
      <c r="A146" s="7">
        <v>143</v>
      </c>
      <c r="B146" s="8" t="s">
        <v>6666</v>
      </c>
      <c r="C146" s="9">
        <v>33649</v>
      </c>
      <c r="D146" s="10" t="s">
        <v>165</v>
      </c>
      <c r="E146" s="10" t="s">
        <v>6667</v>
      </c>
      <c r="F146" s="7">
        <v>45</v>
      </c>
      <c r="G146" s="8" t="s">
        <v>6642</v>
      </c>
      <c r="H146" s="11" t="s">
        <v>33</v>
      </c>
    </row>
    <row r="147" spans="1:8">
      <c r="A147" s="7">
        <v>144</v>
      </c>
      <c r="B147" s="8" t="s">
        <v>6668</v>
      </c>
      <c r="C147" s="9">
        <v>33819</v>
      </c>
      <c r="D147" s="10" t="s">
        <v>164</v>
      </c>
      <c r="E147" s="10" t="s">
        <v>743</v>
      </c>
      <c r="F147" s="7">
        <v>45</v>
      </c>
      <c r="G147" s="8" t="s">
        <v>6642</v>
      </c>
      <c r="H147" s="11" t="s">
        <v>33</v>
      </c>
    </row>
    <row r="148" spans="1:8">
      <c r="A148" s="7">
        <v>145</v>
      </c>
      <c r="B148" s="8" t="s">
        <v>6669</v>
      </c>
      <c r="C148" s="9">
        <v>29459</v>
      </c>
      <c r="D148" s="10" t="s">
        <v>1985</v>
      </c>
      <c r="E148" s="10" t="s">
        <v>3903</v>
      </c>
      <c r="F148" s="7">
        <v>45</v>
      </c>
      <c r="G148" s="8" t="s">
        <v>6642</v>
      </c>
      <c r="H148" s="11" t="s">
        <v>33</v>
      </c>
    </row>
    <row r="149" spans="1:8">
      <c r="A149" s="7">
        <v>146</v>
      </c>
      <c r="B149" s="8" t="s">
        <v>6670</v>
      </c>
      <c r="C149" s="9">
        <v>35018</v>
      </c>
      <c r="D149" s="10" t="s">
        <v>6671</v>
      </c>
      <c r="E149" s="10" t="s">
        <v>3693</v>
      </c>
      <c r="F149" s="7">
        <v>45</v>
      </c>
      <c r="G149" s="8" t="s">
        <v>6642</v>
      </c>
      <c r="H149" s="11" t="s">
        <v>33</v>
      </c>
    </row>
    <row r="150" spans="1:8">
      <c r="A150" s="7">
        <v>147</v>
      </c>
      <c r="B150" s="8" t="s">
        <v>6672</v>
      </c>
      <c r="C150" s="9">
        <v>29952</v>
      </c>
      <c r="D150" s="10" t="s">
        <v>1955</v>
      </c>
      <c r="E150" s="10" t="s">
        <v>129</v>
      </c>
      <c r="F150" s="7">
        <v>45</v>
      </c>
      <c r="G150" s="8" t="s">
        <v>6642</v>
      </c>
      <c r="H150" s="11" t="s">
        <v>33</v>
      </c>
    </row>
    <row r="151" spans="1:8">
      <c r="A151" s="7">
        <v>148</v>
      </c>
      <c r="B151" s="8" t="s">
        <v>6673</v>
      </c>
      <c r="C151" s="9">
        <v>34923</v>
      </c>
      <c r="D151" s="10" t="s">
        <v>6674</v>
      </c>
      <c r="E151" s="10" t="s">
        <v>6675</v>
      </c>
      <c r="F151" s="7">
        <v>45</v>
      </c>
      <c r="G151" s="8" t="s">
        <v>6642</v>
      </c>
      <c r="H151" s="11" t="s">
        <v>33</v>
      </c>
    </row>
    <row r="152" spans="1:8">
      <c r="A152" s="7">
        <v>149</v>
      </c>
      <c r="B152" s="8" t="s">
        <v>6676</v>
      </c>
      <c r="C152" s="9">
        <v>37904</v>
      </c>
      <c r="D152" s="10" t="s">
        <v>1955</v>
      </c>
      <c r="E152" s="10" t="s">
        <v>1967</v>
      </c>
      <c r="F152" s="7">
        <v>45</v>
      </c>
      <c r="G152" s="8" t="s">
        <v>6642</v>
      </c>
      <c r="H152" s="11" t="s">
        <v>33</v>
      </c>
    </row>
    <row r="153" spans="1:8">
      <c r="A153" s="7">
        <v>150</v>
      </c>
      <c r="B153" s="8" t="s">
        <v>6677</v>
      </c>
      <c r="C153" s="9">
        <v>36350</v>
      </c>
      <c r="D153" s="10" t="s">
        <v>1119</v>
      </c>
      <c r="E153" s="10" t="s">
        <v>698</v>
      </c>
      <c r="F153" s="7">
        <v>45</v>
      </c>
      <c r="G153" s="8" t="s">
        <v>6642</v>
      </c>
      <c r="H153" s="11" t="s">
        <v>33</v>
      </c>
    </row>
    <row r="154" spans="1:8">
      <c r="A154" s="7">
        <v>151</v>
      </c>
      <c r="B154" s="8" t="s">
        <v>6678</v>
      </c>
      <c r="C154" s="9">
        <v>29221</v>
      </c>
      <c r="D154" s="10" t="s">
        <v>1411</v>
      </c>
      <c r="E154" s="10" t="s">
        <v>168</v>
      </c>
      <c r="F154" s="7">
        <v>151</v>
      </c>
      <c r="G154" s="8" t="s">
        <v>6679</v>
      </c>
      <c r="H154" s="11" t="s">
        <v>33</v>
      </c>
    </row>
    <row r="155" spans="1:8">
      <c r="A155" s="7">
        <v>152</v>
      </c>
      <c r="B155" s="8" t="s">
        <v>6680</v>
      </c>
      <c r="C155" s="9">
        <v>33239</v>
      </c>
      <c r="D155" s="10" t="s">
        <v>847</v>
      </c>
      <c r="E155" s="10" t="s">
        <v>99</v>
      </c>
      <c r="F155" s="7">
        <v>151</v>
      </c>
      <c r="G155" s="8" t="s">
        <v>6679</v>
      </c>
      <c r="H155" s="11" t="s">
        <v>33</v>
      </c>
    </row>
    <row r="156" spans="1:8">
      <c r="A156" s="7">
        <v>153</v>
      </c>
      <c r="B156" s="8" t="s">
        <v>6681</v>
      </c>
      <c r="C156" s="9">
        <v>31778</v>
      </c>
      <c r="D156" s="10" t="s">
        <v>635</v>
      </c>
      <c r="E156" s="10" t="s">
        <v>6682</v>
      </c>
      <c r="F156" s="7">
        <v>151</v>
      </c>
      <c r="G156" s="8" t="s">
        <v>6679</v>
      </c>
      <c r="H156" s="11" t="s">
        <v>33</v>
      </c>
    </row>
    <row r="157" spans="1:8">
      <c r="A157" s="7">
        <v>154</v>
      </c>
      <c r="B157" s="8" t="s">
        <v>6683</v>
      </c>
      <c r="C157" s="9">
        <v>35205</v>
      </c>
      <c r="D157" s="10" t="s">
        <v>2469</v>
      </c>
      <c r="E157" s="10" t="s">
        <v>1967</v>
      </c>
      <c r="F157" s="7">
        <v>151</v>
      </c>
      <c r="G157" s="8" t="s">
        <v>6679</v>
      </c>
      <c r="H157" s="11" t="s">
        <v>33</v>
      </c>
    </row>
    <row r="158" spans="1:8">
      <c r="A158" s="7">
        <v>155</v>
      </c>
      <c r="B158" s="8" t="s">
        <v>6684</v>
      </c>
      <c r="C158" s="9">
        <v>29619</v>
      </c>
      <c r="D158" s="10" t="s">
        <v>6685</v>
      </c>
      <c r="E158" s="10" t="s">
        <v>6686</v>
      </c>
      <c r="F158" s="7">
        <v>151</v>
      </c>
      <c r="G158" s="8" t="s">
        <v>6679</v>
      </c>
      <c r="H158" s="11" t="s">
        <v>33</v>
      </c>
    </row>
    <row r="159" spans="1:8">
      <c r="A159" s="7">
        <v>156</v>
      </c>
      <c r="B159" s="8" t="s">
        <v>6687</v>
      </c>
      <c r="C159" s="9">
        <v>33970</v>
      </c>
      <c r="D159" s="10" t="s">
        <v>1559</v>
      </c>
      <c r="E159" s="10" t="s">
        <v>652</v>
      </c>
      <c r="F159" s="7">
        <v>151</v>
      </c>
      <c r="G159" s="8" t="s">
        <v>6679</v>
      </c>
      <c r="H159" s="11" t="s">
        <v>33</v>
      </c>
    </row>
    <row r="160" spans="1:8">
      <c r="A160" s="7">
        <v>157</v>
      </c>
      <c r="B160" s="8" t="s">
        <v>6688</v>
      </c>
      <c r="C160" s="9">
        <v>35031</v>
      </c>
      <c r="D160" s="10" t="s">
        <v>6689</v>
      </c>
      <c r="E160" s="10" t="s">
        <v>831</v>
      </c>
      <c r="F160" s="7">
        <v>151</v>
      </c>
      <c r="G160" s="8" t="s">
        <v>6679</v>
      </c>
      <c r="H160" s="11" t="s">
        <v>33</v>
      </c>
    </row>
    <row r="161" spans="1:8">
      <c r="A161" s="7">
        <v>158</v>
      </c>
      <c r="B161" s="8" t="s">
        <v>6690</v>
      </c>
      <c r="C161" s="9">
        <v>31164</v>
      </c>
      <c r="D161" s="10" t="s">
        <v>6691</v>
      </c>
      <c r="E161" s="10" t="s">
        <v>6692</v>
      </c>
      <c r="F161" s="7">
        <v>151</v>
      </c>
      <c r="G161" s="8" t="s">
        <v>6679</v>
      </c>
      <c r="H161" s="11" t="s">
        <v>33</v>
      </c>
    </row>
    <row r="162" spans="1:8">
      <c r="A162" s="7">
        <v>159</v>
      </c>
      <c r="B162" s="8" t="s">
        <v>6693</v>
      </c>
      <c r="C162" s="9"/>
      <c r="D162" s="10" t="s">
        <v>3936</v>
      </c>
      <c r="E162" s="10" t="s">
        <v>1572</v>
      </c>
      <c r="F162" s="7">
        <v>151</v>
      </c>
      <c r="G162" s="8" t="s">
        <v>6679</v>
      </c>
      <c r="H162" s="11" t="s">
        <v>33</v>
      </c>
    </row>
    <row r="163" spans="1:8">
      <c r="A163" s="7">
        <v>160</v>
      </c>
      <c r="B163" s="8" t="s">
        <v>6694</v>
      </c>
      <c r="C163" s="9">
        <v>32874</v>
      </c>
      <c r="D163" s="10" t="s">
        <v>128</v>
      </c>
      <c r="E163" s="10" t="s">
        <v>1226</v>
      </c>
      <c r="F163" s="7">
        <v>151</v>
      </c>
      <c r="G163" s="8" t="s">
        <v>6679</v>
      </c>
      <c r="H163" s="11" t="s">
        <v>33</v>
      </c>
    </row>
    <row r="164" spans="1:8">
      <c r="A164" s="7">
        <v>161</v>
      </c>
      <c r="B164" s="8" t="s">
        <v>6695</v>
      </c>
      <c r="C164" s="9"/>
      <c r="D164" s="10" t="s">
        <v>5009</v>
      </c>
      <c r="E164" s="10" t="s">
        <v>2338</v>
      </c>
      <c r="F164" s="7">
        <v>151</v>
      </c>
      <c r="G164" s="8" t="s">
        <v>6679</v>
      </c>
      <c r="H164" s="11" t="s">
        <v>33</v>
      </c>
    </row>
    <row r="165" spans="1:8">
      <c r="A165" s="7">
        <v>162</v>
      </c>
      <c r="B165" s="8" t="s">
        <v>6696</v>
      </c>
      <c r="C165" s="9"/>
      <c r="D165" s="10" t="s">
        <v>6697</v>
      </c>
      <c r="E165" s="10" t="s">
        <v>1967</v>
      </c>
      <c r="F165" s="7">
        <v>151</v>
      </c>
      <c r="G165" s="8" t="s">
        <v>6679</v>
      </c>
      <c r="H165" s="11" t="s">
        <v>33</v>
      </c>
    </row>
    <row r="166" spans="1:8">
      <c r="A166" s="7">
        <v>163</v>
      </c>
      <c r="B166" s="8" t="s">
        <v>6698</v>
      </c>
      <c r="C166" s="9">
        <v>33239</v>
      </c>
      <c r="D166" s="10" t="s">
        <v>6699</v>
      </c>
      <c r="E166" s="10" t="s">
        <v>129</v>
      </c>
      <c r="F166" s="7">
        <v>151</v>
      </c>
      <c r="G166" s="8" t="s">
        <v>6679</v>
      </c>
      <c r="H166" s="11" t="s">
        <v>33</v>
      </c>
    </row>
    <row r="167" spans="1:8">
      <c r="A167" s="7">
        <v>164</v>
      </c>
      <c r="B167" s="8" t="s">
        <v>6700</v>
      </c>
      <c r="C167" s="9">
        <v>36161</v>
      </c>
      <c r="D167" s="10" t="s">
        <v>6701</v>
      </c>
      <c r="E167" s="10" t="s">
        <v>6702</v>
      </c>
      <c r="F167" s="7">
        <v>151</v>
      </c>
      <c r="G167" s="8" t="s">
        <v>6679</v>
      </c>
      <c r="H167" s="11" t="s">
        <v>33</v>
      </c>
    </row>
    <row r="168" spans="1:1">
      <c r="A168" s="7">
        <v>165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5"/>
  <sheetViews>
    <sheetView workbookViewId="0">
      <selection activeCell="A4" sqref="A4:A215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6703</v>
      </c>
      <c r="C4" s="9">
        <v>33795</v>
      </c>
      <c r="D4" s="10" t="s">
        <v>164</v>
      </c>
      <c r="E4" s="10" t="s">
        <v>1858</v>
      </c>
      <c r="F4" s="7">
        <v>18</v>
      </c>
      <c r="G4" s="8" t="s">
        <v>6704</v>
      </c>
      <c r="H4" s="11" t="s">
        <v>34</v>
      </c>
    </row>
    <row r="5" spans="1:8">
      <c r="A5" s="7">
        <v>2</v>
      </c>
      <c r="B5" s="8" t="s">
        <v>6705</v>
      </c>
      <c r="C5" s="9">
        <v>27590</v>
      </c>
      <c r="D5" s="10" t="s">
        <v>2617</v>
      </c>
      <c r="E5" s="10" t="s">
        <v>4197</v>
      </c>
      <c r="F5" s="7">
        <v>18</v>
      </c>
      <c r="G5" s="8" t="s">
        <v>6704</v>
      </c>
      <c r="H5" s="11" t="s">
        <v>34</v>
      </c>
    </row>
    <row r="6" spans="1:8">
      <c r="A6" s="7">
        <v>3</v>
      </c>
      <c r="B6" s="8" t="s">
        <v>6706</v>
      </c>
      <c r="C6" s="9">
        <v>33862.4554513889</v>
      </c>
      <c r="D6" s="10" t="s">
        <v>824</v>
      </c>
      <c r="E6" s="10" t="s">
        <v>2819</v>
      </c>
      <c r="F6" s="7">
        <v>18</v>
      </c>
      <c r="G6" s="8" t="s">
        <v>6704</v>
      </c>
      <c r="H6" s="11" t="s">
        <v>34</v>
      </c>
    </row>
    <row r="7" spans="1:8">
      <c r="A7" s="7">
        <v>4</v>
      </c>
      <c r="B7" s="8" t="s">
        <v>6707</v>
      </c>
      <c r="C7" s="9">
        <v>35647.4633449074</v>
      </c>
      <c r="D7" s="10" t="s">
        <v>533</v>
      </c>
      <c r="E7" s="10" t="s">
        <v>6708</v>
      </c>
      <c r="F7" s="7">
        <v>18</v>
      </c>
      <c r="G7" s="8" t="s">
        <v>6704</v>
      </c>
      <c r="H7" s="11" t="s">
        <v>34</v>
      </c>
    </row>
    <row r="8" spans="1:8">
      <c r="A8" s="7">
        <v>5</v>
      </c>
      <c r="B8" s="8" t="s">
        <v>6709</v>
      </c>
      <c r="C8" s="9">
        <v>34205.495775463</v>
      </c>
      <c r="D8" s="10" t="s">
        <v>6710</v>
      </c>
      <c r="E8" s="10" t="s">
        <v>6711</v>
      </c>
      <c r="F8" s="7">
        <v>18</v>
      </c>
      <c r="G8" s="8" t="s">
        <v>6704</v>
      </c>
      <c r="H8" s="11" t="s">
        <v>34</v>
      </c>
    </row>
    <row r="9" spans="1:8">
      <c r="A9" s="7">
        <v>6</v>
      </c>
      <c r="B9" s="8" t="s">
        <v>6712</v>
      </c>
      <c r="C9" s="9">
        <v>24787</v>
      </c>
      <c r="D9" s="10" t="s">
        <v>6713</v>
      </c>
      <c r="E9" s="10" t="s">
        <v>6714</v>
      </c>
      <c r="F9" s="7">
        <v>22</v>
      </c>
      <c r="G9" s="8" t="s">
        <v>6715</v>
      </c>
      <c r="H9" s="11" t="s">
        <v>34</v>
      </c>
    </row>
    <row r="10" spans="1:8">
      <c r="A10" s="7">
        <v>7</v>
      </c>
      <c r="B10" s="8" t="s">
        <v>6716</v>
      </c>
      <c r="C10" s="9">
        <v>26606</v>
      </c>
      <c r="D10" s="10" t="s">
        <v>6717</v>
      </c>
      <c r="E10" s="10" t="s">
        <v>6718</v>
      </c>
      <c r="F10" s="7">
        <v>22</v>
      </c>
      <c r="G10" s="8" t="s">
        <v>6715</v>
      </c>
      <c r="H10" s="11" t="s">
        <v>34</v>
      </c>
    </row>
    <row r="11" spans="1:8">
      <c r="A11" s="7">
        <v>8</v>
      </c>
      <c r="B11" s="8" t="s">
        <v>6719</v>
      </c>
      <c r="C11" s="9">
        <v>22647</v>
      </c>
      <c r="D11" s="10" t="s">
        <v>813</v>
      </c>
      <c r="E11" s="10" t="s">
        <v>2920</v>
      </c>
      <c r="F11" s="7">
        <v>22</v>
      </c>
      <c r="G11" s="8" t="s">
        <v>6715</v>
      </c>
      <c r="H11" s="11" t="s">
        <v>34</v>
      </c>
    </row>
    <row r="12" spans="1:8">
      <c r="A12" s="7">
        <v>9</v>
      </c>
      <c r="B12" s="8" t="s">
        <v>6720</v>
      </c>
      <c r="C12" s="9">
        <v>21367</v>
      </c>
      <c r="D12" s="10" t="s">
        <v>68</v>
      </c>
      <c r="E12" s="10" t="s">
        <v>6714</v>
      </c>
      <c r="F12" s="7">
        <v>22</v>
      </c>
      <c r="G12" s="8" t="s">
        <v>6715</v>
      </c>
      <c r="H12" s="11" t="s">
        <v>34</v>
      </c>
    </row>
    <row r="13" spans="1:8">
      <c r="A13" s="7">
        <v>10</v>
      </c>
      <c r="B13" s="8" t="s">
        <v>6721</v>
      </c>
      <c r="C13" s="9">
        <v>21551</v>
      </c>
      <c r="D13" s="10" t="s">
        <v>585</v>
      </c>
      <c r="E13" s="10" t="s">
        <v>3643</v>
      </c>
      <c r="F13" s="7">
        <v>22</v>
      </c>
      <c r="G13" s="8" t="s">
        <v>6715</v>
      </c>
      <c r="H13" s="11" t="s">
        <v>34</v>
      </c>
    </row>
    <row r="14" spans="1:8">
      <c r="A14" s="7">
        <v>11</v>
      </c>
      <c r="B14" s="8" t="s">
        <v>6722</v>
      </c>
      <c r="C14" s="9">
        <v>24963</v>
      </c>
      <c r="D14" s="10" t="s">
        <v>6723</v>
      </c>
      <c r="E14" s="10" t="s">
        <v>6724</v>
      </c>
      <c r="F14" s="7">
        <v>22</v>
      </c>
      <c r="G14" s="8" t="s">
        <v>6715</v>
      </c>
      <c r="H14" s="11" t="s">
        <v>34</v>
      </c>
    </row>
    <row r="15" spans="1:8">
      <c r="A15" s="7">
        <v>12</v>
      </c>
      <c r="B15" s="8" t="s">
        <v>6725</v>
      </c>
      <c r="C15" s="9">
        <v>23193</v>
      </c>
      <c r="D15" s="10" t="s">
        <v>1157</v>
      </c>
      <c r="E15" s="10" t="s">
        <v>69</v>
      </c>
      <c r="F15" s="7">
        <v>22</v>
      </c>
      <c r="G15" s="8" t="s">
        <v>6715</v>
      </c>
      <c r="H15" s="11" t="s">
        <v>34</v>
      </c>
    </row>
    <row r="16" spans="1:8">
      <c r="A16" s="7">
        <v>13</v>
      </c>
      <c r="B16" s="8" t="s">
        <v>6726</v>
      </c>
      <c r="C16" s="9">
        <v>30682</v>
      </c>
      <c r="D16" s="10" t="s">
        <v>6667</v>
      </c>
      <c r="E16" s="10" t="s">
        <v>5398</v>
      </c>
      <c r="F16" s="7">
        <v>22</v>
      </c>
      <c r="G16" s="8" t="s">
        <v>6715</v>
      </c>
      <c r="H16" s="11" t="s">
        <v>34</v>
      </c>
    </row>
    <row r="17" spans="1:8">
      <c r="A17" s="7">
        <v>14</v>
      </c>
      <c r="B17" s="8" t="s">
        <v>6727</v>
      </c>
      <c r="C17" s="9">
        <v>24108</v>
      </c>
      <c r="D17" s="10" t="s">
        <v>2889</v>
      </c>
      <c r="E17" s="10" t="s">
        <v>168</v>
      </c>
      <c r="F17" s="7">
        <v>22</v>
      </c>
      <c r="G17" s="8" t="s">
        <v>6715</v>
      </c>
      <c r="H17" s="11" t="s">
        <v>34</v>
      </c>
    </row>
    <row r="18" spans="1:8">
      <c r="A18" s="7">
        <v>15</v>
      </c>
      <c r="B18" s="8" t="s">
        <v>6728</v>
      </c>
      <c r="C18" s="9">
        <v>33356</v>
      </c>
      <c r="D18" s="10" t="s">
        <v>1928</v>
      </c>
      <c r="E18" s="10" t="s">
        <v>828</v>
      </c>
      <c r="F18" s="7">
        <v>22</v>
      </c>
      <c r="G18" s="8" t="s">
        <v>6715</v>
      </c>
      <c r="H18" s="11" t="s">
        <v>34</v>
      </c>
    </row>
    <row r="19" spans="1:8">
      <c r="A19" s="7">
        <v>16</v>
      </c>
      <c r="B19" s="8" t="s">
        <v>6729</v>
      </c>
      <c r="C19" s="9">
        <v>29037</v>
      </c>
      <c r="D19" s="10" t="s">
        <v>6730</v>
      </c>
      <c r="E19" s="10" t="s">
        <v>375</v>
      </c>
      <c r="F19" s="7">
        <v>22</v>
      </c>
      <c r="G19" s="8" t="s">
        <v>6715</v>
      </c>
      <c r="H19" s="11" t="s">
        <v>34</v>
      </c>
    </row>
    <row r="20" spans="1:8">
      <c r="A20" s="7">
        <v>17</v>
      </c>
      <c r="B20" s="8" t="s">
        <v>6731</v>
      </c>
      <c r="C20" s="9">
        <v>34089</v>
      </c>
      <c r="D20" s="10" t="s">
        <v>6732</v>
      </c>
      <c r="E20" s="10" t="s">
        <v>3914</v>
      </c>
      <c r="F20" s="7">
        <v>22</v>
      </c>
      <c r="G20" s="8" t="s">
        <v>6715</v>
      </c>
      <c r="H20" s="11" t="s">
        <v>34</v>
      </c>
    </row>
    <row r="21" spans="1:8">
      <c r="A21" s="7">
        <v>18</v>
      </c>
      <c r="B21" s="8" t="s">
        <v>6733</v>
      </c>
      <c r="C21" s="9">
        <v>32369</v>
      </c>
      <c r="D21" s="10" t="s">
        <v>6734</v>
      </c>
      <c r="E21" s="10" t="s">
        <v>1698</v>
      </c>
      <c r="F21" s="7">
        <v>22</v>
      </c>
      <c r="G21" s="8" t="s">
        <v>6715</v>
      </c>
      <c r="H21" s="11" t="s">
        <v>34</v>
      </c>
    </row>
    <row r="22" spans="1:8">
      <c r="A22" s="7">
        <v>19</v>
      </c>
      <c r="B22" s="8" t="s">
        <v>6735</v>
      </c>
      <c r="C22" s="9">
        <v>30498</v>
      </c>
      <c r="D22" s="10" t="s">
        <v>2144</v>
      </c>
      <c r="E22" s="10" t="s">
        <v>1684</v>
      </c>
      <c r="F22" s="7">
        <v>22</v>
      </c>
      <c r="G22" s="8" t="s">
        <v>6715</v>
      </c>
      <c r="H22" s="11" t="s">
        <v>34</v>
      </c>
    </row>
    <row r="23" spans="1:8">
      <c r="A23" s="7">
        <v>20</v>
      </c>
      <c r="B23" s="8" t="s">
        <v>6736</v>
      </c>
      <c r="C23" s="9">
        <v>28856</v>
      </c>
      <c r="D23" s="10" t="s">
        <v>6737</v>
      </c>
      <c r="E23" s="10" t="s">
        <v>66</v>
      </c>
      <c r="F23" s="7">
        <v>22</v>
      </c>
      <c r="G23" s="8" t="s">
        <v>6715</v>
      </c>
      <c r="H23" s="11" t="s">
        <v>34</v>
      </c>
    </row>
    <row r="24" spans="1:8">
      <c r="A24" s="7">
        <v>21</v>
      </c>
      <c r="B24" s="8" t="s">
        <v>6738</v>
      </c>
      <c r="C24" s="9">
        <v>32934</v>
      </c>
      <c r="D24" s="10" t="s">
        <v>2928</v>
      </c>
      <c r="E24" s="10" t="s">
        <v>6739</v>
      </c>
      <c r="F24" s="7">
        <v>22</v>
      </c>
      <c r="G24" s="8" t="s">
        <v>6715</v>
      </c>
      <c r="H24" s="11" t="s">
        <v>34</v>
      </c>
    </row>
    <row r="25" spans="1:8">
      <c r="A25" s="7">
        <v>22</v>
      </c>
      <c r="B25" s="8" t="s">
        <v>6740</v>
      </c>
      <c r="C25" s="9">
        <v>32808</v>
      </c>
      <c r="D25" s="10" t="s">
        <v>6741</v>
      </c>
      <c r="E25" s="10" t="s">
        <v>6742</v>
      </c>
      <c r="F25" s="7">
        <v>22</v>
      </c>
      <c r="G25" s="8" t="s">
        <v>6715</v>
      </c>
      <c r="H25" s="11" t="s">
        <v>34</v>
      </c>
    </row>
    <row r="26" spans="1:8">
      <c r="A26" s="7">
        <v>23</v>
      </c>
      <c r="B26" s="8" t="s">
        <v>6743</v>
      </c>
      <c r="C26" s="9">
        <v>32583</v>
      </c>
      <c r="D26" s="10" t="s">
        <v>6744</v>
      </c>
      <c r="E26" s="10" t="s">
        <v>6745</v>
      </c>
      <c r="F26" s="7">
        <v>22</v>
      </c>
      <c r="G26" s="8" t="s">
        <v>6715</v>
      </c>
      <c r="H26" s="11" t="s">
        <v>34</v>
      </c>
    </row>
    <row r="27" spans="1:8">
      <c r="A27" s="7">
        <v>24</v>
      </c>
      <c r="B27" s="8" t="s">
        <v>6746</v>
      </c>
      <c r="C27" s="9">
        <v>29952</v>
      </c>
      <c r="D27" s="10" t="s">
        <v>2284</v>
      </c>
      <c r="E27" s="10" t="s">
        <v>675</v>
      </c>
      <c r="F27" s="7">
        <v>22</v>
      </c>
      <c r="G27" s="8" t="s">
        <v>6715</v>
      </c>
      <c r="H27" s="11" t="s">
        <v>34</v>
      </c>
    </row>
    <row r="28" spans="1:8">
      <c r="A28" s="7">
        <v>25</v>
      </c>
      <c r="B28" s="8" t="s">
        <v>6747</v>
      </c>
      <c r="C28" s="9">
        <v>34121</v>
      </c>
      <c r="D28" s="10" t="s">
        <v>4768</v>
      </c>
      <c r="E28" s="10" t="s">
        <v>671</v>
      </c>
      <c r="F28" s="7">
        <v>22</v>
      </c>
      <c r="G28" s="8" t="s">
        <v>6715</v>
      </c>
      <c r="H28" s="11" t="s">
        <v>34</v>
      </c>
    </row>
    <row r="29" spans="1:8">
      <c r="A29" s="7">
        <v>26</v>
      </c>
      <c r="B29" s="8" t="s">
        <v>6748</v>
      </c>
      <c r="C29" s="9">
        <v>34763</v>
      </c>
      <c r="D29" s="10" t="s">
        <v>6749</v>
      </c>
      <c r="E29" s="10" t="s">
        <v>2120</v>
      </c>
      <c r="F29" s="7">
        <v>22</v>
      </c>
      <c r="G29" s="8" t="s">
        <v>6715</v>
      </c>
      <c r="H29" s="11" t="s">
        <v>34</v>
      </c>
    </row>
    <row r="30" spans="1:8">
      <c r="A30" s="7">
        <v>27</v>
      </c>
      <c r="B30" s="8" t="s">
        <v>6750</v>
      </c>
      <c r="C30" s="9">
        <v>32253</v>
      </c>
      <c r="D30" s="10" t="s">
        <v>4329</v>
      </c>
      <c r="E30" s="10" t="s">
        <v>2053</v>
      </c>
      <c r="F30" s="7">
        <v>22</v>
      </c>
      <c r="G30" s="8" t="s">
        <v>6715</v>
      </c>
      <c r="H30" s="11" t="s">
        <v>34</v>
      </c>
    </row>
    <row r="31" spans="1:8">
      <c r="A31" s="7">
        <v>28</v>
      </c>
      <c r="B31" s="8" t="s">
        <v>6751</v>
      </c>
      <c r="C31" s="9">
        <v>28126</v>
      </c>
      <c r="D31" s="10" t="s">
        <v>6752</v>
      </c>
      <c r="E31" s="10" t="s">
        <v>6753</v>
      </c>
      <c r="F31" s="7">
        <v>22</v>
      </c>
      <c r="G31" s="8" t="s">
        <v>6715</v>
      </c>
      <c r="H31" s="11" t="s">
        <v>34</v>
      </c>
    </row>
    <row r="32" spans="1:8">
      <c r="A32" s="7">
        <v>29</v>
      </c>
      <c r="B32" s="8" t="s">
        <v>6754</v>
      </c>
      <c r="C32" s="9">
        <v>34185</v>
      </c>
      <c r="D32" s="10" t="s">
        <v>6755</v>
      </c>
      <c r="E32" s="10" t="s">
        <v>6756</v>
      </c>
      <c r="F32" s="7">
        <v>22</v>
      </c>
      <c r="G32" s="8" t="s">
        <v>6715</v>
      </c>
      <c r="H32" s="11" t="s">
        <v>34</v>
      </c>
    </row>
    <row r="33" spans="1:8">
      <c r="A33" s="7">
        <v>30</v>
      </c>
      <c r="B33" s="8" t="s">
        <v>6757</v>
      </c>
      <c r="C33" s="9">
        <v>30133</v>
      </c>
      <c r="D33" s="10" t="s">
        <v>6758</v>
      </c>
      <c r="E33" s="10" t="s">
        <v>1573</v>
      </c>
      <c r="F33" s="7">
        <v>22</v>
      </c>
      <c r="G33" s="8" t="s">
        <v>6715</v>
      </c>
      <c r="H33" s="11" t="s">
        <v>34</v>
      </c>
    </row>
    <row r="34" spans="1:8">
      <c r="A34" s="7">
        <v>31</v>
      </c>
      <c r="B34" s="8" t="s">
        <v>6759</v>
      </c>
      <c r="C34" s="9">
        <v>33931</v>
      </c>
      <c r="D34" s="10" t="s">
        <v>4591</v>
      </c>
      <c r="E34" s="10" t="s">
        <v>2225</v>
      </c>
      <c r="F34" s="7">
        <v>22</v>
      </c>
      <c r="G34" s="8" t="s">
        <v>6715</v>
      </c>
      <c r="H34" s="11" t="s">
        <v>34</v>
      </c>
    </row>
    <row r="35" spans="1:8">
      <c r="A35" s="7">
        <v>32</v>
      </c>
      <c r="B35" s="8" t="s">
        <v>6760</v>
      </c>
      <c r="C35" s="9">
        <v>29601</v>
      </c>
      <c r="D35" s="10" t="s">
        <v>6761</v>
      </c>
      <c r="E35" s="10" t="s">
        <v>6762</v>
      </c>
      <c r="F35" s="7">
        <v>22</v>
      </c>
      <c r="G35" s="8" t="s">
        <v>6715</v>
      </c>
      <c r="H35" s="11" t="s">
        <v>34</v>
      </c>
    </row>
    <row r="36" spans="1:8">
      <c r="A36" s="7">
        <v>33</v>
      </c>
      <c r="B36" s="8" t="s">
        <v>6763</v>
      </c>
      <c r="C36" s="9">
        <v>35227</v>
      </c>
      <c r="D36" s="10" t="s">
        <v>1559</v>
      </c>
      <c r="E36" s="10" t="s">
        <v>635</v>
      </c>
      <c r="F36" s="7">
        <v>22</v>
      </c>
      <c r="G36" s="8" t="s">
        <v>6715</v>
      </c>
      <c r="H36" s="11" t="s">
        <v>34</v>
      </c>
    </row>
    <row r="37" spans="1:8">
      <c r="A37" s="7">
        <v>34</v>
      </c>
      <c r="B37" s="8" t="s">
        <v>6764</v>
      </c>
      <c r="C37" s="9">
        <v>34986</v>
      </c>
      <c r="D37" s="10" t="s">
        <v>6765</v>
      </c>
      <c r="E37" s="10" t="s">
        <v>1564</v>
      </c>
      <c r="F37" s="7">
        <v>22</v>
      </c>
      <c r="G37" s="8" t="s">
        <v>6715</v>
      </c>
      <c r="H37" s="11" t="s">
        <v>34</v>
      </c>
    </row>
    <row r="38" spans="1:8">
      <c r="A38" s="7">
        <v>35</v>
      </c>
      <c r="B38" s="8" t="s">
        <v>6766</v>
      </c>
      <c r="C38" s="9">
        <v>35828</v>
      </c>
      <c r="D38" s="10" t="s">
        <v>6767</v>
      </c>
      <c r="E38" s="10" t="s">
        <v>6768</v>
      </c>
      <c r="F38" s="7">
        <v>22</v>
      </c>
      <c r="G38" s="8" t="s">
        <v>6715</v>
      </c>
      <c r="H38" s="11" t="s">
        <v>34</v>
      </c>
    </row>
    <row r="39" spans="1:8">
      <c r="A39" s="7">
        <v>36</v>
      </c>
      <c r="B39" s="8" t="s">
        <v>6769</v>
      </c>
      <c r="C39" s="9">
        <v>28672</v>
      </c>
      <c r="D39" s="10" t="s">
        <v>1684</v>
      </c>
      <c r="E39" s="10" t="s">
        <v>652</v>
      </c>
      <c r="F39" s="7">
        <v>22</v>
      </c>
      <c r="G39" s="8" t="s">
        <v>6715</v>
      </c>
      <c r="H39" s="11" t="s">
        <v>34</v>
      </c>
    </row>
    <row r="40" spans="1:8">
      <c r="A40" s="7">
        <v>37</v>
      </c>
      <c r="B40" s="8" t="s">
        <v>6770</v>
      </c>
      <c r="C40" s="9">
        <v>35406</v>
      </c>
      <c r="D40" s="10" t="s">
        <v>148</v>
      </c>
      <c r="E40" s="10" t="s">
        <v>68</v>
      </c>
      <c r="F40" s="7">
        <v>22</v>
      </c>
      <c r="G40" s="8" t="s">
        <v>6715</v>
      </c>
      <c r="H40" s="11" t="s">
        <v>34</v>
      </c>
    </row>
    <row r="41" spans="1:8">
      <c r="A41" s="7">
        <v>38</v>
      </c>
      <c r="B41" s="8" t="s">
        <v>6771</v>
      </c>
      <c r="C41" s="9">
        <v>32908</v>
      </c>
      <c r="D41" s="10" t="s">
        <v>6772</v>
      </c>
      <c r="E41" s="10" t="s">
        <v>6773</v>
      </c>
      <c r="F41" s="7">
        <v>22</v>
      </c>
      <c r="G41" s="8" t="s">
        <v>6715</v>
      </c>
      <c r="H41" s="11" t="s">
        <v>34</v>
      </c>
    </row>
    <row r="42" spans="1:8">
      <c r="A42" s="7">
        <v>39</v>
      </c>
      <c r="B42" s="8" t="s">
        <v>6774</v>
      </c>
      <c r="C42" s="9">
        <v>35128</v>
      </c>
      <c r="D42" s="10" t="s">
        <v>6775</v>
      </c>
      <c r="E42" s="10" t="s">
        <v>6776</v>
      </c>
      <c r="F42" s="7">
        <v>22</v>
      </c>
      <c r="G42" s="8" t="s">
        <v>6715</v>
      </c>
      <c r="H42" s="11" t="s">
        <v>34</v>
      </c>
    </row>
    <row r="43" spans="1:8">
      <c r="A43" s="7">
        <v>40</v>
      </c>
      <c r="B43" s="8" t="s">
        <v>6777</v>
      </c>
      <c r="C43" s="9">
        <v>36626</v>
      </c>
      <c r="D43" s="10" t="s">
        <v>6627</v>
      </c>
      <c r="E43" s="10" t="s">
        <v>926</v>
      </c>
      <c r="F43" s="7">
        <v>22</v>
      </c>
      <c r="G43" s="8" t="s">
        <v>6715</v>
      </c>
      <c r="H43" s="11" t="s">
        <v>34</v>
      </c>
    </row>
    <row r="44" spans="1:8">
      <c r="A44" s="7">
        <v>41</v>
      </c>
      <c r="B44" s="8" t="s">
        <v>6778</v>
      </c>
      <c r="C44" s="9">
        <v>32421</v>
      </c>
      <c r="D44" s="10" t="s">
        <v>6779</v>
      </c>
      <c r="E44" s="10" t="s">
        <v>378</v>
      </c>
      <c r="F44" s="7">
        <v>22</v>
      </c>
      <c r="G44" s="8" t="s">
        <v>6715</v>
      </c>
      <c r="H44" s="11" t="s">
        <v>34</v>
      </c>
    </row>
    <row r="45" spans="1:8">
      <c r="A45" s="7">
        <v>42</v>
      </c>
      <c r="B45" s="8" t="s">
        <v>6780</v>
      </c>
      <c r="C45" s="9">
        <v>31048</v>
      </c>
      <c r="D45" s="10" t="s">
        <v>411</v>
      </c>
      <c r="E45" s="10" t="s">
        <v>4202</v>
      </c>
      <c r="F45" s="7">
        <v>22</v>
      </c>
      <c r="G45" s="8" t="s">
        <v>6715</v>
      </c>
      <c r="H45" s="11" t="s">
        <v>34</v>
      </c>
    </row>
    <row r="46" spans="1:8">
      <c r="A46" s="7">
        <v>43</v>
      </c>
      <c r="B46" s="8" t="s">
        <v>6781</v>
      </c>
      <c r="C46" s="9">
        <v>36164</v>
      </c>
      <c r="D46" s="10" t="s">
        <v>6782</v>
      </c>
      <c r="E46" s="10" t="s">
        <v>6783</v>
      </c>
      <c r="F46" s="7">
        <v>22</v>
      </c>
      <c r="G46" s="8" t="s">
        <v>6715</v>
      </c>
      <c r="H46" s="11" t="s">
        <v>34</v>
      </c>
    </row>
    <row r="47" spans="1:8">
      <c r="A47" s="7">
        <v>44</v>
      </c>
      <c r="B47" s="8" t="s">
        <v>6784</v>
      </c>
      <c r="C47" s="9">
        <v>37383</v>
      </c>
      <c r="D47" s="10" t="s">
        <v>6785</v>
      </c>
      <c r="E47" s="10" t="s">
        <v>6786</v>
      </c>
      <c r="F47" s="7">
        <v>22</v>
      </c>
      <c r="G47" s="8" t="s">
        <v>6715</v>
      </c>
      <c r="H47" s="11" t="s">
        <v>34</v>
      </c>
    </row>
    <row r="48" spans="1:8">
      <c r="A48" s="7">
        <v>45</v>
      </c>
      <c r="B48" s="8" t="s">
        <v>6787</v>
      </c>
      <c r="C48" s="9">
        <v>36613</v>
      </c>
      <c r="D48" s="10" t="s">
        <v>6788</v>
      </c>
      <c r="E48" s="10" t="s">
        <v>1967</v>
      </c>
      <c r="F48" s="7">
        <v>22</v>
      </c>
      <c r="G48" s="8" t="s">
        <v>6715</v>
      </c>
      <c r="H48" s="11" t="s">
        <v>34</v>
      </c>
    </row>
    <row r="49" spans="1:8">
      <c r="A49" s="7">
        <v>46</v>
      </c>
      <c r="B49" s="8" t="s">
        <v>6789</v>
      </c>
      <c r="C49" s="9">
        <v>34743</v>
      </c>
      <c r="D49" s="10" t="s">
        <v>6790</v>
      </c>
      <c r="E49" s="10" t="s">
        <v>6791</v>
      </c>
      <c r="F49" s="7">
        <v>22</v>
      </c>
      <c r="G49" s="8" t="s">
        <v>6715</v>
      </c>
      <c r="H49" s="11" t="s">
        <v>34</v>
      </c>
    </row>
    <row r="50" spans="1:8">
      <c r="A50" s="7">
        <v>47</v>
      </c>
      <c r="B50" s="8" t="s">
        <v>6792</v>
      </c>
      <c r="C50" s="9">
        <v>34010</v>
      </c>
      <c r="D50" s="10" t="s">
        <v>92</v>
      </c>
      <c r="E50" s="10" t="s">
        <v>3263</v>
      </c>
      <c r="F50" s="7">
        <v>22</v>
      </c>
      <c r="G50" s="8" t="s">
        <v>6715</v>
      </c>
      <c r="H50" s="11" t="s">
        <v>34</v>
      </c>
    </row>
    <row r="51" spans="1:8">
      <c r="A51" s="7">
        <v>48</v>
      </c>
      <c r="B51" s="8" t="s">
        <v>6793</v>
      </c>
      <c r="C51" s="9">
        <v>37776</v>
      </c>
      <c r="D51" s="10" t="s">
        <v>65</v>
      </c>
      <c r="E51" s="10" t="s">
        <v>6794</v>
      </c>
      <c r="F51" s="7">
        <v>22</v>
      </c>
      <c r="G51" s="8" t="s">
        <v>6715</v>
      </c>
      <c r="H51" s="11" t="s">
        <v>34</v>
      </c>
    </row>
    <row r="52" spans="1:8">
      <c r="A52" s="7">
        <v>49</v>
      </c>
      <c r="B52" s="8" t="s">
        <v>6795</v>
      </c>
      <c r="C52" s="9">
        <v>38344</v>
      </c>
      <c r="D52" s="10" t="s">
        <v>1591</v>
      </c>
      <c r="E52" s="10" t="s">
        <v>2920</v>
      </c>
      <c r="F52" s="7">
        <v>22</v>
      </c>
      <c r="G52" s="8" t="s">
        <v>6715</v>
      </c>
      <c r="H52" s="11" t="s">
        <v>34</v>
      </c>
    </row>
    <row r="53" spans="1:8">
      <c r="A53" s="7">
        <v>50</v>
      </c>
      <c r="B53" s="8" t="s">
        <v>6796</v>
      </c>
      <c r="C53" s="9">
        <v>37202</v>
      </c>
      <c r="D53" s="10" t="s">
        <v>6797</v>
      </c>
      <c r="E53" s="10" t="s">
        <v>6798</v>
      </c>
      <c r="F53" s="7">
        <v>22</v>
      </c>
      <c r="G53" s="8" t="s">
        <v>6715</v>
      </c>
      <c r="H53" s="11" t="s">
        <v>34</v>
      </c>
    </row>
    <row r="54" spans="1:8">
      <c r="A54" s="7">
        <v>51</v>
      </c>
      <c r="B54" s="8" t="s">
        <v>6799</v>
      </c>
      <c r="C54" s="9">
        <v>37556</v>
      </c>
      <c r="D54" s="10" t="s">
        <v>4784</v>
      </c>
      <c r="E54" s="10" t="s">
        <v>6800</v>
      </c>
      <c r="F54" s="7">
        <v>22</v>
      </c>
      <c r="G54" s="8" t="s">
        <v>6715</v>
      </c>
      <c r="H54" s="11" t="s">
        <v>34</v>
      </c>
    </row>
    <row r="55" spans="1:8">
      <c r="A55" s="7">
        <v>52</v>
      </c>
      <c r="B55" s="8" t="s">
        <v>6801</v>
      </c>
      <c r="C55" s="9">
        <v>35445</v>
      </c>
      <c r="D55" s="10" t="s">
        <v>675</v>
      </c>
      <c r="E55" s="10" t="s">
        <v>1226</v>
      </c>
      <c r="F55" s="7">
        <v>22</v>
      </c>
      <c r="G55" s="8" t="s">
        <v>6715</v>
      </c>
      <c r="H55" s="11" t="s">
        <v>34</v>
      </c>
    </row>
    <row r="56" spans="1:8">
      <c r="A56" s="7">
        <v>53</v>
      </c>
      <c r="B56" s="8" t="s">
        <v>6802</v>
      </c>
      <c r="C56" s="9">
        <v>34338</v>
      </c>
      <c r="D56" s="10" t="s">
        <v>5668</v>
      </c>
      <c r="E56" s="10" t="s">
        <v>2275</v>
      </c>
      <c r="F56" s="7">
        <v>22</v>
      </c>
      <c r="G56" s="8" t="s">
        <v>6715</v>
      </c>
      <c r="H56" s="11" t="s">
        <v>34</v>
      </c>
    </row>
    <row r="57" spans="1:8">
      <c r="A57" s="7">
        <v>54</v>
      </c>
      <c r="B57" s="8" t="s">
        <v>6803</v>
      </c>
      <c r="C57" s="9">
        <v>36868</v>
      </c>
      <c r="D57" s="10" t="s">
        <v>1244</v>
      </c>
      <c r="E57" s="10" t="s">
        <v>2338</v>
      </c>
      <c r="F57" s="7">
        <v>22</v>
      </c>
      <c r="G57" s="8" t="s">
        <v>6715</v>
      </c>
      <c r="H57" s="11" t="s">
        <v>34</v>
      </c>
    </row>
    <row r="58" spans="1:8">
      <c r="A58" s="7">
        <v>55</v>
      </c>
      <c r="B58" s="8" t="s">
        <v>6804</v>
      </c>
      <c r="C58" s="9">
        <v>37116</v>
      </c>
      <c r="D58" s="10" t="s">
        <v>2952</v>
      </c>
      <c r="E58" s="10" t="s">
        <v>6805</v>
      </c>
      <c r="F58" s="7">
        <v>22</v>
      </c>
      <c r="G58" s="8" t="s">
        <v>6715</v>
      </c>
      <c r="H58" s="11" t="s">
        <v>34</v>
      </c>
    </row>
    <row r="59" spans="1:8">
      <c r="A59" s="7">
        <v>56</v>
      </c>
      <c r="B59" s="8" t="s">
        <v>6806</v>
      </c>
      <c r="C59" s="9">
        <v>36535</v>
      </c>
      <c r="D59" s="10" t="s">
        <v>1295</v>
      </c>
      <c r="E59" s="10" t="s">
        <v>2929</v>
      </c>
      <c r="F59" s="7">
        <v>22</v>
      </c>
      <c r="G59" s="8" t="s">
        <v>6715</v>
      </c>
      <c r="H59" s="11" t="s">
        <v>34</v>
      </c>
    </row>
    <row r="60" spans="1:8">
      <c r="A60" s="7">
        <v>57</v>
      </c>
      <c r="B60" s="8" t="s">
        <v>6807</v>
      </c>
      <c r="C60" s="9">
        <v>37380</v>
      </c>
      <c r="D60" s="10" t="s">
        <v>6808</v>
      </c>
      <c r="E60" s="10" t="s">
        <v>818</v>
      </c>
      <c r="F60" s="7">
        <v>22</v>
      </c>
      <c r="G60" s="8" t="s">
        <v>6715</v>
      </c>
      <c r="H60" s="11" t="s">
        <v>34</v>
      </c>
    </row>
    <row r="61" spans="1:8">
      <c r="A61" s="7">
        <v>58</v>
      </c>
      <c r="B61" s="8" t="s">
        <v>6809</v>
      </c>
      <c r="C61" s="9">
        <v>36116</v>
      </c>
      <c r="D61" s="10" t="s">
        <v>6810</v>
      </c>
      <c r="E61" s="10" t="s">
        <v>2338</v>
      </c>
      <c r="F61" s="7">
        <v>22</v>
      </c>
      <c r="G61" s="8" t="s">
        <v>6715</v>
      </c>
      <c r="H61" s="11" t="s">
        <v>34</v>
      </c>
    </row>
    <row r="62" spans="1:8">
      <c r="A62" s="7">
        <v>59</v>
      </c>
      <c r="B62" s="8" t="s">
        <v>6811</v>
      </c>
      <c r="C62" s="9">
        <v>33922</v>
      </c>
      <c r="D62" s="10" t="s">
        <v>1830</v>
      </c>
      <c r="E62" s="10" t="s">
        <v>618</v>
      </c>
      <c r="F62" s="7">
        <v>22</v>
      </c>
      <c r="G62" s="8" t="s">
        <v>6715</v>
      </c>
      <c r="H62" s="11" t="s">
        <v>34</v>
      </c>
    </row>
    <row r="63" spans="1:8">
      <c r="A63" s="7">
        <v>60</v>
      </c>
      <c r="B63" s="8" t="s">
        <v>6812</v>
      </c>
      <c r="C63" s="9">
        <v>34013</v>
      </c>
      <c r="D63" s="10" t="s">
        <v>1374</v>
      </c>
      <c r="E63" s="10" t="s">
        <v>2188</v>
      </c>
      <c r="F63" s="7">
        <v>22</v>
      </c>
      <c r="G63" s="8" t="s">
        <v>6715</v>
      </c>
      <c r="H63" s="11" t="s">
        <v>34</v>
      </c>
    </row>
    <row r="64" spans="1:8">
      <c r="A64" s="7">
        <v>61</v>
      </c>
      <c r="B64" s="8" t="s">
        <v>6813</v>
      </c>
      <c r="C64" s="9">
        <v>28291</v>
      </c>
      <c r="D64" s="10" t="s">
        <v>1042</v>
      </c>
      <c r="E64" s="10" t="s">
        <v>6814</v>
      </c>
      <c r="F64" s="7">
        <v>22</v>
      </c>
      <c r="G64" s="8" t="s">
        <v>6715</v>
      </c>
      <c r="H64" s="11" t="s">
        <v>34</v>
      </c>
    </row>
    <row r="65" spans="1:8">
      <c r="A65" s="7">
        <v>62</v>
      </c>
      <c r="B65" s="8" t="s">
        <v>6815</v>
      </c>
      <c r="C65" s="9">
        <v>38448</v>
      </c>
      <c r="D65" s="10" t="s">
        <v>6816</v>
      </c>
      <c r="E65" s="10" t="s">
        <v>6817</v>
      </c>
      <c r="F65" s="7">
        <v>22</v>
      </c>
      <c r="G65" s="8" t="s">
        <v>6715</v>
      </c>
      <c r="H65" s="11" t="s">
        <v>34</v>
      </c>
    </row>
    <row r="66" spans="1:8">
      <c r="A66" s="7">
        <v>63</v>
      </c>
      <c r="B66" s="8" t="s">
        <v>6818</v>
      </c>
      <c r="C66" s="9">
        <v>33243</v>
      </c>
      <c r="D66" s="10" t="s">
        <v>6819</v>
      </c>
      <c r="E66" s="10" t="s">
        <v>4153</v>
      </c>
      <c r="F66" s="7">
        <v>22</v>
      </c>
      <c r="G66" s="8" t="s">
        <v>6715</v>
      </c>
      <c r="H66" s="11" t="s">
        <v>34</v>
      </c>
    </row>
    <row r="67" spans="1:8">
      <c r="A67" s="7">
        <v>64</v>
      </c>
      <c r="B67" s="8" t="s">
        <v>6820</v>
      </c>
      <c r="C67" s="9">
        <v>36576</v>
      </c>
      <c r="D67" s="10" t="s">
        <v>6821</v>
      </c>
      <c r="E67" s="10" t="s">
        <v>129</v>
      </c>
      <c r="F67" s="7">
        <v>22</v>
      </c>
      <c r="G67" s="8" t="s">
        <v>6715</v>
      </c>
      <c r="H67" s="11" t="s">
        <v>34</v>
      </c>
    </row>
    <row r="68" spans="1:8">
      <c r="A68" s="7">
        <v>65</v>
      </c>
      <c r="B68" s="8" t="s">
        <v>6822</v>
      </c>
      <c r="C68" s="9">
        <v>36044</v>
      </c>
      <c r="D68" s="10" t="s">
        <v>6823</v>
      </c>
      <c r="E68" s="10" t="s">
        <v>6824</v>
      </c>
      <c r="F68" s="7">
        <v>22</v>
      </c>
      <c r="G68" s="8" t="s">
        <v>6715</v>
      </c>
      <c r="H68" s="11" t="s">
        <v>34</v>
      </c>
    </row>
    <row r="69" spans="1:8">
      <c r="A69" s="7">
        <v>66</v>
      </c>
      <c r="B69" s="8" t="s">
        <v>6825</v>
      </c>
      <c r="C69" s="9">
        <v>38184</v>
      </c>
      <c r="D69" s="10" t="s">
        <v>1295</v>
      </c>
      <c r="E69" s="10" t="s">
        <v>6826</v>
      </c>
      <c r="F69" s="7">
        <v>22</v>
      </c>
      <c r="G69" s="8" t="s">
        <v>6715</v>
      </c>
      <c r="H69" s="11" t="s">
        <v>34</v>
      </c>
    </row>
    <row r="70" spans="1:8">
      <c r="A70" s="7">
        <v>67</v>
      </c>
      <c r="B70" s="8" t="s">
        <v>6827</v>
      </c>
      <c r="C70" s="9">
        <v>35116</v>
      </c>
      <c r="D70" s="10" t="s">
        <v>2492</v>
      </c>
      <c r="E70" s="10" t="s">
        <v>831</v>
      </c>
      <c r="F70" s="7">
        <v>22</v>
      </c>
      <c r="G70" s="8" t="s">
        <v>6715</v>
      </c>
      <c r="H70" s="11" t="s">
        <v>34</v>
      </c>
    </row>
    <row r="71" spans="1:8">
      <c r="A71" s="7">
        <v>68</v>
      </c>
      <c r="B71" s="8" t="s">
        <v>6828</v>
      </c>
      <c r="C71" s="9">
        <v>36014</v>
      </c>
      <c r="D71" s="10" t="s">
        <v>164</v>
      </c>
      <c r="E71" s="10" t="s">
        <v>6829</v>
      </c>
      <c r="F71" s="7">
        <v>22</v>
      </c>
      <c r="G71" s="8" t="s">
        <v>6715</v>
      </c>
      <c r="H71" s="11" t="s">
        <v>34</v>
      </c>
    </row>
    <row r="72" spans="1:8">
      <c r="A72" s="7">
        <v>69</v>
      </c>
      <c r="B72" s="8" t="s">
        <v>6830</v>
      </c>
      <c r="C72" s="9">
        <v>38024</v>
      </c>
      <c r="D72" s="10" t="s">
        <v>3829</v>
      </c>
      <c r="E72" s="10" t="s">
        <v>1157</v>
      </c>
      <c r="F72" s="7">
        <v>22</v>
      </c>
      <c r="G72" s="8" t="s">
        <v>6715</v>
      </c>
      <c r="H72" s="11" t="s">
        <v>34</v>
      </c>
    </row>
    <row r="73" spans="1:8">
      <c r="A73" s="7">
        <v>70</v>
      </c>
      <c r="B73" s="8" t="s">
        <v>6831</v>
      </c>
      <c r="C73" s="9">
        <v>37314</v>
      </c>
      <c r="D73" s="10" t="s">
        <v>2992</v>
      </c>
      <c r="E73" s="10" t="s">
        <v>6832</v>
      </c>
      <c r="F73" s="7">
        <v>22</v>
      </c>
      <c r="G73" s="8" t="s">
        <v>6715</v>
      </c>
      <c r="H73" s="11" t="s">
        <v>34</v>
      </c>
    </row>
    <row r="74" spans="1:8">
      <c r="A74" s="7">
        <v>71</v>
      </c>
      <c r="B74" s="8" t="s">
        <v>6833</v>
      </c>
      <c r="C74" s="9">
        <v>37626</v>
      </c>
      <c r="D74" s="10" t="s">
        <v>168</v>
      </c>
      <c r="E74" s="10" t="s">
        <v>813</v>
      </c>
      <c r="F74" s="7">
        <v>22</v>
      </c>
      <c r="G74" s="8" t="s">
        <v>6715</v>
      </c>
      <c r="H74" s="11" t="s">
        <v>34</v>
      </c>
    </row>
    <row r="75" spans="1:8">
      <c r="A75" s="7">
        <v>72</v>
      </c>
      <c r="B75" s="8" t="s">
        <v>6834</v>
      </c>
      <c r="C75" s="9">
        <v>31546</v>
      </c>
      <c r="D75" s="10" t="s">
        <v>4093</v>
      </c>
      <c r="E75" s="10" t="s">
        <v>831</v>
      </c>
      <c r="F75" s="7">
        <v>22</v>
      </c>
      <c r="G75" s="8" t="s">
        <v>6715</v>
      </c>
      <c r="H75" s="11" t="s">
        <v>34</v>
      </c>
    </row>
    <row r="76" spans="1:8">
      <c r="A76" s="7">
        <v>73</v>
      </c>
      <c r="B76" s="8" t="s">
        <v>6835</v>
      </c>
      <c r="C76" s="9">
        <v>36043</v>
      </c>
      <c r="D76" s="10" t="s">
        <v>1418</v>
      </c>
      <c r="E76" s="10" t="s">
        <v>2377</v>
      </c>
      <c r="F76" s="7">
        <v>22</v>
      </c>
      <c r="G76" s="8" t="s">
        <v>6715</v>
      </c>
      <c r="H76" s="11" t="s">
        <v>34</v>
      </c>
    </row>
    <row r="77" spans="1:8">
      <c r="A77" s="7">
        <v>74</v>
      </c>
      <c r="B77" s="8" t="s">
        <v>6836</v>
      </c>
      <c r="C77" s="9">
        <v>37138</v>
      </c>
      <c r="D77" s="10" t="s">
        <v>6035</v>
      </c>
      <c r="E77" s="10" t="s">
        <v>6837</v>
      </c>
      <c r="F77" s="7">
        <v>22</v>
      </c>
      <c r="G77" s="8" t="s">
        <v>6715</v>
      </c>
      <c r="H77" s="11" t="s">
        <v>34</v>
      </c>
    </row>
    <row r="78" spans="1:8">
      <c r="A78" s="7">
        <v>75</v>
      </c>
      <c r="B78" s="8" t="s">
        <v>6838</v>
      </c>
      <c r="C78" s="9">
        <v>34064</v>
      </c>
      <c r="D78" s="10" t="s">
        <v>305</v>
      </c>
      <c r="E78" s="10" t="s">
        <v>1921</v>
      </c>
      <c r="F78" s="7">
        <v>22</v>
      </c>
      <c r="G78" s="8" t="s">
        <v>6715</v>
      </c>
      <c r="H78" s="11" t="s">
        <v>34</v>
      </c>
    </row>
    <row r="79" spans="1:8">
      <c r="A79" s="7">
        <v>76</v>
      </c>
      <c r="B79" s="8" t="s">
        <v>6839</v>
      </c>
      <c r="C79" s="9">
        <v>35014</v>
      </c>
      <c r="D79" s="10" t="s">
        <v>6840</v>
      </c>
      <c r="E79" s="10" t="s">
        <v>759</v>
      </c>
      <c r="F79" s="7">
        <v>22</v>
      </c>
      <c r="G79" s="8" t="s">
        <v>6715</v>
      </c>
      <c r="H79" s="11" t="s">
        <v>34</v>
      </c>
    </row>
    <row r="80" spans="1:8">
      <c r="A80" s="7">
        <v>77</v>
      </c>
      <c r="B80" s="8" t="s">
        <v>6841</v>
      </c>
      <c r="C80" s="9">
        <v>37257</v>
      </c>
      <c r="D80" s="10" t="s">
        <v>6749</v>
      </c>
      <c r="E80" s="10" t="s">
        <v>3903</v>
      </c>
      <c r="F80" s="7">
        <v>22</v>
      </c>
      <c r="G80" s="8" t="s">
        <v>6715</v>
      </c>
      <c r="H80" s="11" t="s">
        <v>34</v>
      </c>
    </row>
    <row r="81" spans="1:8">
      <c r="A81" s="7">
        <v>78</v>
      </c>
      <c r="B81" s="8" t="s">
        <v>6842</v>
      </c>
      <c r="C81" s="9">
        <v>36039</v>
      </c>
      <c r="D81" s="10" t="s">
        <v>5208</v>
      </c>
      <c r="E81" s="10" t="s">
        <v>3841</v>
      </c>
      <c r="F81" s="7">
        <v>22</v>
      </c>
      <c r="G81" s="8" t="s">
        <v>6715</v>
      </c>
      <c r="H81" s="11" t="s">
        <v>34</v>
      </c>
    </row>
    <row r="82" spans="1:8">
      <c r="A82" s="7">
        <v>79</v>
      </c>
      <c r="B82" s="8" t="s">
        <v>6843</v>
      </c>
      <c r="C82" s="9">
        <v>35093</v>
      </c>
      <c r="D82" s="10" t="s">
        <v>6844</v>
      </c>
      <c r="E82" s="10" t="s">
        <v>129</v>
      </c>
      <c r="F82" s="7">
        <v>22</v>
      </c>
      <c r="G82" s="8" t="s">
        <v>6715</v>
      </c>
      <c r="H82" s="11" t="s">
        <v>34</v>
      </c>
    </row>
    <row r="83" spans="1:8">
      <c r="A83" s="7">
        <v>80</v>
      </c>
      <c r="B83" s="8" t="s">
        <v>6845</v>
      </c>
      <c r="C83" s="9">
        <v>37610</v>
      </c>
      <c r="D83" s="10" t="s">
        <v>6846</v>
      </c>
      <c r="E83" s="10" t="s">
        <v>129</v>
      </c>
      <c r="F83" s="7">
        <v>22</v>
      </c>
      <c r="G83" s="8" t="s">
        <v>6715</v>
      </c>
      <c r="H83" s="11" t="s">
        <v>34</v>
      </c>
    </row>
    <row r="84" spans="1:8">
      <c r="A84" s="7">
        <v>81</v>
      </c>
      <c r="B84" s="8" t="s">
        <v>6847</v>
      </c>
      <c r="C84" s="9">
        <v>34061</v>
      </c>
      <c r="D84" s="10" t="s">
        <v>6848</v>
      </c>
      <c r="E84" s="10" t="s">
        <v>2248</v>
      </c>
      <c r="F84" s="7">
        <v>22</v>
      </c>
      <c r="G84" s="8" t="s">
        <v>6715</v>
      </c>
      <c r="H84" s="11" t="s">
        <v>34</v>
      </c>
    </row>
    <row r="85" spans="1:8">
      <c r="A85" s="7">
        <v>82</v>
      </c>
      <c r="B85" s="8" t="s">
        <v>6849</v>
      </c>
      <c r="C85" s="9">
        <v>33771</v>
      </c>
      <c r="D85" s="10" t="s">
        <v>6850</v>
      </c>
      <c r="E85" s="10" t="s">
        <v>6851</v>
      </c>
      <c r="F85" s="7">
        <v>22</v>
      </c>
      <c r="G85" s="8" t="s">
        <v>6715</v>
      </c>
      <c r="H85" s="11" t="s">
        <v>34</v>
      </c>
    </row>
    <row r="86" spans="1:8">
      <c r="A86" s="7">
        <v>83</v>
      </c>
      <c r="B86" s="8" t="s">
        <v>6852</v>
      </c>
      <c r="C86" s="9">
        <v>33970</v>
      </c>
      <c r="D86" s="10" t="s">
        <v>122</v>
      </c>
      <c r="E86" s="10" t="s">
        <v>6853</v>
      </c>
      <c r="F86" s="7">
        <v>22</v>
      </c>
      <c r="G86" s="8" t="s">
        <v>6715</v>
      </c>
      <c r="H86" s="11" t="s">
        <v>34</v>
      </c>
    </row>
    <row r="87" spans="1:8">
      <c r="A87" s="7">
        <v>84</v>
      </c>
      <c r="B87" s="8" t="s">
        <v>6854</v>
      </c>
      <c r="C87" s="9">
        <v>38807</v>
      </c>
      <c r="D87" s="10" t="s">
        <v>6855</v>
      </c>
      <c r="E87" s="10" t="s">
        <v>6856</v>
      </c>
      <c r="F87" s="7">
        <v>22</v>
      </c>
      <c r="G87" s="8" t="s">
        <v>6715</v>
      </c>
      <c r="H87" s="11" t="s">
        <v>34</v>
      </c>
    </row>
    <row r="88" spans="1:8">
      <c r="A88" s="7">
        <v>85</v>
      </c>
      <c r="B88" s="8" t="s">
        <v>6857</v>
      </c>
      <c r="C88" s="9">
        <v>33697</v>
      </c>
      <c r="D88" s="10" t="s">
        <v>6229</v>
      </c>
      <c r="E88" s="10" t="s">
        <v>6858</v>
      </c>
      <c r="F88" s="7">
        <v>22</v>
      </c>
      <c r="G88" s="8" t="s">
        <v>6715</v>
      </c>
      <c r="H88" s="11" t="s">
        <v>34</v>
      </c>
    </row>
    <row r="89" spans="1:8">
      <c r="A89" s="7">
        <v>86</v>
      </c>
      <c r="B89" s="8" t="s">
        <v>6859</v>
      </c>
      <c r="C89" s="9">
        <v>34375</v>
      </c>
      <c r="D89" s="10" t="s">
        <v>197</v>
      </c>
      <c r="E89" s="10" t="s">
        <v>1291</v>
      </c>
      <c r="F89" s="7">
        <v>22</v>
      </c>
      <c r="G89" s="8" t="s">
        <v>6715</v>
      </c>
      <c r="H89" s="11" t="s">
        <v>34</v>
      </c>
    </row>
    <row r="90" spans="1:8">
      <c r="A90" s="7">
        <v>87</v>
      </c>
      <c r="B90" s="8" t="s">
        <v>6860</v>
      </c>
      <c r="C90" s="9">
        <v>36812</v>
      </c>
      <c r="D90" s="10" t="s">
        <v>6861</v>
      </c>
      <c r="E90" s="10" t="s">
        <v>2568</v>
      </c>
      <c r="F90" s="7">
        <v>22</v>
      </c>
      <c r="G90" s="8" t="s">
        <v>6715</v>
      </c>
      <c r="H90" s="11" t="s">
        <v>34</v>
      </c>
    </row>
    <row r="91" spans="1:8">
      <c r="A91" s="7">
        <v>88</v>
      </c>
      <c r="B91" s="8" t="s">
        <v>6862</v>
      </c>
      <c r="C91" s="9"/>
      <c r="D91" s="10" t="s">
        <v>280</v>
      </c>
      <c r="E91" s="10" t="s">
        <v>200</v>
      </c>
      <c r="F91" s="7">
        <v>22</v>
      </c>
      <c r="G91" s="8" t="s">
        <v>6715</v>
      </c>
      <c r="H91" s="11" t="s">
        <v>34</v>
      </c>
    </row>
    <row r="92" spans="1:8">
      <c r="A92" s="7">
        <v>89</v>
      </c>
      <c r="B92" s="8" t="s">
        <v>6863</v>
      </c>
      <c r="C92" s="9">
        <v>38034</v>
      </c>
      <c r="D92" s="10" t="s">
        <v>3130</v>
      </c>
      <c r="E92" s="10" t="s">
        <v>445</v>
      </c>
      <c r="F92" s="7">
        <v>22</v>
      </c>
      <c r="G92" s="8" t="s">
        <v>6715</v>
      </c>
      <c r="H92" s="11" t="s">
        <v>34</v>
      </c>
    </row>
    <row r="93" spans="1:8">
      <c r="A93" s="7">
        <v>90</v>
      </c>
      <c r="B93" s="8" t="s">
        <v>6864</v>
      </c>
      <c r="C93" s="9">
        <v>36129</v>
      </c>
      <c r="D93" s="10" t="s">
        <v>464</v>
      </c>
      <c r="E93" s="10" t="s">
        <v>5438</v>
      </c>
      <c r="F93" s="7">
        <v>22</v>
      </c>
      <c r="G93" s="8" t="s">
        <v>6715</v>
      </c>
      <c r="H93" s="11" t="s">
        <v>34</v>
      </c>
    </row>
    <row r="94" spans="1:8">
      <c r="A94" s="7">
        <v>91</v>
      </c>
      <c r="B94" s="8" t="s">
        <v>6865</v>
      </c>
      <c r="C94" s="9">
        <v>35071</v>
      </c>
      <c r="D94" s="10" t="s">
        <v>6866</v>
      </c>
      <c r="E94" s="10" t="s">
        <v>6867</v>
      </c>
      <c r="F94" s="7">
        <v>22</v>
      </c>
      <c r="G94" s="8" t="s">
        <v>6715</v>
      </c>
      <c r="H94" s="11" t="s">
        <v>34</v>
      </c>
    </row>
    <row r="95" spans="1:8">
      <c r="A95" s="7">
        <v>92</v>
      </c>
      <c r="B95" s="8" t="s">
        <v>6868</v>
      </c>
      <c r="C95" s="9">
        <v>37812</v>
      </c>
      <c r="D95" s="10" t="s">
        <v>6869</v>
      </c>
      <c r="E95" s="10" t="s">
        <v>6870</v>
      </c>
      <c r="F95" s="7">
        <v>22</v>
      </c>
      <c r="G95" s="8" t="s">
        <v>6715</v>
      </c>
      <c r="H95" s="11" t="s">
        <v>34</v>
      </c>
    </row>
    <row r="96" spans="1:8">
      <c r="A96" s="7">
        <v>93</v>
      </c>
      <c r="B96" s="8" t="s">
        <v>6871</v>
      </c>
      <c r="C96" s="9">
        <v>35612</v>
      </c>
      <c r="D96" s="10" t="s">
        <v>6872</v>
      </c>
      <c r="E96" s="10" t="s">
        <v>380</v>
      </c>
      <c r="F96" s="7">
        <v>22</v>
      </c>
      <c r="G96" s="8" t="s">
        <v>6715</v>
      </c>
      <c r="H96" s="11" t="s">
        <v>34</v>
      </c>
    </row>
    <row r="97" spans="1:8">
      <c r="A97" s="7">
        <v>94</v>
      </c>
      <c r="B97" s="8" t="s">
        <v>6873</v>
      </c>
      <c r="C97" s="9">
        <v>35886</v>
      </c>
      <c r="D97" s="10" t="s">
        <v>6874</v>
      </c>
      <c r="E97" s="10" t="s">
        <v>6875</v>
      </c>
      <c r="F97" s="7">
        <v>22</v>
      </c>
      <c r="G97" s="8" t="s">
        <v>6715</v>
      </c>
      <c r="H97" s="11" t="s">
        <v>34</v>
      </c>
    </row>
    <row r="98" spans="1:8">
      <c r="A98" s="7">
        <v>95</v>
      </c>
      <c r="B98" s="8" t="s">
        <v>6876</v>
      </c>
      <c r="C98" s="9">
        <v>27801</v>
      </c>
      <c r="D98" s="10" t="s">
        <v>6877</v>
      </c>
      <c r="E98" s="10" t="s">
        <v>2576</v>
      </c>
      <c r="F98" s="7">
        <v>22</v>
      </c>
      <c r="G98" s="8" t="s">
        <v>6715</v>
      </c>
      <c r="H98" s="11" t="s">
        <v>34</v>
      </c>
    </row>
    <row r="99" spans="1:8">
      <c r="A99" s="7">
        <v>96</v>
      </c>
      <c r="B99" s="8" t="s">
        <v>6878</v>
      </c>
      <c r="C99" s="9">
        <v>34947</v>
      </c>
      <c r="D99" s="10" t="s">
        <v>535</v>
      </c>
      <c r="E99" s="10" t="s">
        <v>378</v>
      </c>
      <c r="F99" s="7">
        <v>22</v>
      </c>
      <c r="G99" s="8" t="s">
        <v>6715</v>
      </c>
      <c r="H99" s="11" t="s">
        <v>34</v>
      </c>
    </row>
    <row r="100" spans="1:8">
      <c r="A100" s="7">
        <v>97</v>
      </c>
      <c r="B100" s="8" t="s">
        <v>6879</v>
      </c>
      <c r="C100" s="9">
        <v>34641</v>
      </c>
      <c r="D100" s="10" t="s">
        <v>95</v>
      </c>
      <c r="E100" s="10" t="s">
        <v>926</v>
      </c>
      <c r="F100" s="7">
        <v>22</v>
      </c>
      <c r="G100" s="8" t="s">
        <v>6715</v>
      </c>
      <c r="H100" s="11" t="s">
        <v>34</v>
      </c>
    </row>
    <row r="101" spans="1:8">
      <c r="A101" s="7">
        <v>98</v>
      </c>
      <c r="B101" s="8" t="s">
        <v>6880</v>
      </c>
      <c r="C101" s="9">
        <v>35253</v>
      </c>
      <c r="D101" s="10" t="s">
        <v>6096</v>
      </c>
      <c r="E101" s="10" t="s">
        <v>267</v>
      </c>
      <c r="F101" s="7">
        <v>22</v>
      </c>
      <c r="G101" s="8" t="s">
        <v>6715</v>
      </c>
      <c r="H101" s="11" t="s">
        <v>34</v>
      </c>
    </row>
    <row r="102" spans="1:8">
      <c r="A102" s="7">
        <v>99</v>
      </c>
      <c r="B102" s="8" t="s">
        <v>6881</v>
      </c>
      <c r="C102" s="9">
        <v>35233</v>
      </c>
      <c r="D102" s="10" t="s">
        <v>6882</v>
      </c>
      <c r="E102" s="10" t="s">
        <v>506</v>
      </c>
      <c r="F102" s="7">
        <v>22</v>
      </c>
      <c r="G102" s="8" t="s">
        <v>6715</v>
      </c>
      <c r="H102" s="11" t="s">
        <v>34</v>
      </c>
    </row>
    <row r="103" spans="1:8">
      <c r="A103" s="7">
        <v>100</v>
      </c>
      <c r="B103" s="8" t="s">
        <v>6883</v>
      </c>
      <c r="C103" s="9">
        <v>36224</v>
      </c>
      <c r="D103" s="10" t="s">
        <v>6884</v>
      </c>
      <c r="E103" s="10" t="s">
        <v>560</v>
      </c>
      <c r="F103" s="7">
        <v>22</v>
      </c>
      <c r="G103" s="8" t="s">
        <v>6715</v>
      </c>
      <c r="H103" s="11" t="s">
        <v>34</v>
      </c>
    </row>
    <row r="104" spans="1:8">
      <c r="A104" s="7">
        <v>101</v>
      </c>
      <c r="B104" s="8" t="s">
        <v>6885</v>
      </c>
      <c r="C104" s="9">
        <v>31260</v>
      </c>
      <c r="D104" s="10" t="s">
        <v>6886</v>
      </c>
      <c r="E104" s="10" t="s">
        <v>6887</v>
      </c>
      <c r="F104" s="7">
        <v>22</v>
      </c>
      <c r="G104" s="8" t="s">
        <v>6715</v>
      </c>
      <c r="H104" s="11" t="s">
        <v>34</v>
      </c>
    </row>
    <row r="105" spans="1:8">
      <c r="A105" s="7">
        <v>102</v>
      </c>
      <c r="B105" s="8" t="s">
        <v>6888</v>
      </c>
      <c r="C105" s="9">
        <v>37521.5534027778</v>
      </c>
      <c r="D105" s="10" t="s">
        <v>6889</v>
      </c>
      <c r="E105" s="10" t="s">
        <v>2568</v>
      </c>
      <c r="F105" s="7">
        <v>22</v>
      </c>
      <c r="G105" s="8" t="s">
        <v>6715</v>
      </c>
      <c r="H105" s="11" t="s">
        <v>34</v>
      </c>
    </row>
    <row r="106" spans="1:8">
      <c r="A106" s="7">
        <v>103</v>
      </c>
      <c r="B106" s="8" t="s">
        <v>6890</v>
      </c>
      <c r="C106" s="9">
        <v>37332.5576273148</v>
      </c>
      <c r="D106" s="10" t="s">
        <v>6891</v>
      </c>
      <c r="E106" s="10" t="s">
        <v>1677</v>
      </c>
      <c r="F106" s="7">
        <v>22</v>
      </c>
      <c r="G106" s="8" t="s">
        <v>6715</v>
      </c>
      <c r="H106" s="11" t="s">
        <v>34</v>
      </c>
    </row>
    <row r="107" spans="1:8">
      <c r="A107" s="7">
        <v>104</v>
      </c>
      <c r="B107" s="8" t="s">
        <v>6892</v>
      </c>
      <c r="C107" s="9"/>
      <c r="D107" s="10" t="s">
        <v>200</v>
      </c>
      <c r="E107" s="10" t="s">
        <v>123</v>
      </c>
      <c r="F107" s="7">
        <v>22</v>
      </c>
      <c r="G107" s="8" t="s">
        <v>6715</v>
      </c>
      <c r="H107" s="11" t="s">
        <v>34</v>
      </c>
    </row>
    <row r="108" spans="1:8">
      <c r="A108" s="7">
        <v>105</v>
      </c>
      <c r="B108" s="8" t="s">
        <v>6893</v>
      </c>
      <c r="C108" s="9">
        <v>33631.5827430556</v>
      </c>
      <c r="D108" s="10" t="s">
        <v>6894</v>
      </c>
      <c r="E108" s="10" t="s">
        <v>860</v>
      </c>
      <c r="F108" s="7">
        <v>22</v>
      </c>
      <c r="G108" s="8" t="s">
        <v>6715</v>
      </c>
      <c r="H108" s="11" t="s">
        <v>34</v>
      </c>
    </row>
    <row r="109" spans="1:8">
      <c r="A109" s="7">
        <v>106</v>
      </c>
      <c r="B109" s="8" t="s">
        <v>6895</v>
      </c>
      <c r="C109" s="9">
        <v>26724.5663425926</v>
      </c>
      <c r="D109" s="10" t="s">
        <v>540</v>
      </c>
      <c r="E109" s="10" t="s">
        <v>1289</v>
      </c>
      <c r="F109" s="7">
        <v>22</v>
      </c>
      <c r="G109" s="8" t="s">
        <v>6715</v>
      </c>
      <c r="H109" s="11" t="s">
        <v>34</v>
      </c>
    </row>
    <row r="110" spans="1:8">
      <c r="A110" s="7">
        <v>107</v>
      </c>
      <c r="B110" s="8" t="s">
        <v>6896</v>
      </c>
      <c r="C110" s="9">
        <v>34344.5527777778</v>
      </c>
      <c r="D110" s="10" t="s">
        <v>5905</v>
      </c>
      <c r="E110" s="10" t="s">
        <v>2708</v>
      </c>
      <c r="F110" s="7">
        <v>22</v>
      </c>
      <c r="G110" s="8" t="s">
        <v>6715</v>
      </c>
      <c r="H110" s="11" t="s">
        <v>34</v>
      </c>
    </row>
    <row r="111" spans="1:8">
      <c r="A111" s="7">
        <v>108</v>
      </c>
      <c r="B111" s="8" t="s">
        <v>6897</v>
      </c>
      <c r="C111" s="9">
        <v>31711</v>
      </c>
      <c r="D111" s="10" t="s">
        <v>1027</v>
      </c>
      <c r="E111" s="10" t="s">
        <v>302</v>
      </c>
      <c r="F111" s="7">
        <v>22</v>
      </c>
      <c r="G111" s="8" t="s">
        <v>6715</v>
      </c>
      <c r="H111" s="11" t="s">
        <v>34</v>
      </c>
    </row>
    <row r="112" spans="1:8">
      <c r="A112" s="7">
        <v>109</v>
      </c>
      <c r="B112" s="8" t="s">
        <v>6898</v>
      </c>
      <c r="C112" s="9">
        <v>33604</v>
      </c>
      <c r="D112" s="10" t="s">
        <v>6899</v>
      </c>
      <c r="E112" s="10" t="s">
        <v>6900</v>
      </c>
      <c r="F112" s="7">
        <v>22</v>
      </c>
      <c r="G112" s="8" t="s">
        <v>6715</v>
      </c>
      <c r="H112" s="11" t="s">
        <v>34</v>
      </c>
    </row>
    <row r="113" spans="1:8">
      <c r="A113" s="7">
        <v>110</v>
      </c>
      <c r="B113" s="8" t="s">
        <v>6901</v>
      </c>
      <c r="C113" s="9">
        <v>37437</v>
      </c>
      <c r="D113" s="10" t="s">
        <v>6902</v>
      </c>
      <c r="E113" s="10" t="s">
        <v>325</v>
      </c>
      <c r="F113" s="7">
        <v>22</v>
      </c>
      <c r="G113" s="8" t="s">
        <v>6715</v>
      </c>
      <c r="H113" s="11" t="s">
        <v>34</v>
      </c>
    </row>
    <row r="114" spans="1:8">
      <c r="A114" s="7">
        <v>111</v>
      </c>
      <c r="B114" s="8" t="s">
        <v>6903</v>
      </c>
      <c r="C114" s="9">
        <v>36778</v>
      </c>
      <c r="D114" s="10" t="s">
        <v>6904</v>
      </c>
      <c r="E114" s="10" t="s">
        <v>6905</v>
      </c>
      <c r="F114" s="7">
        <v>22</v>
      </c>
      <c r="G114" s="8" t="s">
        <v>6715</v>
      </c>
      <c r="H114" s="11" t="s">
        <v>34</v>
      </c>
    </row>
    <row r="115" spans="1:8">
      <c r="A115" s="7">
        <v>112</v>
      </c>
      <c r="B115" s="8" t="s">
        <v>6906</v>
      </c>
      <c r="C115" s="9">
        <v>33712</v>
      </c>
      <c r="D115" s="10" t="s">
        <v>6907</v>
      </c>
      <c r="E115" s="10" t="s">
        <v>274</v>
      </c>
      <c r="F115" s="7">
        <v>22</v>
      </c>
      <c r="G115" s="8" t="s">
        <v>6715</v>
      </c>
      <c r="H115" s="11" t="s">
        <v>34</v>
      </c>
    </row>
    <row r="116" spans="1:8">
      <c r="A116" s="7">
        <v>113</v>
      </c>
      <c r="B116" s="8" t="s">
        <v>6908</v>
      </c>
      <c r="C116" s="9">
        <v>32798</v>
      </c>
      <c r="D116" s="10" t="s">
        <v>6909</v>
      </c>
      <c r="E116" s="10" t="s">
        <v>508</v>
      </c>
      <c r="F116" s="7">
        <v>22</v>
      </c>
      <c r="G116" s="8" t="s">
        <v>6715</v>
      </c>
      <c r="H116" s="11" t="s">
        <v>34</v>
      </c>
    </row>
    <row r="117" spans="1:8">
      <c r="A117" s="7">
        <v>114</v>
      </c>
      <c r="B117" s="8" t="s">
        <v>6910</v>
      </c>
      <c r="C117" s="9">
        <v>29108</v>
      </c>
      <c r="D117" s="10" t="s">
        <v>6911</v>
      </c>
      <c r="E117" s="10" t="s">
        <v>3128</v>
      </c>
      <c r="F117" s="7">
        <v>22</v>
      </c>
      <c r="G117" s="8" t="s">
        <v>6715</v>
      </c>
      <c r="H117" s="11" t="s">
        <v>34</v>
      </c>
    </row>
    <row r="118" spans="1:8">
      <c r="A118" s="7">
        <v>115</v>
      </c>
      <c r="B118" s="8" t="s">
        <v>6912</v>
      </c>
      <c r="C118" s="9">
        <v>37576</v>
      </c>
      <c r="D118" s="10" t="s">
        <v>1135</v>
      </c>
      <c r="E118" s="10" t="s">
        <v>544</v>
      </c>
      <c r="F118" s="7">
        <v>22</v>
      </c>
      <c r="G118" s="8" t="s">
        <v>6715</v>
      </c>
      <c r="H118" s="11" t="s">
        <v>34</v>
      </c>
    </row>
    <row r="119" spans="1:8">
      <c r="A119" s="7">
        <v>116</v>
      </c>
      <c r="B119" s="8" t="s">
        <v>6913</v>
      </c>
      <c r="C119" s="9">
        <v>33258</v>
      </c>
      <c r="D119" s="10" t="s">
        <v>6914</v>
      </c>
      <c r="E119" s="10" t="s">
        <v>594</v>
      </c>
      <c r="F119" s="7">
        <v>22</v>
      </c>
      <c r="G119" s="8" t="s">
        <v>6715</v>
      </c>
      <c r="H119" s="11" t="s">
        <v>34</v>
      </c>
    </row>
    <row r="120" spans="1:8">
      <c r="A120" s="7">
        <v>117</v>
      </c>
      <c r="B120" s="8" t="s">
        <v>6915</v>
      </c>
      <c r="C120" s="9">
        <v>36586</v>
      </c>
      <c r="D120" s="10" t="s">
        <v>6916</v>
      </c>
      <c r="E120" s="10" t="s">
        <v>1051</v>
      </c>
      <c r="F120" s="7">
        <v>22</v>
      </c>
      <c r="G120" s="8" t="s">
        <v>6715</v>
      </c>
      <c r="H120" s="11" t="s">
        <v>34</v>
      </c>
    </row>
    <row r="121" spans="1:8">
      <c r="A121" s="7">
        <v>118</v>
      </c>
      <c r="B121" s="8" t="s">
        <v>6917</v>
      </c>
      <c r="C121" s="9">
        <v>34881</v>
      </c>
      <c r="D121" s="10" t="s">
        <v>5178</v>
      </c>
      <c r="E121" s="10" t="s">
        <v>6918</v>
      </c>
      <c r="F121" s="7">
        <v>22</v>
      </c>
      <c r="G121" s="8" t="s">
        <v>6715</v>
      </c>
      <c r="H121" s="11" t="s">
        <v>34</v>
      </c>
    </row>
    <row r="122" spans="1:8">
      <c r="A122" s="7">
        <v>119</v>
      </c>
      <c r="B122" s="8" t="s">
        <v>6919</v>
      </c>
      <c r="C122" s="9">
        <v>31165</v>
      </c>
      <c r="D122" s="10" t="s">
        <v>6920</v>
      </c>
      <c r="E122" s="10" t="s">
        <v>1073</v>
      </c>
      <c r="F122" s="7">
        <v>22</v>
      </c>
      <c r="G122" s="8" t="s">
        <v>6715</v>
      </c>
      <c r="H122" s="11" t="s">
        <v>34</v>
      </c>
    </row>
    <row r="123" spans="1:8">
      <c r="A123" s="7">
        <v>120</v>
      </c>
      <c r="B123" s="8" t="s">
        <v>6921</v>
      </c>
      <c r="C123" s="9">
        <v>31675</v>
      </c>
      <c r="D123" s="10" t="s">
        <v>5253</v>
      </c>
      <c r="E123" s="10" t="s">
        <v>437</v>
      </c>
      <c r="F123" s="7">
        <v>22</v>
      </c>
      <c r="G123" s="8" t="s">
        <v>6715</v>
      </c>
      <c r="H123" s="11" t="s">
        <v>34</v>
      </c>
    </row>
    <row r="124" spans="1:8">
      <c r="A124" s="7">
        <v>121</v>
      </c>
      <c r="B124" s="8" t="s">
        <v>6922</v>
      </c>
      <c r="C124" s="9"/>
      <c r="D124" s="10" t="s">
        <v>4300</v>
      </c>
      <c r="E124" s="10" t="s">
        <v>917</v>
      </c>
      <c r="F124" s="7">
        <v>22</v>
      </c>
      <c r="G124" s="8" t="s">
        <v>6715</v>
      </c>
      <c r="H124" s="11" t="s">
        <v>34</v>
      </c>
    </row>
    <row r="125" spans="1:8">
      <c r="A125" s="7">
        <v>122</v>
      </c>
      <c r="B125" s="8" t="s">
        <v>6923</v>
      </c>
      <c r="C125" s="9">
        <v>37231.5537037037</v>
      </c>
      <c r="D125" s="10" t="s">
        <v>6924</v>
      </c>
      <c r="E125" s="10" t="s">
        <v>198</v>
      </c>
      <c r="F125" s="7">
        <v>22</v>
      </c>
      <c r="G125" s="8" t="s">
        <v>6715</v>
      </c>
      <c r="H125" s="11" t="s">
        <v>34</v>
      </c>
    </row>
    <row r="126" spans="1:8">
      <c r="A126" s="7">
        <v>123</v>
      </c>
      <c r="B126" s="8" t="s">
        <v>6925</v>
      </c>
      <c r="C126" s="9">
        <v>34495.6004398148</v>
      </c>
      <c r="D126" s="10" t="s">
        <v>6926</v>
      </c>
      <c r="E126" s="10" t="s">
        <v>317</v>
      </c>
      <c r="F126" s="7">
        <v>22</v>
      </c>
      <c r="G126" s="8" t="s">
        <v>6715</v>
      </c>
      <c r="H126" s="11" t="s">
        <v>34</v>
      </c>
    </row>
    <row r="127" spans="1:8">
      <c r="A127" s="7">
        <v>124</v>
      </c>
      <c r="B127" s="8" t="s">
        <v>6927</v>
      </c>
      <c r="C127" s="9">
        <v>31723</v>
      </c>
      <c r="D127" s="10" t="s">
        <v>1895</v>
      </c>
      <c r="E127" s="10" t="s">
        <v>828</v>
      </c>
      <c r="F127" s="7">
        <v>22</v>
      </c>
      <c r="G127" s="8" t="s">
        <v>6715</v>
      </c>
      <c r="H127" s="11" t="s">
        <v>34</v>
      </c>
    </row>
    <row r="128" spans="1:8">
      <c r="A128" s="7">
        <v>125</v>
      </c>
      <c r="B128" s="8" t="s">
        <v>6928</v>
      </c>
      <c r="C128" s="9">
        <v>36970</v>
      </c>
      <c r="D128" s="10" t="s">
        <v>508</v>
      </c>
      <c r="E128" s="10" t="s">
        <v>280</v>
      </c>
      <c r="F128" s="7">
        <v>22</v>
      </c>
      <c r="G128" s="8" t="s">
        <v>6715</v>
      </c>
      <c r="H128" s="11" t="s">
        <v>34</v>
      </c>
    </row>
    <row r="129" spans="1:8">
      <c r="A129" s="7">
        <v>126</v>
      </c>
      <c r="B129" s="8" t="s">
        <v>6929</v>
      </c>
      <c r="C129" s="9">
        <v>37649</v>
      </c>
      <c r="D129" s="10" t="s">
        <v>6930</v>
      </c>
      <c r="E129" s="10" t="s">
        <v>5253</v>
      </c>
      <c r="F129" s="7">
        <v>22</v>
      </c>
      <c r="G129" s="8" t="s">
        <v>6715</v>
      </c>
      <c r="H129" s="11" t="s">
        <v>34</v>
      </c>
    </row>
    <row r="130" spans="1:8">
      <c r="A130" s="7">
        <v>127</v>
      </c>
      <c r="B130" s="8" t="s">
        <v>6931</v>
      </c>
      <c r="C130" s="9">
        <v>36685</v>
      </c>
      <c r="D130" s="10" t="s">
        <v>784</v>
      </c>
      <c r="E130" s="10" t="s">
        <v>926</v>
      </c>
      <c r="F130" s="7">
        <v>22</v>
      </c>
      <c r="G130" s="8" t="s">
        <v>6715</v>
      </c>
      <c r="H130" s="11" t="s">
        <v>34</v>
      </c>
    </row>
    <row r="131" spans="1:8">
      <c r="A131" s="7">
        <v>128</v>
      </c>
      <c r="B131" s="8" t="s">
        <v>6932</v>
      </c>
      <c r="C131" s="9">
        <v>36351</v>
      </c>
      <c r="D131" s="10" t="s">
        <v>464</v>
      </c>
      <c r="E131" s="10" t="s">
        <v>96</v>
      </c>
      <c r="F131" s="7">
        <v>22</v>
      </c>
      <c r="G131" s="8" t="s">
        <v>6715</v>
      </c>
      <c r="H131" s="11" t="s">
        <v>34</v>
      </c>
    </row>
    <row r="132" spans="1:8">
      <c r="A132" s="7">
        <v>129</v>
      </c>
      <c r="B132" s="8" t="s">
        <v>6933</v>
      </c>
      <c r="C132" s="9">
        <v>29360</v>
      </c>
      <c r="D132" s="10" t="s">
        <v>333</v>
      </c>
      <c r="E132" s="10" t="s">
        <v>412</v>
      </c>
      <c r="F132" s="7">
        <v>22</v>
      </c>
      <c r="G132" s="8" t="s">
        <v>6715</v>
      </c>
      <c r="H132" s="11" t="s">
        <v>34</v>
      </c>
    </row>
    <row r="133" spans="1:8">
      <c r="A133" s="7">
        <v>130</v>
      </c>
      <c r="B133" s="8" t="s">
        <v>6934</v>
      </c>
      <c r="C133" s="9">
        <v>38154</v>
      </c>
      <c r="D133" s="10" t="s">
        <v>6935</v>
      </c>
      <c r="E133" s="10" t="s">
        <v>3286</v>
      </c>
      <c r="F133" s="7">
        <v>22</v>
      </c>
      <c r="G133" s="8" t="s">
        <v>6715</v>
      </c>
      <c r="H133" s="11" t="s">
        <v>34</v>
      </c>
    </row>
    <row r="134" spans="1:8">
      <c r="A134" s="7">
        <v>131</v>
      </c>
      <c r="B134" s="8" t="s">
        <v>6936</v>
      </c>
      <c r="C134" s="9">
        <v>28491</v>
      </c>
      <c r="D134" s="10" t="s">
        <v>791</v>
      </c>
      <c r="E134" s="10" t="s">
        <v>592</v>
      </c>
      <c r="F134" s="7">
        <v>56</v>
      </c>
      <c r="G134" s="8" t="s">
        <v>6937</v>
      </c>
      <c r="H134" s="11" t="s">
        <v>34</v>
      </c>
    </row>
    <row r="135" spans="1:8">
      <c r="A135" s="7">
        <v>132</v>
      </c>
      <c r="B135" s="8" t="s">
        <v>6938</v>
      </c>
      <c r="C135" s="9">
        <v>29984</v>
      </c>
      <c r="D135" s="10" t="s">
        <v>4050</v>
      </c>
      <c r="E135" s="10" t="s">
        <v>3925</v>
      </c>
      <c r="F135" s="7">
        <v>56</v>
      </c>
      <c r="G135" s="8" t="s">
        <v>6937</v>
      </c>
      <c r="H135" s="11" t="s">
        <v>34</v>
      </c>
    </row>
    <row r="136" spans="1:8">
      <c r="A136" s="7">
        <v>133</v>
      </c>
      <c r="B136" s="8" t="s">
        <v>6939</v>
      </c>
      <c r="C136" s="9">
        <v>34326</v>
      </c>
      <c r="D136" s="10" t="s">
        <v>2093</v>
      </c>
      <c r="E136" s="10" t="s">
        <v>2988</v>
      </c>
      <c r="F136" s="7">
        <v>56</v>
      </c>
      <c r="G136" s="8" t="s">
        <v>6937</v>
      </c>
      <c r="H136" s="11" t="s">
        <v>34</v>
      </c>
    </row>
    <row r="137" spans="1:8">
      <c r="A137" s="7">
        <v>134</v>
      </c>
      <c r="B137" s="8" t="s">
        <v>6940</v>
      </c>
      <c r="C137" s="9">
        <v>34597</v>
      </c>
      <c r="D137" s="10" t="s">
        <v>1610</v>
      </c>
      <c r="E137" s="10" t="s">
        <v>6941</v>
      </c>
      <c r="F137" s="7">
        <v>56</v>
      </c>
      <c r="G137" s="8" t="s">
        <v>6937</v>
      </c>
      <c r="H137" s="11" t="s">
        <v>34</v>
      </c>
    </row>
    <row r="138" spans="1:8">
      <c r="A138" s="7">
        <v>135</v>
      </c>
      <c r="B138" s="8" t="s">
        <v>6942</v>
      </c>
      <c r="C138" s="9">
        <v>35389</v>
      </c>
      <c r="D138" s="10" t="s">
        <v>6943</v>
      </c>
      <c r="E138" s="10" t="s">
        <v>2929</v>
      </c>
      <c r="F138" s="7">
        <v>56</v>
      </c>
      <c r="G138" s="8" t="s">
        <v>6937</v>
      </c>
      <c r="H138" s="11" t="s">
        <v>34</v>
      </c>
    </row>
    <row r="139" spans="1:8">
      <c r="A139" s="7">
        <v>136</v>
      </c>
      <c r="B139" s="8" t="s">
        <v>6944</v>
      </c>
      <c r="C139" s="9">
        <v>35726</v>
      </c>
      <c r="D139" s="10" t="s">
        <v>6945</v>
      </c>
      <c r="E139" s="10" t="s">
        <v>1572</v>
      </c>
      <c r="F139" s="7">
        <v>56</v>
      </c>
      <c r="G139" s="8" t="s">
        <v>6937</v>
      </c>
      <c r="H139" s="11" t="s">
        <v>34</v>
      </c>
    </row>
    <row r="140" spans="1:8">
      <c r="A140" s="7">
        <v>137</v>
      </c>
      <c r="B140" s="8" t="s">
        <v>6946</v>
      </c>
      <c r="C140" s="9">
        <v>29403</v>
      </c>
      <c r="D140" s="10" t="s">
        <v>3838</v>
      </c>
      <c r="E140" s="10" t="s">
        <v>1698</v>
      </c>
      <c r="F140" s="7">
        <v>104</v>
      </c>
      <c r="G140" s="8" t="s">
        <v>6947</v>
      </c>
      <c r="H140" s="11" t="s">
        <v>34</v>
      </c>
    </row>
    <row r="141" spans="1:8">
      <c r="A141" s="7">
        <v>138</v>
      </c>
      <c r="B141" s="8" t="s">
        <v>6948</v>
      </c>
      <c r="C141" s="9">
        <v>29952</v>
      </c>
      <c r="D141" s="10" t="s">
        <v>2856</v>
      </c>
      <c r="E141" s="10" t="s">
        <v>1997</v>
      </c>
      <c r="F141" s="7">
        <v>104</v>
      </c>
      <c r="G141" s="8" t="s">
        <v>6947</v>
      </c>
      <c r="H141" s="11" t="s">
        <v>34</v>
      </c>
    </row>
    <row r="142" spans="1:8">
      <c r="A142" s="7">
        <v>139</v>
      </c>
      <c r="B142" s="8" t="s">
        <v>6949</v>
      </c>
      <c r="C142" s="9">
        <v>22647</v>
      </c>
      <c r="D142" s="10" t="s">
        <v>6950</v>
      </c>
      <c r="E142" s="10" t="s">
        <v>6951</v>
      </c>
      <c r="F142" s="7">
        <v>104</v>
      </c>
      <c r="G142" s="8" t="s">
        <v>6947</v>
      </c>
      <c r="H142" s="11" t="s">
        <v>34</v>
      </c>
    </row>
    <row r="143" spans="1:8">
      <c r="A143" s="7">
        <v>140</v>
      </c>
      <c r="B143" s="8" t="s">
        <v>6952</v>
      </c>
      <c r="C143" s="9">
        <v>31837</v>
      </c>
      <c r="D143" s="10" t="s">
        <v>1559</v>
      </c>
      <c r="E143" s="10" t="s">
        <v>652</v>
      </c>
      <c r="F143" s="7">
        <v>104</v>
      </c>
      <c r="G143" s="8" t="s">
        <v>6947</v>
      </c>
      <c r="H143" s="11" t="s">
        <v>34</v>
      </c>
    </row>
    <row r="144" spans="1:8">
      <c r="A144" s="7">
        <v>141</v>
      </c>
      <c r="B144" s="8" t="s">
        <v>6953</v>
      </c>
      <c r="C144" s="9">
        <v>33239</v>
      </c>
      <c r="D144" s="10" t="s">
        <v>6954</v>
      </c>
      <c r="E144" s="10" t="s">
        <v>618</v>
      </c>
      <c r="F144" s="7">
        <v>104</v>
      </c>
      <c r="G144" s="8" t="s">
        <v>6947</v>
      </c>
      <c r="H144" s="11" t="s">
        <v>34</v>
      </c>
    </row>
    <row r="145" spans="1:8">
      <c r="A145" s="7">
        <v>142</v>
      </c>
      <c r="B145" s="8" t="s">
        <v>6955</v>
      </c>
      <c r="C145" s="9">
        <v>35862</v>
      </c>
      <c r="D145" s="10" t="s">
        <v>6907</v>
      </c>
      <c r="E145" s="10" t="s">
        <v>828</v>
      </c>
      <c r="F145" s="7">
        <v>104</v>
      </c>
      <c r="G145" s="8" t="s">
        <v>6947</v>
      </c>
      <c r="H145" s="11" t="s">
        <v>34</v>
      </c>
    </row>
    <row r="146" spans="1:8">
      <c r="A146" s="7">
        <v>143</v>
      </c>
      <c r="B146" s="8" t="s">
        <v>6956</v>
      </c>
      <c r="C146" s="9">
        <v>38813.4562268518</v>
      </c>
      <c r="D146" s="10" t="s">
        <v>959</v>
      </c>
      <c r="E146" s="10" t="s">
        <v>6957</v>
      </c>
      <c r="F146" s="7">
        <v>104</v>
      </c>
      <c r="G146" s="8" t="s">
        <v>6947</v>
      </c>
      <c r="H146" s="11" t="s">
        <v>34</v>
      </c>
    </row>
    <row r="147" spans="1:8">
      <c r="A147" s="7">
        <v>144</v>
      </c>
      <c r="B147" s="8" t="s">
        <v>6958</v>
      </c>
      <c r="C147" s="9">
        <v>23594</v>
      </c>
      <c r="D147" s="10" t="s">
        <v>759</v>
      </c>
      <c r="E147" s="10" t="s">
        <v>6449</v>
      </c>
      <c r="F147" s="7">
        <v>114</v>
      </c>
      <c r="G147" s="8" t="s">
        <v>6959</v>
      </c>
      <c r="H147" s="11" t="s">
        <v>34</v>
      </c>
    </row>
    <row r="148" spans="1:8">
      <c r="A148" s="7">
        <v>145</v>
      </c>
      <c r="B148" s="8" t="s">
        <v>6960</v>
      </c>
      <c r="C148" s="9">
        <v>33970</v>
      </c>
      <c r="D148" s="10" t="s">
        <v>6961</v>
      </c>
      <c r="E148" s="10" t="s">
        <v>591</v>
      </c>
      <c r="F148" s="7">
        <v>114</v>
      </c>
      <c r="G148" s="8" t="s">
        <v>6959</v>
      </c>
      <c r="H148" s="11" t="s">
        <v>34</v>
      </c>
    </row>
    <row r="149" spans="1:8">
      <c r="A149" s="7">
        <v>146</v>
      </c>
      <c r="B149" s="8" t="s">
        <v>6962</v>
      </c>
      <c r="C149" s="9">
        <v>24108</v>
      </c>
      <c r="D149" s="10" t="s">
        <v>6963</v>
      </c>
      <c r="E149" s="10" t="s">
        <v>6964</v>
      </c>
      <c r="F149" s="7">
        <v>188</v>
      </c>
      <c r="G149" s="8" t="s">
        <v>6965</v>
      </c>
      <c r="H149" s="11" t="s">
        <v>34</v>
      </c>
    </row>
    <row r="150" spans="1:8">
      <c r="A150" s="7">
        <v>147</v>
      </c>
      <c r="B150" s="8" t="s">
        <v>6966</v>
      </c>
      <c r="C150" s="9">
        <v>30529</v>
      </c>
      <c r="D150" s="10" t="s">
        <v>6967</v>
      </c>
      <c r="E150" s="10" t="s">
        <v>6968</v>
      </c>
      <c r="F150" s="7">
        <v>188</v>
      </c>
      <c r="G150" s="8" t="s">
        <v>6965</v>
      </c>
      <c r="H150" s="11" t="s">
        <v>34</v>
      </c>
    </row>
    <row r="151" spans="1:8">
      <c r="A151" s="7">
        <v>148</v>
      </c>
      <c r="B151" s="8" t="s">
        <v>6969</v>
      </c>
      <c r="C151" s="9">
        <v>32143</v>
      </c>
      <c r="D151" s="10" t="s">
        <v>6970</v>
      </c>
      <c r="E151" s="10" t="s">
        <v>3940</v>
      </c>
      <c r="F151" s="7">
        <v>188</v>
      </c>
      <c r="G151" s="8" t="s">
        <v>6965</v>
      </c>
      <c r="H151" s="11" t="s">
        <v>34</v>
      </c>
    </row>
    <row r="152" spans="1:8">
      <c r="A152" s="7">
        <v>149</v>
      </c>
      <c r="B152" s="8" t="s">
        <v>6971</v>
      </c>
      <c r="C152" s="9">
        <v>32342</v>
      </c>
      <c r="D152" s="10" t="s">
        <v>2317</v>
      </c>
      <c r="E152" s="10" t="s">
        <v>2495</v>
      </c>
      <c r="F152" s="7">
        <v>188</v>
      </c>
      <c r="G152" s="8" t="s">
        <v>6965</v>
      </c>
      <c r="H152" s="11" t="s">
        <v>34</v>
      </c>
    </row>
    <row r="153" spans="1:8">
      <c r="A153" s="7">
        <v>150</v>
      </c>
      <c r="B153" s="8" t="s">
        <v>6972</v>
      </c>
      <c r="C153" s="9">
        <v>34048</v>
      </c>
      <c r="D153" s="10" t="s">
        <v>2269</v>
      </c>
      <c r="E153" s="10" t="s">
        <v>2495</v>
      </c>
      <c r="F153" s="7">
        <v>188</v>
      </c>
      <c r="G153" s="8" t="s">
        <v>6965</v>
      </c>
      <c r="H153" s="11" t="s">
        <v>34</v>
      </c>
    </row>
    <row r="154" spans="1:8">
      <c r="A154" s="7">
        <v>151</v>
      </c>
      <c r="B154" s="8" t="s">
        <v>6973</v>
      </c>
      <c r="C154" s="9">
        <v>23012</v>
      </c>
      <c r="D154" s="10" t="s">
        <v>2819</v>
      </c>
      <c r="E154" s="10" t="s">
        <v>6974</v>
      </c>
      <c r="F154" s="7">
        <v>188</v>
      </c>
      <c r="G154" s="8" t="s">
        <v>6965</v>
      </c>
      <c r="H154" s="11" t="s">
        <v>34</v>
      </c>
    </row>
    <row r="155" spans="1:8">
      <c r="A155" s="7">
        <v>152</v>
      </c>
      <c r="B155" s="8" t="s">
        <v>6975</v>
      </c>
      <c r="C155" s="9">
        <v>36667</v>
      </c>
      <c r="D155" s="10" t="s">
        <v>6976</v>
      </c>
      <c r="E155" s="10" t="s">
        <v>6977</v>
      </c>
      <c r="F155" s="7">
        <v>188</v>
      </c>
      <c r="G155" s="8" t="s">
        <v>6965</v>
      </c>
      <c r="H155" s="11" t="s">
        <v>34</v>
      </c>
    </row>
    <row r="156" spans="1:8">
      <c r="A156" s="7">
        <v>153</v>
      </c>
      <c r="B156" s="8" t="s">
        <v>6978</v>
      </c>
      <c r="C156" s="9">
        <v>34230</v>
      </c>
      <c r="D156" s="10" t="s">
        <v>5009</v>
      </c>
      <c r="E156" s="10" t="s">
        <v>2377</v>
      </c>
      <c r="F156" s="7">
        <v>188</v>
      </c>
      <c r="G156" s="8" t="s">
        <v>6965</v>
      </c>
      <c r="H156" s="11" t="s">
        <v>34</v>
      </c>
    </row>
    <row r="157" spans="1:8">
      <c r="A157" s="7">
        <v>154</v>
      </c>
      <c r="B157" s="8" t="s">
        <v>6979</v>
      </c>
      <c r="C157" s="9">
        <v>35043</v>
      </c>
      <c r="D157" s="10" t="s">
        <v>4412</v>
      </c>
      <c r="E157" s="10" t="s">
        <v>1255</v>
      </c>
      <c r="F157" s="7">
        <v>188</v>
      </c>
      <c r="G157" s="8" t="s">
        <v>6965</v>
      </c>
      <c r="H157" s="11" t="s">
        <v>34</v>
      </c>
    </row>
    <row r="158" spans="1:8">
      <c r="A158" s="7">
        <v>155</v>
      </c>
      <c r="B158" s="8" t="s">
        <v>6980</v>
      </c>
      <c r="C158" s="9">
        <v>35431.681712963</v>
      </c>
      <c r="D158" s="10" t="s">
        <v>3377</v>
      </c>
      <c r="E158" s="10" t="s">
        <v>339</v>
      </c>
      <c r="F158" s="7">
        <v>188</v>
      </c>
      <c r="G158" s="8" t="s">
        <v>6965</v>
      </c>
      <c r="H158" s="11" t="s">
        <v>34</v>
      </c>
    </row>
    <row r="159" spans="1:8">
      <c r="A159" s="7">
        <v>156</v>
      </c>
      <c r="B159" s="8" t="s">
        <v>6981</v>
      </c>
      <c r="C159" s="9">
        <v>38213</v>
      </c>
      <c r="D159" s="10" t="s">
        <v>6982</v>
      </c>
      <c r="E159" s="10" t="s">
        <v>380</v>
      </c>
      <c r="F159" s="7">
        <v>188</v>
      </c>
      <c r="G159" s="8" t="s">
        <v>6965</v>
      </c>
      <c r="H159" s="11" t="s">
        <v>34</v>
      </c>
    </row>
    <row r="160" spans="1:8">
      <c r="A160" s="7">
        <v>157</v>
      </c>
      <c r="B160" s="8" t="s">
        <v>6983</v>
      </c>
      <c r="C160" s="9">
        <v>38908</v>
      </c>
      <c r="D160" s="10" t="s">
        <v>6984</v>
      </c>
      <c r="E160" s="10" t="s">
        <v>2714</v>
      </c>
      <c r="F160" s="7">
        <v>188</v>
      </c>
      <c r="G160" s="8" t="s">
        <v>6965</v>
      </c>
      <c r="H160" s="11" t="s">
        <v>34</v>
      </c>
    </row>
    <row r="161" spans="1:8">
      <c r="A161" s="7">
        <v>158</v>
      </c>
      <c r="B161" s="8" t="s">
        <v>6985</v>
      </c>
      <c r="C161" s="9">
        <v>27030</v>
      </c>
      <c r="D161" s="10" t="s">
        <v>6986</v>
      </c>
      <c r="E161" s="10" t="s">
        <v>649</v>
      </c>
      <c r="F161" s="7">
        <v>188</v>
      </c>
      <c r="G161" s="8" t="s">
        <v>6965</v>
      </c>
      <c r="H161" s="11" t="s">
        <v>34</v>
      </c>
    </row>
    <row r="162" spans="1:8">
      <c r="A162" s="7">
        <v>159</v>
      </c>
      <c r="B162" s="8" t="s">
        <v>6987</v>
      </c>
      <c r="C162" s="9">
        <v>38078</v>
      </c>
      <c r="D162" s="10" t="s">
        <v>971</v>
      </c>
      <c r="E162" s="10" t="s">
        <v>1042</v>
      </c>
      <c r="F162" s="7">
        <v>188</v>
      </c>
      <c r="G162" s="8" t="s">
        <v>6965</v>
      </c>
      <c r="H162" s="11" t="s">
        <v>34</v>
      </c>
    </row>
    <row r="163" spans="1:8">
      <c r="A163" s="7">
        <v>160</v>
      </c>
      <c r="B163" s="8" t="s">
        <v>6988</v>
      </c>
      <c r="C163" s="9">
        <v>34938</v>
      </c>
      <c r="D163" s="10" t="s">
        <v>4930</v>
      </c>
      <c r="E163" s="10" t="s">
        <v>378</v>
      </c>
      <c r="F163" s="7">
        <v>188</v>
      </c>
      <c r="G163" s="8" t="s">
        <v>6965</v>
      </c>
      <c r="H163" s="11" t="s">
        <v>34</v>
      </c>
    </row>
    <row r="164" spans="1:8">
      <c r="A164" s="7">
        <v>161</v>
      </c>
      <c r="B164" s="8" t="s">
        <v>6989</v>
      </c>
      <c r="C164" s="9">
        <v>37546</v>
      </c>
      <c r="D164" s="10" t="s">
        <v>6316</v>
      </c>
      <c r="E164" s="10" t="s">
        <v>378</v>
      </c>
      <c r="F164" s="7">
        <v>188</v>
      </c>
      <c r="G164" s="8" t="s">
        <v>6965</v>
      </c>
      <c r="H164" s="11" t="s">
        <v>34</v>
      </c>
    </row>
    <row r="165" spans="1:8">
      <c r="A165" s="7">
        <v>162</v>
      </c>
      <c r="B165" s="8" t="s">
        <v>6990</v>
      </c>
      <c r="C165" s="9">
        <v>35273</v>
      </c>
      <c r="D165" s="10" t="s">
        <v>3321</v>
      </c>
      <c r="E165" s="10" t="s">
        <v>1033</v>
      </c>
      <c r="F165" s="7">
        <v>188</v>
      </c>
      <c r="G165" s="8" t="s">
        <v>6965</v>
      </c>
      <c r="H165" s="11" t="s">
        <v>34</v>
      </c>
    </row>
    <row r="166" spans="1:8">
      <c r="A166" s="7">
        <v>163</v>
      </c>
      <c r="B166" s="8" t="s">
        <v>6991</v>
      </c>
      <c r="C166" s="9">
        <v>34700</v>
      </c>
      <c r="D166" s="10" t="s">
        <v>6992</v>
      </c>
      <c r="E166" s="10" t="s">
        <v>1292</v>
      </c>
      <c r="F166" s="7">
        <v>188</v>
      </c>
      <c r="G166" s="8" t="s">
        <v>6965</v>
      </c>
      <c r="H166" s="11" t="s">
        <v>34</v>
      </c>
    </row>
    <row r="167" spans="1:8">
      <c r="A167" s="7">
        <v>164</v>
      </c>
      <c r="B167" s="8" t="s">
        <v>6993</v>
      </c>
      <c r="C167" s="9">
        <v>35708</v>
      </c>
      <c r="D167" s="10" t="s">
        <v>4942</v>
      </c>
      <c r="E167" s="10" t="s">
        <v>6858</v>
      </c>
      <c r="F167" s="7">
        <v>188</v>
      </c>
      <c r="G167" s="8" t="s">
        <v>6965</v>
      </c>
      <c r="H167" s="11" t="s">
        <v>34</v>
      </c>
    </row>
    <row r="168" spans="1:8">
      <c r="A168" s="7">
        <v>165</v>
      </c>
      <c r="B168" s="8" t="s">
        <v>6994</v>
      </c>
      <c r="C168" s="9">
        <v>37344</v>
      </c>
      <c r="D168" s="10" t="s">
        <v>5273</v>
      </c>
      <c r="E168" s="10" t="s">
        <v>445</v>
      </c>
      <c r="F168" s="7">
        <v>188</v>
      </c>
      <c r="G168" s="8" t="s">
        <v>6965</v>
      </c>
      <c r="H168" s="11" t="s">
        <v>34</v>
      </c>
    </row>
    <row r="169" spans="1:8">
      <c r="A169" s="7">
        <v>166</v>
      </c>
      <c r="B169" s="8" t="s">
        <v>6995</v>
      </c>
      <c r="C169" s="9">
        <v>36541</v>
      </c>
      <c r="D169" s="10" t="s">
        <v>6996</v>
      </c>
      <c r="E169" s="10" t="s">
        <v>1435</v>
      </c>
      <c r="F169" s="7">
        <v>188</v>
      </c>
      <c r="G169" s="8" t="s">
        <v>6965</v>
      </c>
      <c r="H169" s="11" t="s">
        <v>34</v>
      </c>
    </row>
    <row r="170" spans="1:8">
      <c r="A170" s="7">
        <v>167</v>
      </c>
      <c r="B170" s="8" t="s">
        <v>6997</v>
      </c>
      <c r="C170" s="9">
        <v>37642</v>
      </c>
      <c r="D170" s="10" t="s">
        <v>2800</v>
      </c>
      <c r="E170" s="10" t="s">
        <v>2048</v>
      </c>
      <c r="F170" s="7">
        <v>188</v>
      </c>
      <c r="G170" s="8" t="s">
        <v>6965</v>
      </c>
      <c r="H170" s="11" t="s">
        <v>34</v>
      </c>
    </row>
    <row r="171" spans="1:8">
      <c r="A171" s="7">
        <v>168</v>
      </c>
      <c r="B171" s="8" t="s">
        <v>6998</v>
      </c>
      <c r="C171" s="9">
        <v>34931</v>
      </c>
      <c r="D171" s="10" t="s">
        <v>3405</v>
      </c>
      <c r="E171" s="10" t="s">
        <v>6999</v>
      </c>
      <c r="F171" s="7">
        <v>188</v>
      </c>
      <c r="G171" s="8" t="s">
        <v>6965</v>
      </c>
      <c r="H171" s="11" t="s">
        <v>34</v>
      </c>
    </row>
    <row r="172" spans="1:8">
      <c r="A172" s="7">
        <v>169</v>
      </c>
      <c r="B172" s="8" t="s">
        <v>7000</v>
      </c>
      <c r="C172" s="9">
        <v>36875</v>
      </c>
      <c r="D172" s="10" t="s">
        <v>338</v>
      </c>
      <c r="E172" s="10" t="s">
        <v>1454</v>
      </c>
      <c r="F172" s="7">
        <v>188</v>
      </c>
      <c r="G172" s="8" t="s">
        <v>6965</v>
      </c>
      <c r="H172" s="11" t="s">
        <v>34</v>
      </c>
    </row>
    <row r="173" spans="1:8">
      <c r="A173" s="7">
        <v>170</v>
      </c>
      <c r="B173" s="8" t="s">
        <v>7001</v>
      </c>
      <c r="C173" s="9">
        <v>28534</v>
      </c>
      <c r="D173" s="10" t="s">
        <v>317</v>
      </c>
      <c r="E173" s="10" t="s">
        <v>960</v>
      </c>
      <c r="F173" s="7">
        <v>188</v>
      </c>
      <c r="G173" s="8" t="s">
        <v>6965</v>
      </c>
      <c r="H173" s="11" t="s">
        <v>34</v>
      </c>
    </row>
    <row r="174" spans="1:8">
      <c r="A174" s="7">
        <v>171</v>
      </c>
      <c r="B174" s="8" t="s">
        <v>7002</v>
      </c>
      <c r="C174" s="9">
        <v>34285</v>
      </c>
      <c r="D174" s="10" t="s">
        <v>7003</v>
      </c>
      <c r="E174" s="10" t="s">
        <v>2006</v>
      </c>
      <c r="F174" s="7">
        <v>188</v>
      </c>
      <c r="G174" s="8" t="s">
        <v>6965</v>
      </c>
      <c r="H174" s="11" t="s">
        <v>34</v>
      </c>
    </row>
    <row r="175" spans="1:8">
      <c r="A175" s="7">
        <v>172</v>
      </c>
      <c r="B175" s="8" t="s">
        <v>7004</v>
      </c>
      <c r="C175" s="9">
        <v>34856</v>
      </c>
      <c r="D175" s="10" t="s">
        <v>7005</v>
      </c>
      <c r="E175" s="10" t="s">
        <v>411</v>
      </c>
      <c r="F175" s="7">
        <v>188</v>
      </c>
      <c r="G175" s="8" t="s">
        <v>6965</v>
      </c>
      <c r="H175" s="11" t="s">
        <v>34</v>
      </c>
    </row>
    <row r="176" spans="1:8">
      <c r="A176" s="7">
        <v>173</v>
      </c>
      <c r="B176" s="8" t="s">
        <v>7006</v>
      </c>
      <c r="C176" s="9">
        <v>33861</v>
      </c>
      <c r="D176" s="10" t="s">
        <v>7007</v>
      </c>
      <c r="E176" s="10" t="s">
        <v>216</v>
      </c>
      <c r="F176" s="7">
        <v>188</v>
      </c>
      <c r="G176" s="8" t="s">
        <v>6965</v>
      </c>
      <c r="H176" s="11" t="s">
        <v>34</v>
      </c>
    </row>
    <row r="177" spans="1:8">
      <c r="A177" s="7">
        <v>174</v>
      </c>
      <c r="B177" s="8" t="s">
        <v>7008</v>
      </c>
      <c r="C177" s="9">
        <v>31575</v>
      </c>
      <c r="D177" s="10" t="s">
        <v>238</v>
      </c>
      <c r="E177" s="10" t="s">
        <v>387</v>
      </c>
      <c r="F177" s="7">
        <v>188</v>
      </c>
      <c r="G177" s="8" t="s">
        <v>6965</v>
      </c>
      <c r="H177" s="11" t="s">
        <v>34</v>
      </c>
    </row>
    <row r="178" spans="1:8">
      <c r="A178" s="7">
        <v>175</v>
      </c>
      <c r="B178" s="8" t="s">
        <v>7009</v>
      </c>
      <c r="C178" s="9">
        <v>34881</v>
      </c>
      <c r="D178" s="10" t="s">
        <v>264</v>
      </c>
      <c r="E178" s="10" t="s">
        <v>649</v>
      </c>
      <c r="F178" s="7">
        <v>188</v>
      </c>
      <c r="G178" s="8" t="s">
        <v>6965</v>
      </c>
      <c r="H178" s="11" t="s">
        <v>34</v>
      </c>
    </row>
    <row r="179" spans="1:8">
      <c r="A179" s="7">
        <v>176</v>
      </c>
      <c r="B179" s="8" t="s">
        <v>7010</v>
      </c>
      <c r="C179" s="9">
        <v>36745</v>
      </c>
      <c r="D179" s="10" t="s">
        <v>5841</v>
      </c>
      <c r="E179" s="10" t="s">
        <v>380</v>
      </c>
      <c r="F179" s="7">
        <v>188</v>
      </c>
      <c r="G179" s="8" t="s">
        <v>6965</v>
      </c>
      <c r="H179" s="11" t="s">
        <v>34</v>
      </c>
    </row>
    <row r="180" spans="1:8">
      <c r="A180" s="7">
        <v>177</v>
      </c>
      <c r="B180" s="8" t="s">
        <v>7011</v>
      </c>
      <c r="C180" s="9">
        <v>31413</v>
      </c>
      <c r="D180" s="10" t="s">
        <v>4664</v>
      </c>
      <c r="E180" s="10" t="s">
        <v>7012</v>
      </c>
      <c r="F180" s="7">
        <v>188</v>
      </c>
      <c r="G180" s="8" t="s">
        <v>6965</v>
      </c>
      <c r="H180" s="11" t="s">
        <v>34</v>
      </c>
    </row>
    <row r="181" spans="1:8">
      <c r="A181" s="7">
        <v>178</v>
      </c>
      <c r="B181" s="8" t="s">
        <v>7013</v>
      </c>
      <c r="C181" s="9">
        <v>34920</v>
      </c>
      <c r="D181" s="10" t="s">
        <v>412</v>
      </c>
      <c r="E181" s="10" t="s">
        <v>6853</v>
      </c>
      <c r="F181" s="7">
        <v>188</v>
      </c>
      <c r="G181" s="8" t="s">
        <v>6965</v>
      </c>
      <c r="H181" s="11" t="s">
        <v>34</v>
      </c>
    </row>
    <row r="182" spans="1:8">
      <c r="A182" s="7">
        <v>179</v>
      </c>
      <c r="B182" s="8" t="s">
        <v>7014</v>
      </c>
      <c r="C182" s="9">
        <v>34548</v>
      </c>
      <c r="D182" s="10" t="s">
        <v>7015</v>
      </c>
      <c r="E182" s="10" t="s">
        <v>339</v>
      </c>
      <c r="F182" s="7">
        <v>188</v>
      </c>
      <c r="G182" s="8" t="s">
        <v>6965</v>
      </c>
      <c r="H182" s="11" t="s">
        <v>34</v>
      </c>
    </row>
    <row r="183" spans="1:8">
      <c r="A183" s="7">
        <v>180</v>
      </c>
      <c r="B183" s="8" t="s">
        <v>7016</v>
      </c>
      <c r="C183" s="9">
        <v>32054</v>
      </c>
      <c r="D183" s="10" t="s">
        <v>1133</v>
      </c>
      <c r="E183" s="10" t="s">
        <v>261</v>
      </c>
      <c r="F183" s="7">
        <v>209</v>
      </c>
      <c r="G183" s="8" t="s">
        <v>7017</v>
      </c>
      <c r="H183" s="11" t="s">
        <v>34</v>
      </c>
    </row>
    <row r="184" spans="1:8">
      <c r="A184" s="7">
        <v>181</v>
      </c>
      <c r="B184" s="8" t="s">
        <v>7018</v>
      </c>
      <c r="C184" s="9">
        <v>34792</v>
      </c>
      <c r="D184" s="10" t="s">
        <v>7019</v>
      </c>
      <c r="E184" s="10" t="s">
        <v>6318</v>
      </c>
      <c r="F184" s="7">
        <v>209</v>
      </c>
      <c r="G184" s="8" t="s">
        <v>7017</v>
      </c>
      <c r="H184" s="11" t="s">
        <v>34</v>
      </c>
    </row>
    <row r="185" spans="1:8">
      <c r="A185" s="7">
        <v>182</v>
      </c>
      <c r="B185" s="8" t="s">
        <v>7020</v>
      </c>
      <c r="C185" s="9">
        <v>38616</v>
      </c>
      <c r="D185" s="10" t="s">
        <v>6627</v>
      </c>
      <c r="E185" s="10" t="s">
        <v>96</v>
      </c>
      <c r="F185" s="7">
        <v>209</v>
      </c>
      <c r="G185" s="8" t="s">
        <v>7017</v>
      </c>
      <c r="H185" s="11" t="s">
        <v>34</v>
      </c>
    </row>
    <row r="186" spans="1:8">
      <c r="A186" s="7">
        <v>183</v>
      </c>
      <c r="B186" s="8" t="s">
        <v>7021</v>
      </c>
      <c r="C186" s="9">
        <v>33604</v>
      </c>
      <c r="D186" s="10" t="s">
        <v>279</v>
      </c>
      <c r="E186" s="10" t="s">
        <v>302</v>
      </c>
      <c r="F186" s="7">
        <v>209</v>
      </c>
      <c r="G186" s="8" t="s">
        <v>7017</v>
      </c>
      <c r="H186" s="11" t="s">
        <v>34</v>
      </c>
    </row>
    <row r="187" spans="1:8">
      <c r="A187" s="7">
        <v>184</v>
      </c>
      <c r="B187" s="8" t="s">
        <v>7022</v>
      </c>
      <c r="C187" s="9">
        <v>37906</v>
      </c>
      <c r="D187" s="10" t="s">
        <v>7023</v>
      </c>
      <c r="E187" s="10" t="s">
        <v>116</v>
      </c>
      <c r="F187" s="7">
        <v>209</v>
      </c>
      <c r="G187" s="8" t="s">
        <v>7017</v>
      </c>
      <c r="H187" s="11" t="s">
        <v>34</v>
      </c>
    </row>
    <row r="188" spans="1:8">
      <c r="A188" s="7">
        <v>185</v>
      </c>
      <c r="B188" s="8" t="s">
        <v>7024</v>
      </c>
      <c r="C188" s="9">
        <v>35596</v>
      </c>
      <c r="D188" s="10" t="s">
        <v>7025</v>
      </c>
      <c r="E188" s="10" t="s">
        <v>6814</v>
      </c>
      <c r="F188" s="7">
        <v>209</v>
      </c>
      <c r="G188" s="8" t="s">
        <v>7017</v>
      </c>
      <c r="H188" s="11" t="s">
        <v>34</v>
      </c>
    </row>
    <row r="189" spans="1:8">
      <c r="A189" s="7">
        <v>186</v>
      </c>
      <c r="B189" s="8" t="s">
        <v>7026</v>
      </c>
      <c r="C189" s="9">
        <v>28043.5468287037</v>
      </c>
      <c r="D189" s="10" t="s">
        <v>1093</v>
      </c>
      <c r="E189" s="10" t="s">
        <v>7027</v>
      </c>
      <c r="F189" s="7">
        <v>209</v>
      </c>
      <c r="G189" s="8" t="s">
        <v>7017</v>
      </c>
      <c r="H189" s="11" t="s">
        <v>34</v>
      </c>
    </row>
    <row r="190" spans="1:8">
      <c r="A190" s="7">
        <v>187</v>
      </c>
      <c r="B190" s="8" t="s">
        <v>7028</v>
      </c>
      <c r="C190" s="9"/>
      <c r="D190" s="10" t="s">
        <v>7029</v>
      </c>
      <c r="E190" s="10" t="s">
        <v>216</v>
      </c>
      <c r="F190" s="7">
        <v>209</v>
      </c>
      <c r="G190" s="8" t="s">
        <v>7017</v>
      </c>
      <c r="H190" s="11" t="s">
        <v>34</v>
      </c>
    </row>
    <row r="191" spans="1:8">
      <c r="A191" s="7">
        <v>188</v>
      </c>
      <c r="B191" s="8" t="s">
        <v>7030</v>
      </c>
      <c r="C191" s="9">
        <v>31778.5249305556</v>
      </c>
      <c r="D191" s="10" t="s">
        <v>349</v>
      </c>
      <c r="E191" s="10" t="s">
        <v>372</v>
      </c>
      <c r="F191" s="7">
        <v>209</v>
      </c>
      <c r="G191" s="8" t="s">
        <v>7017</v>
      </c>
      <c r="H191" s="11" t="s">
        <v>34</v>
      </c>
    </row>
    <row r="192" spans="1:8">
      <c r="A192" s="7">
        <v>189</v>
      </c>
      <c r="B192" s="8" t="s">
        <v>7031</v>
      </c>
      <c r="C192" s="9">
        <v>36205.5112268518</v>
      </c>
      <c r="D192" s="10" t="s">
        <v>5324</v>
      </c>
      <c r="E192" s="10" t="s">
        <v>7032</v>
      </c>
      <c r="F192" s="7">
        <v>223</v>
      </c>
      <c r="G192" s="8" t="s">
        <v>7033</v>
      </c>
      <c r="H192" s="11" t="s">
        <v>34</v>
      </c>
    </row>
    <row r="193" spans="1:8">
      <c r="A193" s="7">
        <v>190</v>
      </c>
      <c r="B193" s="8" t="s">
        <v>7034</v>
      </c>
      <c r="C193" s="9">
        <v>37484.5033217593</v>
      </c>
      <c r="D193" s="10" t="s">
        <v>380</v>
      </c>
      <c r="E193" s="10" t="s">
        <v>412</v>
      </c>
      <c r="F193" s="7">
        <v>223</v>
      </c>
      <c r="G193" s="8" t="s">
        <v>7033</v>
      </c>
      <c r="H193" s="11" t="s">
        <v>34</v>
      </c>
    </row>
    <row r="194" spans="1:8">
      <c r="A194" s="7">
        <v>191</v>
      </c>
      <c r="B194" s="8" t="s">
        <v>7035</v>
      </c>
      <c r="C194" s="9">
        <v>31713</v>
      </c>
      <c r="D194" s="10" t="s">
        <v>7036</v>
      </c>
      <c r="E194" s="10" t="s">
        <v>7037</v>
      </c>
      <c r="F194" s="7">
        <v>223</v>
      </c>
      <c r="G194" s="8" t="s">
        <v>7033</v>
      </c>
      <c r="H194" s="11" t="s">
        <v>34</v>
      </c>
    </row>
    <row r="195" spans="1:8">
      <c r="A195" s="7">
        <v>192</v>
      </c>
      <c r="B195" s="8" t="s">
        <v>7038</v>
      </c>
      <c r="C195" s="9">
        <v>30286</v>
      </c>
      <c r="D195" s="10" t="s">
        <v>7039</v>
      </c>
      <c r="E195" s="10" t="s">
        <v>267</v>
      </c>
      <c r="F195" s="7">
        <v>223</v>
      </c>
      <c r="G195" s="8" t="s">
        <v>7033</v>
      </c>
      <c r="H195" s="11" t="s">
        <v>34</v>
      </c>
    </row>
    <row r="196" spans="1:8">
      <c r="A196" s="7">
        <v>193</v>
      </c>
      <c r="B196" s="8" t="s">
        <v>7040</v>
      </c>
      <c r="C196" s="9">
        <v>32509.5530787037</v>
      </c>
      <c r="D196" s="10" t="s">
        <v>7041</v>
      </c>
      <c r="E196" s="10" t="s">
        <v>261</v>
      </c>
      <c r="F196" s="7">
        <v>223</v>
      </c>
      <c r="G196" s="8" t="s">
        <v>7033</v>
      </c>
      <c r="H196" s="11" t="s">
        <v>34</v>
      </c>
    </row>
    <row r="197" spans="1:8">
      <c r="A197" s="7">
        <v>194</v>
      </c>
      <c r="B197" s="8" t="s">
        <v>7042</v>
      </c>
      <c r="C197" s="9">
        <v>27211</v>
      </c>
      <c r="D197" s="10" t="s">
        <v>1715</v>
      </c>
      <c r="E197" s="10" t="s">
        <v>1189</v>
      </c>
      <c r="F197" s="7">
        <v>223</v>
      </c>
      <c r="G197" s="8" t="s">
        <v>7033</v>
      </c>
      <c r="H197" s="11" t="s">
        <v>34</v>
      </c>
    </row>
    <row r="198" spans="1:8">
      <c r="A198" s="7">
        <v>195</v>
      </c>
      <c r="B198" s="8" t="s">
        <v>7043</v>
      </c>
      <c r="C198" s="9">
        <v>38297</v>
      </c>
      <c r="D198" s="10" t="s">
        <v>1131</v>
      </c>
      <c r="E198" s="10" t="s">
        <v>2800</v>
      </c>
      <c r="F198" s="7">
        <v>223</v>
      </c>
      <c r="G198" s="8" t="s">
        <v>7033</v>
      </c>
      <c r="H198" s="11" t="s">
        <v>34</v>
      </c>
    </row>
    <row r="199" spans="1:8">
      <c r="A199" s="7">
        <v>196</v>
      </c>
      <c r="B199" s="8" t="s">
        <v>7044</v>
      </c>
      <c r="C199" s="9">
        <v>38219.4893171296</v>
      </c>
      <c r="D199" s="10" t="s">
        <v>7045</v>
      </c>
      <c r="E199" s="10" t="s">
        <v>317</v>
      </c>
      <c r="F199" s="7">
        <v>223</v>
      </c>
      <c r="G199" s="8" t="s">
        <v>7033</v>
      </c>
      <c r="H199" s="11" t="s">
        <v>34</v>
      </c>
    </row>
    <row r="200" spans="1:8">
      <c r="A200" s="7">
        <v>197</v>
      </c>
      <c r="B200" s="8" t="s">
        <v>7046</v>
      </c>
      <c r="C200" s="9">
        <v>33792.5070833333</v>
      </c>
      <c r="D200" s="10" t="s">
        <v>252</v>
      </c>
      <c r="E200" s="10" t="s">
        <v>322</v>
      </c>
      <c r="F200" s="7">
        <v>223</v>
      </c>
      <c r="G200" s="8" t="s">
        <v>7033</v>
      </c>
      <c r="H200" s="11" t="s">
        <v>34</v>
      </c>
    </row>
    <row r="201" spans="1:8">
      <c r="A201" s="7">
        <v>198</v>
      </c>
      <c r="B201" s="8" t="s">
        <v>7047</v>
      </c>
      <c r="C201" s="9">
        <v>30397.5119675926</v>
      </c>
      <c r="D201" s="10" t="s">
        <v>540</v>
      </c>
      <c r="E201" s="10" t="s">
        <v>1189</v>
      </c>
      <c r="F201" s="7">
        <v>223</v>
      </c>
      <c r="G201" s="8" t="s">
        <v>7033</v>
      </c>
      <c r="H201" s="11" t="s">
        <v>34</v>
      </c>
    </row>
    <row r="202" spans="1:8">
      <c r="A202" s="7">
        <v>199</v>
      </c>
      <c r="B202" s="8" t="s">
        <v>7048</v>
      </c>
      <c r="C202" s="9">
        <v>38835.5271990741</v>
      </c>
      <c r="D202" s="10" t="s">
        <v>7049</v>
      </c>
      <c r="E202" s="10" t="s">
        <v>3128</v>
      </c>
      <c r="F202" s="7">
        <v>223</v>
      </c>
      <c r="G202" s="8" t="s">
        <v>7033</v>
      </c>
      <c r="H202" s="11" t="s">
        <v>34</v>
      </c>
    </row>
    <row r="203" spans="1:8">
      <c r="A203" s="7">
        <v>200</v>
      </c>
      <c r="B203" s="8" t="s">
        <v>7050</v>
      </c>
      <c r="C203" s="9">
        <v>34340.5280902778</v>
      </c>
      <c r="D203" s="10" t="s">
        <v>7051</v>
      </c>
      <c r="E203" s="10" t="s">
        <v>2459</v>
      </c>
      <c r="F203" s="7">
        <v>223</v>
      </c>
      <c r="G203" s="8" t="s">
        <v>7033</v>
      </c>
      <c r="H203" s="11" t="s">
        <v>34</v>
      </c>
    </row>
    <row r="204" spans="1:8">
      <c r="A204" s="7">
        <v>201</v>
      </c>
      <c r="B204" s="8" t="s">
        <v>7052</v>
      </c>
      <c r="C204" s="9">
        <v>29657.5332523148</v>
      </c>
      <c r="D204" s="10" t="s">
        <v>7053</v>
      </c>
      <c r="E204" s="10" t="s">
        <v>1189</v>
      </c>
      <c r="F204" s="7">
        <v>223</v>
      </c>
      <c r="G204" s="8" t="s">
        <v>7033</v>
      </c>
      <c r="H204" s="11" t="s">
        <v>34</v>
      </c>
    </row>
    <row r="205" spans="1:8">
      <c r="A205" s="7">
        <v>202</v>
      </c>
      <c r="B205" s="8" t="s">
        <v>7054</v>
      </c>
      <c r="C205" s="9">
        <v>30749.5213541667</v>
      </c>
      <c r="D205" s="10" t="s">
        <v>7055</v>
      </c>
      <c r="E205" s="10" t="s">
        <v>7056</v>
      </c>
      <c r="F205" s="7">
        <v>225</v>
      </c>
      <c r="G205" s="8" t="s">
        <v>7057</v>
      </c>
      <c r="H205" s="11" t="s">
        <v>34</v>
      </c>
    </row>
    <row r="206" spans="1:8">
      <c r="A206" s="7">
        <v>203</v>
      </c>
      <c r="B206" s="8" t="s">
        <v>7058</v>
      </c>
      <c r="C206" s="9">
        <v>37604</v>
      </c>
      <c r="D206" s="10" t="s">
        <v>7059</v>
      </c>
      <c r="E206" s="10" t="s">
        <v>437</v>
      </c>
      <c r="F206" s="7">
        <v>225</v>
      </c>
      <c r="G206" s="8" t="s">
        <v>7057</v>
      </c>
      <c r="H206" s="11" t="s">
        <v>34</v>
      </c>
    </row>
    <row r="207" spans="1:8">
      <c r="A207" s="7">
        <v>204</v>
      </c>
      <c r="B207" s="8" t="s">
        <v>7060</v>
      </c>
      <c r="C207" s="9">
        <v>33861</v>
      </c>
      <c r="D207" s="10" t="s">
        <v>7061</v>
      </c>
      <c r="E207" s="10" t="s">
        <v>7062</v>
      </c>
      <c r="F207" s="7">
        <v>225</v>
      </c>
      <c r="G207" s="8" t="s">
        <v>7057</v>
      </c>
      <c r="H207" s="11" t="s">
        <v>34</v>
      </c>
    </row>
    <row r="208" spans="1:8">
      <c r="A208" s="7">
        <v>205</v>
      </c>
      <c r="B208" s="8" t="s">
        <v>7063</v>
      </c>
      <c r="C208" s="9">
        <v>34338</v>
      </c>
      <c r="D208" s="10" t="s">
        <v>440</v>
      </c>
      <c r="E208" s="10" t="s">
        <v>7064</v>
      </c>
      <c r="F208" s="7">
        <v>225</v>
      </c>
      <c r="G208" s="8" t="s">
        <v>7057</v>
      </c>
      <c r="H208" s="11" t="s">
        <v>34</v>
      </c>
    </row>
    <row r="209" spans="1:8">
      <c r="A209" s="7">
        <v>206</v>
      </c>
      <c r="B209" s="8" t="s">
        <v>7065</v>
      </c>
      <c r="C209" s="9">
        <v>37627</v>
      </c>
      <c r="D209" s="10" t="s">
        <v>7066</v>
      </c>
      <c r="E209" s="10" t="s">
        <v>380</v>
      </c>
      <c r="F209" s="7">
        <v>225</v>
      </c>
      <c r="G209" s="8" t="s">
        <v>7057</v>
      </c>
      <c r="H209" s="11" t="s">
        <v>34</v>
      </c>
    </row>
    <row r="210" spans="1:8">
      <c r="A210" s="7">
        <v>207</v>
      </c>
      <c r="B210" s="8" t="s">
        <v>7067</v>
      </c>
      <c r="C210" s="9">
        <v>33714</v>
      </c>
      <c r="D210" s="10" t="s">
        <v>1824</v>
      </c>
      <c r="E210" s="10" t="s">
        <v>1895</v>
      </c>
      <c r="F210" s="7">
        <v>225</v>
      </c>
      <c r="G210" s="8" t="s">
        <v>7057</v>
      </c>
      <c r="H210" s="11" t="s">
        <v>34</v>
      </c>
    </row>
    <row r="211" spans="1:8">
      <c r="A211" s="7">
        <v>208</v>
      </c>
      <c r="B211" s="8" t="s">
        <v>7068</v>
      </c>
      <c r="C211" s="9"/>
      <c r="D211" s="10" t="s">
        <v>7069</v>
      </c>
      <c r="E211" s="10" t="s">
        <v>7070</v>
      </c>
      <c r="F211" s="7">
        <v>225</v>
      </c>
      <c r="G211" s="8" t="s">
        <v>7057</v>
      </c>
      <c r="H211" s="11" t="s">
        <v>34</v>
      </c>
    </row>
    <row r="212" spans="1:8">
      <c r="A212" s="7">
        <v>209</v>
      </c>
      <c r="B212" s="8" t="s">
        <v>7071</v>
      </c>
      <c r="C212" s="9">
        <v>38246.6457175926</v>
      </c>
      <c r="D212" s="10" t="s">
        <v>2793</v>
      </c>
      <c r="E212" s="10" t="s">
        <v>649</v>
      </c>
      <c r="F212" s="7">
        <v>225</v>
      </c>
      <c r="G212" s="8" t="s">
        <v>7057</v>
      </c>
      <c r="H212" s="11" t="s">
        <v>34</v>
      </c>
    </row>
    <row r="213" spans="1:8">
      <c r="A213" s="7">
        <v>210</v>
      </c>
      <c r="B213" s="8" t="s">
        <v>7072</v>
      </c>
      <c r="C213" s="9">
        <v>38908.6861111111</v>
      </c>
      <c r="D213" s="10" t="s">
        <v>1349</v>
      </c>
      <c r="E213" s="10" t="s">
        <v>4589</v>
      </c>
      <c r="F213" s="7">
        <v>225</v>
      </c>
      <c r="G213" s="8" t="s">
        <v>7057</v>
      </c>
      <c r="H213" s="11" t="s">
        <v>34</v>
      </c>
    </row>
    <row r="214" spans="1:8">
      <c r="A214" s="7">
        <v>211</v>
      </c>
      <c r="B214" s="8" t="s">
        <v>7073</v>
      </c>
      <c r="C214" s="9">
        <v>39120</v>
      </c>
      <c r="D214" s="10" t="s">
        <v>7074</v>
      </c>
      <c r="E214" s="10" t="s">
        <v>2342</v>
      </c>
      <c r="F214" s="7">
        <v>225</v>
      </c>
      <c r="G214" s="8" t="s">
        <v>7057</v>
      </c>
      <c r="H214" s="11" t="s">
        <v>34</v>
      </c>
    </row>
    <row r="215" spans="1:1">
      <c r="A215" s="7">
        <v>212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0"/>
  <sheetViews>
    <sheetView topLeftCell="A196" workbookViewId="0">
      <selection activeCell="A220" sqref="A220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7075</v>
      </c>
      <c r="C4" s="9">
        <v>29952</v>
      </c>
      <c r="D4" s="10" t="s">
        <v>2387</v>
      </c>
      <c r="E4" s="10" t="s">
        <v>1764</v>
      </c>
      <c r="F4" s="7">
        <v>27</v>
      </c>
      <c r="G4" s="8" t="s">
        <v>7076</v>
      </c>
      <c r="H4" s="11" t="s">
        <v>35</v>
      </c>
    </row>
    <row r="5" spans="1:8">
      <c r="A5" s="7">
        <v>2</v>
      </c>
      <c r="B5" s="8" t="s">
        <v>7077</v>
      </c>
      <c r="C5" s="9">
        <v>28126</v>
      </c>
      <c r="D5" s="10" t="s">
        <v>610</v>
      </c>
      <c r="E5" s="10" t="s">
        <v>3314</v>
      </c>
      <c r="F5" s="7">
        <v>27</v>
      </c>
      <c r="G5" s="8" t="s">
        <v>7076</v>
      </c>
      <c r="H5" s="11" t="s">
        <v>35</v>
      </c>
    </row>
    <row r="6" spans="1:8">
      <c r="A6" s="7">
        <v>3</v>
      </c>
      <c r="B6" s="8" t="s">
        <v>7078</v>
      </c>
      <c r="C6" s="9">
        <v>31221</v>
      </c>
      <c r="D6" s="10" t="s">
        <v>7079</v>
      </c>
      <c r="E6" s="10" t="s">
        <v>6441</v>
      </c>
      <c r="F6" s="7">
        <v>27</v>
      </c>
      <c r="G6" s="8" t="s">
        <v>7076</v>
      </c>
      <c r="H6" s="11" t="s">
        <v>35</v>
      </c>
    </row>
    <row r="7" spans="1:8">
      <c r="A7" s="7">
        <v>4</v>
      </c>
      <c r="B7" s="8" t="s">
        <v>7080</v>
      </c>
      <c r="C7" s="9">
        <v>26665</v>
      </c>
      <c r="D7" s="10" t="s">
        <v>7081</v>
      </c>
      <c r="E7" s="10" t="s">
        <v>7082</v>
      </c>
      <c r="F7" s="7">
        <v>27</v>
      </c>
      <c r="G7" s="8" t="s">
        <v>7076</v>
      </c>
      <c r="H7" s="11" t="s">
        <v>35</v>
      </c>
    </row>
    <row r="8" spans="1:8">
      <c r="A8" s="7">
        <v>5</v>
      </c>
      <c r="B8" s="8" t="s">
        <v>7083</v>
      </c>
      <c r="C8" s="9">
        <v>30950</v>
      </c>
      <c r="D8" s="10" t="s">
        <v>7084</v>
      </c>
      <c r="E8" s="10" t="s">
        <v>6111</v>
      </c>
      <c r="F8" s="7">
        <v>27</v>
      </c>
      <c r="G8" s="8" t="s">
        <v>7076</v>
      </c>
      <c r="H8" s="11" t="s">
        <v>35</v>
      </c>
    </row>
    <row r="9" spans="1:8">
      <c r="A9" s="7">
        <v>6</v>
      </c>
      <c r="B9" s="8" t="s">
        <v>7085</v>
      </c>
      <c r="C9" s="9">
        <v>26665</v>
      </c>
      <c r="D9" s="10" t="s">
        <v>7086</v>
      </c>
      <c r="E9" s="10" t="s">
        <v>2838</v>
      </c>
      <c r="F9" s="7">
        <v>27</v>
      </c>
      <c r="G9" s="8" t="s">
        <v>7076</v>
      </c>
      <c r="H9" s="11" t="s">
        <v>35</v>
      </c>
    </row>
    <row r="10" spans="1:8">
      <c r="A10" s="7">
        <v>7</v>
      </c>
      <c r="B10" s="8" t="s">
        <v>7087</v>
      </c>
      <c r="C10" s="9">
        <v>34617</v>
      </c>
      <c r="D10" s="10" t="s">
        <v>2188</v>
      </c>
      <c r="E10" s="10" t="s">
        <v>2121</v>
      </c>
      <c r="F10" s="7">
        <v>27</v>
      </c>
      <c r="G10" s="8" t="s">
        <v>7076</v>
      </c>
      <c r="H10" s="11" t="s">
        <v>35</v>
      </c>
    </row>
    <row r="11" spans="1:8">
      <c r="A11" s="7">
        <v>8</v>
      </c>
      <c r="B11" s="8" t="s">
        <v>7088</v>
      </c>
      <c r="C11" s="9">
        <v>34149</v>
      </c>
      <c r="D11" s="10" t="s">
        <v>7089</v>
      </c>
      <c r="E11" s="10" t="s">
        <v>213</v>
      </c>
      <c r="F11" s="7">
        <v>27</v>
      </c>
      <c r="G11" s="8" t="s">
        <v>7076</v>
      </c>
      <c r="H11" s="11" t="s">
        <v>35</v>
      </c>
    </row>
    <row r="12" spans="1:8">
      <c r="A12" s="7">
        <v>9</v>
      </c>
      <c r="B12" s="8" t="s">
        <v>7090</v>
      </c>
      <c r="C12" s="9">
        <v>34237</v>
      </c>
      <c r="D12" s="10" t="s">
        <v>3278</v>
      </c>
      <c r="E12" s="10" t="s">
        <v>2269</v>
      </c>
      <c r="F12" s="7">
        <v>27</v>
      </c>
      <c r="G12" s="8" t="s">
        <v>7076</v>
      </c>
      <c r="H12" s="11" t="s">
        <v>35</v>
      </c>
    </row>
    <row r="13" spans="1:8">
      <c r="A13" s="7">
        <v>10</v>
      </c>
      <c r="B13" s="8" t="s">
        <v>7091</v>
      </c>
      <c r="C13" s="9">
        <v>31597</v>
      </c>
      <c r="D13" s="10" t="s">
        <v>7092</v>
      </c>
      <c r="E13" s="10" t="s">
        <v>2664</v>
      </c>
      <c r="F13" s="7">
        <v>27</v>
      </c>
      <c r="G13" s="8" t="s">
        <v>7076</v>
      </c>
      <c r="H13" s="11" t="s">
        <v>35</v>
      </c>
    </row>
    <row r="14" spans="1:8">
      <c r="A14" s="7">
        <v>11</v>
      </c>
      <c r="B14" s="8" t="s">
        <v>7093</v>
      </c>
      <c r="C14" s="9">
        <v>26665</v>
      </c>
      <c r="D14" s="10" t="s">
        <v>1226</v>
      </c>
      <c r="E14" s="10" t="s">
        <v>4895</v>
      </c>
      <c r="F14" s="7">
        <v>27</v>
      </c>
      <c r="G14" s="8" t="s">
        <v>7076</v>
      </c>
      <c r="H14" s="11" t="s">
        <v>35</v>
      </c>
    </row>
    <row r="15" spans="1:8">
      <c r="A15" s="7">
        <v>12</v>
      </c>
      <c r="B15" s="8" t="s">
        <v>7094</v>
      </c>
      <c r="C15" s="9">
        <v>30023</v>
      </c>
      <c r="D15" s="10" t="s">
        <v>7095</v>
      </c>
      <c r="E15" s="10" t="s">
        <v>7096</v>
      </c>
      <c r="F15" s="7">
        <v>27</v>
      </c>
      <c r="G15" s="8" t="s">
        <v>7076</v>
      </c>
      <c r="H15" s="11" t="s">
        <v>35</v>
      </c>
    </row>
    <row r="16" spans="1:8">
      <c r="A16" s="7">
        <v>13</v>
      </c>
      <c r="B16" s="8" t="s">
        <v>7097</v>
      </c>
      <c r="C16" s="9">
        <v>31079</v>
      </c>
      <c r="D16" s="10" t="s">
        <v>2886</v>
      </c>
      <c r="E16" s="10" t="s">
        <v>1552</v>
      </c>
      <c r="F16" s="7">
        <v>27</v>
      </c>
      <c r="G16" s="8" t="s">
        <v>7076</v>
      </c>
      <c r="H16" s="11" t="s">
        <v>35</v>
      </c>
    </row>
    <row r="17" spans="1:8">
      <c r="A17" s="7">
        <v>14</v>
      </c>
      <c r="B17" s="8" t="s">
        <v>7098</v>
      </c>
      <c r="C17" s="9">
        <v>33856</v>
      </c>
      <c r="D17" s="10" t="s">
        <v>3642</v>
      </c>
      <c r="E17" s="10" t="s">
        <v>1684</v>
      </c>
      <c r="F17" s="7">
        <v>27</v>
      </c>
      <c r="G17" s="8" t="s">
        <v>7076</v>
      </c>
      <c r="H17" s="11" t="s">
        <v>35</v>
      </c>
    </row>
    <row r="18" spans="1:8">
      <c r="A18" s="7">
        <v>15</v>
      </c>
      <c r="B18" s="8" t="s">
        <v>7099</v>
      </c>
      <c r="C18" s="9">
        <v>34578</v>
      </c>
      <c r="D18" s="10" t="s">
        <v>7100</v>
      </c>
      <c r="E18" s="10" t="s">
        <v>1272</v>
      </c>
      <c r="F18" s="7">
        <v>27</v>
      </c>
      <c r="G18" s="8" t="s">
        <v>7076</v>
      </c>
      <c r="H18" s="11" t="s">
        <v>35</v>
      </c>
    </row>
    <row r="19" spans="1:8">
      <c r="A19" s="7">
        <v>16</v>
      </c>
      <c r="B19" s="8" t="s">
        <v>7101</v>
      </c>
      <c r="C19" s="9">
        <v>31776</v>
      </c>
      <c r="D19" s="10" t="s">
        <v>7102</v>
      </c>
      <c r="E19" s="10" t="s">
        <v>751</v>
      </c>
      <c r="F19" s="7">
        <v>27</v>
      </c>
      <c r="G19" s="8" t="s">
        <v>7076</v>
      </c>
      <c r="H19" s="11" t="s">
        <v>35</v>
      </c>
    </row>
    <row r="20" spans="1:8">
      <c r="A20" s="7">
        <v>17</v>
      </c>
      <c r="B20" s="8" t="s">
        <v>7103</v>
      </c>
      <c r="C20" s="9">
        <v>34126</v>
      </c>
      <c r="D20" s="10" t="s">
        <v>7104</v>
      </c>
      <c r="E20" s="10" t="s">
        <v>2231</v>
      </c>
      <c r="F20" s="7">
        <v>27</v>
      </c>
      <c r="G20" s="8" t="s">
        <v>7076</v>
      </c>
      <c r="H20" s="11" t="s">
        <v>35</v>
      </c>
    </row>
    <row r="21" spans="1:8">
      <c r="A21" s="7">
        <v>18</v>
      </c>
      <c r="B21" s="8" t="s">
        <v>7105</v>
      </c>
      <c r="C21" s="9">
        <v>32612</v>
      </c>
      <c r="D21" s="10" t="s">
        <v>2121</v>
      </c>
      <c r="E21" s="10" t="s">
        <v>813</v>
      </c>
      <c r="F21" s="7">
        <v>27</v>
      </c>
      <c r="G21" s="8" t="s">
        <v>7076</v>
      </c>
      <c r="H21" s="11" t="s">
        <v>35</v>
      </c>
    </row>
    <row r="22" spans="1:8">
      <c r="A22" s="7">
        <v>19</v>
      </c>
      <c r="B22" s="8" t="s">
        <v>7106</v>
      </c>
      <c r="C22" s="9">
        <v>32602</v>
      </c>
      <c r="D22" s="10" t="s">
        <v>4487</v>
      </c>
      <c r="E22" s="10" t="s">
        <v>129</v>
      </c>
      <c r="F22" s="7">
        <v>27</v>
      </c>
      <c r="G22" s="8" t="s">
        <v>7076</v>
      </c>
      <c r="H22" s="11" t="s">
        <v>35</v>
      </c>
    </row>
    <row r="23" spans="1:8">
      <c r="A23" s="7">
        <v>20</v>
      </c>
      <c r="B23" s="8" t="s">
        <v>7107</v>
      </c>
      <c r="C23" s="9">
        <v>34210</v>
      </c>
      <c r="D23" s="10" t="s">
        <v>7108</v>
      </c>
      <c r="E23" s="10" t="s">
        <v>1693</v>
      </c>
      <c r="F23" s="7">
        <v>27</v>
      </c>
      <c r="G23" s="8" t="s">
        <v>7076</v>
      </c>
      <c r="H23" s="11" t="s">
        <v>35</v>
      </c>
    </row>
    <row r="24" spans="1:8">
      <c r="A24" s="7">
        <v>21</v>
      </c>
      <c r="B24" s="8" t="s">
        <v>7109</v>
      </c>
      <c r="C24" s="9">
        <v>30682</v>
      </c>
      <c r="D24" s="10" t="s">
        <v>7110</v>
      </c>
      <c r="E24" s="10" t="s">
        <v>652</v>
      </c>
      <c r="F24" s="7">
        <v>27</v>
      </c>
      <c r="G24" s="8" t="s">
        <v>7076</v>
      </c>
      <c r="H24" s="11" t="s">
        <v>35</v>
      </c>
    </row>
    <row r="25" spans="1:8">
      <c r="A25" s="7">
        <v>22</v>
      </c>
      <c r="B25" s="8" t="s">
        <v>7111</v>
      </c>
      <c r="C25" s="9">
        <v>29427</v>
      </c>
      <c r="D25" s="10" t="s">
        <v>1625</v>
      </c>
      <c r="E25" s="10" t="s">
        <v>4148</v>
      </c>
      <c r="F25" s="7">
        <v>27</v>
      </c>
      <c r="G25" s="8" t="s">
        <v>7076</v>
      </c>
      <c r="H25" s="11" t="s">
        <v>35</v>
      </c>
    </row>
    <row r="26" spans="1:8">
      <c r="A26" s="7">
        <v>23</v>
      </c>
      <c r="B26" s="8" t="s">
        <v>7112</v>
      </c>
      <c r="C26" s="9">
        <v>28338</v>
      </c>
      <c r="D26" s="10" t="s">
        <v>1846</v>
      </c>
      <c r="E26" s="10" t="s">
        <v>7113</v>
      </c>
      <c r="F26" s="7">
        <v>27</v>
      </c>
      <c r="G26" s="8" t="s">
        <v>7076</v>
      </c>
      <c r="H26" s="11" t="s">
        <v>35</v>
      </c>
    </row>
    <row r="27" spans="1:8">
      <c r="A27" s="7">
        <v>24</v>
      </c>
      <c r="B27" s="8" t="s">
        <v>7114</v>
      </c>
      <c r="C27" s="9">
        <v>34670</v>
      </c>
      <c r="D27" s="10" t="s">
        <v>1610</v>
      </c>
      <c r="E27" s="10" t="s">
        <v>7115</v>
      </c>
      <c r="F27" s="7">
        <v>27</v>
      </c>
      <c r="G27" s="8" t="s">
        <v>7076</v>
      </c>
      <c r="H27" s="11" t="s">
        <v>35</v>
      </c>
    </row>
    <row r="28" spans="1:8">
      <c r="A28" s="7">
        <v>25</v>
      </c>
      <c r="B28" s="8" t="s">
        <v>7116</v>
      </c>
      <c r="C28" s="9">
        <v>36069</v>
      </c>
      <c r="D28" s="10" t="s">
        <v>668</v>
      </c>
      <c r="E28" s="10" t="s">
        <v>2431</v>
      </c>
      <c r="F28" s="7">
        <v>27</v>
      </c>
      <c r="G28" s="8" t="s">
        <v>7076</v>
      </c>
      <c r="H28" s="11" t="s">
        <v>35</v>
      </c>
    </row>
    <row r="29" spans="1:8">
      <c r="A29" s="7">
        <v>26</v>
      </c>
      <c r="B29" s="8" t="s">
        <v>7117</v>
      </c>
      <c r="C29" s="9">
        <v>32960</v>
      </c>
      <c r="D29" s="10" t="s">
        <v>7118</v>
      </c>
      <c r="E29" s="10" t="s">
        <v>1721</v>
      </c>
      <c r="F29" s="7">
        <v>27</v>
      </c>
      <c r="G29" s="8" t="s">
        <v>7076</v>
      </c>
      <c r="H29" s="11" t="s">
        <v>35</v>
      </c>
    </row>
    <row r="30" spans="1:8">
      <c r="A30" s="7">
        <v>27</v>
      </c>
      <c r="B30" s="8" t="s">
        <v>7119</v>
      </c>
      <c r="C30" s="9">
        <v>36161</v>
      </c>
      <c r="D30" s="10" t="s">
        <v>7120</v>
      </c>
      <c r="E30" s="10" t="s">
        <v>7121</v>
      </c>
      <c r="F30" s="7">
        <v>27</v>
      </c>
      <c r="G30" s="8" t="s">
        <v>7076</v>
      </c>
      <c r="H30" s="11" t="s">
        <v>35</v>
      </c>
    </row>
    <row r="31" spans="1:8">
      <c r="A31" s="7">
        <v>28</v>
      </c>
      <c r="B31" s="8" t="s">
        <v>7122</v>
      </c>
      <c r="C31" s="9">
        <v>31498</v>
      </c>
      <c r="D31" s="10" t="s">
        <v>7123</v>
      </c>
      <c r="E31" s="10" t="s">
        <v>759</v>
      </c>
      <c r="F31" s="7">
        <v>27</v>
      </c>
      <c r="G31" s="8" t="s">
        <v>7076</v>
      </c>
      <c r="H31" s="11" t="s">
        <v>35</v>
      </c>
    </row>
    <row r="32" spans="1:8">
      <c r="A32" s="7">
        <v>29</v>
      </c>
      <c r="B32" s="8" t="s">
        <v>7124</v>
      </c>
      <c r="C32" s="9">
        <v>32462</v>
      </c>
      <c r="D32" s="10" t="s">
        <v>7125</v>
      </c>
      <c r="E32" s="10" t="s">
        <v>7126</v>
      </c>
      <c r="F32" s="7">
        <v>27</v>
      </c>
      <c r="G32" s="8" t="s">
        <v>7076</v>
      </c>
      <c r="H32" s="11" t="s">
        <v>35</v>
      </c>
    </row>
    <row r="33" spans="1:8">
      <c r="A33" s="7">
        <v>30</v>
      </c>
      <c r="B33" s="8" t="s">
        <v>7127</v>
      </c>
      <c r="C33" s="9">
        <v>32436</v>
      </c>
      <c r="D33" s="10" t="s">
        <v>2386</v>
      </c>
      <c r="E33" s="10" t="s">
        <v>2120</v>
      </c>
      <c r="F33" s="7">
        <v>27</v>
      </c>
      <c r="G33" s="8" t="s">
        <v>7076</v>
      </c>
      <c r="H33" s="11" t="s">
        <v>35</v>
      </c>
    </row>
    <row r="34" spans="1:8">
      <c r="A34" s="7">
        <v>31</v>
      </c>
      <c r="B34" s="8" t="s">
        <v>7128</v>
      </c>
      <c r="C34" s="9">
        <v>36930</v>
      </c>
      <c r="D34" s="10" t="s">
        <v>1638</v>
      </c>
      <c r="E34" s="10" t="s">
        <v>7129</v>
      </c>
      <c r="F34" s="7">
        <v>27</v>
      </c>
      <c r="G34" s="8" t="s">
        <v>7076</v>
      </c>
      <c r="H34" s="11" t="s">
        <v>35</v>
      </c>
    </row>
    <row r="35" spans="1:8">
      <c r="A35" s="7">
        <v>32</v>
      </c>
      <c r="B35" s="8" t="s">
        <v>7130</v>
      </c>
      <c r="C35" s="9">
        <v>38353</v>
      </c>
      <c r="D35" s="10" t="s">
        <v>7131</v>
      </c>
      <c r="E35" s="10" t="s">
        <v>4912</v>
      </c>
      <c r="F35" s="7">
        <v>27</v>
      </c>
      <c r="G35" s="8" t="s">
        <v>7076</v>
      </c>
      <c r="H35" s="11" t="s">
        <v>35</v>
      </c>
    </row>
    <row r="36" spans="1:8">
      <c r="A36" s="7">
        <v>33</v>
      </c>
      <c r="B36" s="8" t="s">
        <v>7132</v>
      </c>
      <c r="C36" s="9">
        <v>37669</v>
      </c>
      <c r="D36" s="10" t="s">
        <v>7133</v>
      </c>
      <c r="E36" s="10" t="s">
        <v>2321</v>
      </c>
      <c r="F36" s="7">
        <v>27</v>
      </c>
      <c r="G36" s="8" t="s">
        <v>7076</v>
      </c>
      <c r="H36" s="11" t="s">
        <v>35</v>
      </c>
    </row>
    <row r="37" spans="1:8">
      <c r="A37" s="7">
        <v>34</v>
      </c>
      <c r="B37" s="8" t="s">
        <v>7134</v>
      </c>
      <c r="C37" s="9">
        <v>33491</v>
      </c>
      <c r="D37" s="10" t="s">
        <v>3001</v>
      </c>
      <c r="E37" s="10" t="s">
        <v>7135</v>
      </c>
      <c r="F37" s="7">
        <v>27</v>
      </c>
      <c r="G37" s="8" t="s">
        <v>7076</v>
      </c>
      <c r="H37" s="11" t="s">
        <v>35</v>
      </c>
    </row>
    <row r="38" spans="1:8">
      <c r="A38" s="7">
        <v>35</v>
      </c>
      <c r="B38" s="8" t="s">
        <v>7136</v>
      </c>
      <c r="C38" s="9">
        <v>35389</v>
      </c>
      <c r="D38" s="10" t="s">
        <v>1669</v>
      </c>
      <c r="E38" s="10" t="s">
        <v>322</v>
      </c>
      <c r="F38" s="7">
        <v>27</v>
      </c>
      <c r="G38" s="8" t="s">
        <v>7076</v>
      </c>
      <c r="H38" s="11" t="s">
        <v>35</v>
      </c>
    </row>
    <row r="39" spans="1:8">
      <c r="A39" s="7">
        <v>36</v>
      </c>
      <c r="B39" s="8" t="s">
        <v>7137</v>
      </c>
      <c r="C39" s="9">
        <v>38538</v>
      </c>
      <c r="D39" s="10" t="s">
        <v>3432</v>
      </c>
      <c r="E39" s="10" t="s">
        <v>96</v>
      </c>
      <c r="F39" s="7">
        <v>27</v>
      </c>
      <c r="G39" s="8" t="s">
        <v>7076</v>
      </c>
      <c r="H39" s="11" t="s">
        <v>35</v>
      </c>
    </row>
    <row r="40" spans="1:8">
      <c r="A40" s="7">
        <v>37</v>
      </c>
      <c r="B40" s="8" t="s">
        <v>7138</v>
      </c>
      <c r="C40" s="9">
        <v>21551</v>
      </c>
      <c r="D40" s="10" t="s">
        <v>7139</v>
      </c>
      <c r="E40" s="10" t="s">
        <v>2172</v>
      </c>
      <c r="F40" s="7">
        <v>51</v>
      </c>
      <c r="G40" s="8" t="s">
        <v>7140</v>
      </c>
      <c r="H40" s="11" t="s">
        <v>35</v>
      </c>
    </row>
    <row r="41" spans="1:8">
      <c r="A41" s="7">
        <v>38</v>
      </c>
      <c r="B41" s="8" t="s">
        <v>7141</v>
      </c>
      <c r="C41" s="9">
        <v>28491</v>
      </c>
      <c r="D41" s="10" t="s">
        <v>1734</v>
      </c>
      <c r="E41" s="10" t="s">
        <v>7142</v>
      </c>
      <c r="F41" s="7">
        <v>51</v>
      </c>
      <c r="G41" s="8" t="s">
        <v>7140</v>
      </c>
      <c r="H41" s="11" t="s">
        <v>35</v>
      </c>
    </row>
    <row r="42" spans="1:8">
      <c r="A42" s="7">
        <v>39</v>
      </c>
      <c r="B42" s="8" t="s">
        <v>7143</v>
      </c>
      <c r="C42" s="9">
        <v>21551</v>
      </c>
      <c r="D42" s="10" t="s">
        <v>4093</v>
      </c>
      <c r="E42" s="10" t="s">
        <v>2172</v>
      </c>
      <c r="F42" s="7">
        <v>51</v>
      </c>
      <c r="G42" s="8" t="s">
        <v>7140</v>
      </c>
      <c r="H42" s="11" t="s">
        <v>35</v>
      </c>
    </row>
    <row r="43" spans="1:8">
      <c r="A43" s="7">
        <v>40</v>
      </c>
      <c r="B43" s="8" t="s">
        <v>7144</v>
      </c>
      <c r="C43" s="9">
        <v>28582</v>
      </c>
      <c r="D43" s="10" t="s">
        <v>7145</v>
      </c>
      <c r="E43" s="10" t="s">
        <v>2181</v>
      </c>
      <c r="F43" s="7">
        <v>51</v>
      </c>
      <c r="G43" s="8" t="s">
        <v>7140</v>
      </c>
      <c r="H43" s="11" t="s">
        <v>35</v>
      </c>
    </row>
    <row r="44" spans="1:8">
      <c r="A44" s="7">
        <v>41</v>
      </c>
      <c r="B44" s="8" t="s">
        <v>7146</v>
      </c>
      <c r="C44" s="9">
        <v>28126</v>
      </c>
      <c r="D44" s="10" t="s">
        <v>635</v>
      </c>
      <c r="E44" s="10" t="s">
        <v>6018</v>
      </c>
      <c r="F44" s="7">
        <v>51</v>
      </c>
      <c r="G44" s="8" t="s">
        <v>7140</v>
      </c>
      <c r="H44" s="11" t="s">
        <v>35</v>
      </c>
    </row>
    <row r="45" spans="1:8">
      <c r="A45" s="7">
        <v>42</v>
      </c>
      <c r="B45" s="8" t="s">
        <v>7147</v>
      </c>
      <c r="C45" s="9">
        <v>30273</v>
      </c>
      <c r="D45" s="10" t="s">
        <v>3765</v>
      </c>
      <c r="E45" s="10" t="s">
        <v>5359</v>
      </c>
      <c r="F45" s="7">
        <v>51</v>
      </c>
      <c r="G45" s="8" t="s">
        <v>7140</v>
      </c>
      <c r="H45" s="11" t="s">
        <v>35</v>
      </c>
    </row>
    <row r="46" spans="1:8">
      <c r="A46" s="7">
        <v>43</v>
      </c>
      <c r="B46" s="8" t="s">
        <v>7148</v>
      </c>
      <c r="C46" s="9">
        <v>29587</v>
      </c>
      <c r="D46" s="10" t="s">
        <v>1704</v>
      </c>
      <c r="E46" s="10" t="s">
        <v>7149</v>
      </c>
      <c r="F46" s="7">
        <v>51</v>
      </c>
      <c r="G46" s="8" t="s">
        <v>7140</v>
      </c>
      <c r="H46" s="11" t="s">
        <v>35</v>
      </c>
    </row>
    <row r="47" spans="1:8">
      <c r="A47" s="7">
        <v>44</v>
      </c>
      <c r="B47" s="8" t="s">
        <v>7150</v>
      </c>
      <c r="C47" s="9">
        <v>29716</v>
      </c>
      <c r="D47" s="10" t="s">
        <v>4035</v>
      </c>
      <c r="E47" s="10" t="s">
        <v>1311</v>
      </c>
      <c r="F47" s="7">
        <v>51</v>
      </c>
      <c r="G47" s="8" t="s">
        <v>7140</v>
      </c>
      <c r="H47" s="11" t="s">
        <v>35</v>
      </c>
    </row>
    <row r="48" spans="1:8">
      <c r="A48" s="7">
        <v>45</v>
      </c>
      <c r="B48" s="8" t="s">
        <v>7151</v>
      </c>
      <c r="C48" s="9">
        <v>28454</v>
      </c>
      <c r="D48" s="10" t="s">
        <v>1997</v>
      </c>
      <c r="E48" s="10" t="s">
        <v>4506</v>
      </c>
      <c r="F48" s="7">
        <v>51</v>
      </c>
      <c r="G48" s="8" t="s">
        <v>7140</v>
      </c>
      <c r="H48" s="11" t="s">
        <v>35</v>
      </c>
    </row>
    <row r="49" spans="1:8">
      <c r="A49" s="7">
        <v>46</v>
      </c>
      <c r="B49" s="8" t="s">
        <v>7152</v>
      </c>
      <c r="C49" s="9">
        <v>34381</v>
      </c>
      <c r="D49" s="10" t="s">
        <v>5520</v>
      </c>
      <c r="E49" s="10" t="s">
        <v>7153</v>
      </c>
      <c r="F49" s="7">
        <v>51</v>
      </c>
      <c r="G49" s="8" t="s">
        <v>7140</v>
      </c>
      <c r="H49" s="11" t="s">
        <v>35</v>
      </c>
    </row>
    <row r="50" spans="1:8">
      <c r="A50" s="7">
        <v>47</v>
      </c>
      <c r="B50" s="8" t="s">
        <v>7154</v>
      </c>
      <c r="C50" s="9">
        <v>27395</v>
      </c>
      <c r="D50" s="10" t="s">
        <v>4397</v>
      </c>
      <c r="E50" s="10" t="s">
        <v>1973</v>
      </c>
      <c r="F50" s="7">
        <v>51</v>
      </c>
      <c r="G50" s="8" t="s">
        <v>7140</v>
      </c>
      <c r="H50" s="11" t="s">
        <v>35</v>
      </c>
    </row>
    <row r="51" spans="1:8">
      <c r="A51" s="7">
        <v>48</v>
      </c>
      <c r="B51" s="8" t="s">
        <v>7155</v>
      </c>
      <c r="C51" s="9">
        <v>33057</v>
      </c>
      <c r="D51" s="10" t="s">
        <v>7156</v>
      </c>
      <c r="E51" s="10" t="s">
        <v>7157</v>
      </c>
      <c r="F51" s="7">
        <v>51</v>
      </c>
      <c r="G51" s="8" t="s">
        <v>7140</v>
      </c>
      <c r="H51" s="11" t="s">
        <v>35</v>
      </c>
    </row>
    <row r="52" spans="1:8">
      <c r="A52" s="7">
        <v>49</v>
      </c>
      <c r="B52" s="8" t="s">
        <v>7158</v>
      </c>
      <c r="C52" s="9">
        <v>33604</v>
      </c>
      <c r="D52" s="10" t="s">
        <v>2384</v>
      </c>
      <c r="E52" s="10" t="s">
        <v>1764</v>
      </c>
      <c r="F52" s="7">
        <v>51</v>
      </c>
      <c r="G52" s="8" t="s">
        <v>7140</v>
      </c>
      <c r="H52" s="11" t="s">
        <v>35</v>
      </c>
    </row>
    <row r="53" spans="1:8">
      <c r="A53" s="7">
        <v>50</v>
      </c>
      <c r="B53" s="8" t="s">
        <v>7159</v>
      </c>
      <c r="C53" s="9">
        <v>30437</v>
      </c>
      <c r="D53" s="10" t="s">
        <v>7160</v>
      </c>
      <c r="E53" s="10" t="s">
        <v>1552</v>
      </c>
      <c r="F53" s="7">
        <v>51</v>
      </c>
      <c r="G53" s="8" t="s">
        <v>7140</v>
      </c>
      <c r="H53" s="11" t="s">
        <v>35</v>
      </c>
    </row>
    <row r="54" spans="1:8">
      <c r="A54" s="7">
        <v>51</v>
      </c>
      <c r="B54" s="8" t="s">
        <v>7161</v>
      </c>
      <c r="C54" s="9">
        <v>33970</v>
      </c>
      <c r="D54" s="10" t="s">
        <v>7162</v>
      </c>
      <c r="E54" s="10" t="s">
        <v>7163</v>
      </c>
      <c r="F54" s="7">
        <v>51</v>
      </c>
      <c r="G54" s="8" t="s">
        <v>7140</v>
      </c>
      <c r="H54" s="11" t="s">
        <v>35</v>
      </c>
    </row>
    <row r="55" spans="1:8">
      <c r="A55" s="7">
        <v>52</v>
      </c>
      <c r="B55" s="8" t="s">
        <v>7164</v>
      </c>
      <c r="C55" s="9">
        <v>32874</v>
      </c>
      <c r="D55" s="10" t="s">
        <v>813</v>
      </c>
      <c r="E55" s="10" t="s">
        <v>7165</v>
      </c>
      <c r="F55" s="7">
        <v>51</v>
      </c>
      <c r="G55" s="8" t="s">
        <v>7140</v>
      </c>
      <c r="H55" s="11" t="s">
        <v>35</v>
      </c>
    </row>
    <row r="56" spans="1:8">
      <c r="A56" s="7">
        <v>53</v>
      </c>
      <c r="B56" s="8" t="s">
        <v>7166</v>
      </c>
      <c r="C56" s="9">
        <v>35005</v>
      </c>
      <c r="D56" s="10" t="s">
        <v>7167</v>
      </c>
      <c r="E56" s="10" t="s">
        <v>3107</v>
      </c>
      <c r="F56" s="7">
        <v>51</v>
      </c>
      <c r="G56" s="8" t="s">
        <v>7140</v>
      </c>
      <c r="H56" s="11" t="s">
        <v>35</v>
      </c>
    </row>
    <row r="57" spans="1:8">
      <c r="A57" s="7">
        <v>54</v>
      </c>
      <c r="B57" s="8" t="s">
        <v>7168</v>
      </c>
      <c r="C57" s="9">
        <v>29221</v>
      </c>
      <c r="D57" s="10" t="s">
        <v>2275</v>
      </c>
      <c r="E57" s="10" t="s">
        <v>7169</v>
      </c>
      <c r="F57" s="7">
        <v>51</v>
      </c>
      <c r="G57" s="8" t="s">
        <v>7140</v>
      </c>
      <c r="H57" s="11" t="s">
        <v>35</v>
      </c>
    </row>
    <row r="58" spans="1:8">
      <c r="A58" s="7">
        <v>55</v>
      </c>
      <c r="B58" s="8" t="s">
        <v>7170</v>
      </c>
      <c r="C58" s="9">
        <v>36507</v>
      </c>
      <c r="D58" s="10" t="s">
        <v>7171</v>
      </c>
      <c r="E58" s="10" t="s">
        <v>7172</v>
      </c>
      <c r="F58" s="7">
        <v>51</v>
      </c>
      <c r="G58" s="8" t="s">
        <v>7140</v>
      </c>
      <c r="H58" s="11" t="s">
        <v>35</v>
      </c>
    </row>
    <row r="59" spans="1:8">
      <c r="A59" s="7">
        <v>56</v>
      </c>
      <c r="B59" s="8" t="s">
        <v>7173</v>
      </c>
      <c r="C59" s="9">
        <v>34905</v>
      </c>
      <c r="D59" s="10" t="s">
        <v>2952</v>
      </c>
      <c r="E59" s="10" t="s">
        <v>6369</v>
      </c>
      <c r="F59" s="7">
        <v>51</v>
      </c>
      <c r="G59" s="8" t="s">
        <v>7140</v>
      </c>
      <c r="H59" s="11" t="s">
        <v>35</v>
      </c>
    </row>
    <row r="60" spans="1:8">
      <c r="A60" s="7">
        <v>57</v>
      </c>
      <c r="B60" s="8" t="s">
        <v>7174</v>
      </c>
      <c r="C60" s="9">
        <v>34335</v>
      </c>
      <c r="D60" s="10" t="s">
        <v>7175</v>
      </c>
      <c r="E60" s="10" t="s">
        <v>277</v>
      </c>
      <c r="F60" s="7">
        <v>51</v>
      </c>
      <c r="G60" s="8" t="s">
        <v>7140</v>
      </c>
      <c r="H60" s="11" t="s">
        <v>35</v>
      </c>
    </row>
    <row r="61" spans="1:8">
      <c r="A61" s="7">
        <v>58</v>
      </c>
      <c r="B61" s="8" t="s">
        <v>7176</v>
      </c>
      <c r="C61" s="9">
        <v>31001</v>
      </c>
      <c r="D61" s="10" t="s">
        <v>2230</v>
      </c>
      <c r="E61" s="10" t="s">
        <v>4148</v>
      </c>
      <c r="F61" s="7">
        <v>51</v>
      </c>
      <c r="G61" s="8" t="s">
        <v>7140</v>
      </c>
      <c r="H61" s="11" t="s">
        <v>35</v>
      </c>
    </row>
    <row r="62" spans="1:8">
      <c r="A62" s="7">
        <v>59</v>
      </c>
      <c r="B62" s="8" t="s">
        <v>7177</v>
      </c>
      <c r="C62" s="9"/>
      <c r="D62" s="10" t="s">
        <v>7178</v>
      </c>
      <c r="E62" s="10" t="s">
        <v>4211</v>
      </c>
      <c r="F62" s="7">
        <v>51</v>
      </c>
      <c r="G62" s="8" t="s">
        <v>7140</v>
      </c>
      <c r="H62" s="11" t="s">
        <v>35</v>
      </c>
    </row>
    <row r="63" spans="1:8">
      <c r="A63" s="7">
        <v>60</v>
      </c>
      <c r="B63" s="8" t="s">
        <v>7179</v>
      </c>
      <c r="C63" s="9">
        <v>28764</v>
      </c>
      <c r="D63" s="10" t="s">
        <v>7180</v>
      </c>
      <c r="E63" s="10" t="s">
        <v>7181</v>
      </c>
      <c r="F63" s="7">
        <v>51</v>
      </c>
      <c r="G63" s="8" t="s">
        <v>7140</v>
      </c>
      <c r="H63" s="11" t="s">
        <v>35</v>
      </c>
    </row>
    <row r="64" spans="1:8">
      <c r="A64" s="7">
        <v>61</v>
      </c>
      <c r="B64" s="8" t="s">
        <v>7182</v>
      </c>
      <c r="C64" s="9"/>
      <c r="D64" s="10" t="s">
        <v>7183</v>
      </c>
      <c r="E64" s="10" t="s">
        <v>4037</v>
      </c>
      <c r="F64" s="7">
        <v>51</v>
      </c>
      <c r="G64" s="8" t="s">
        <v>7140</v>
      </c>
      <c r="H64" s="11" t="s">
        <v>35</v>
      </c>
    </row>
    <row r="65" spans="1:8">
      <c r="A65" s="7">
        <v>62</v>
      </c>
      <c r="B65" s="8" t="s">
        <v>7184</v>
      </c>
      <c r="C65" s="9">
        <v>38575</v>
      </c>
      <c r="D65" s="10" t="s">
        <v>7185</v>
      </c>
      <c r="E65" s="10" t="s">
        <v>4098</v>
      </c>
      <c r="F65" s="7">
        <v>51</v>
      </c>
      <c r="G65" s="8" t="s">
        <v>7140</v>
      </c>
      <c r="H65" s="11" t="s">
        <v>35</v>
      </c>
    </row>
    <row r="66" spans="1:8">
      <c r="A66" s="7">
        <v>63</v>
      </c>
      <c r="B66" s="8" t="s">
        <v>7186</v>
      </c>
      <c r="C66" s="9">
        <v>35026.5759837963</v>
      </c>
      <c r="D66" s="10" t="s">
        <v>3007</v>
      </c>
      <c r="E66" s="10" t="s">
        <v>363</v>
      </c>
      <c r="F66" s="7">
        <v>51</v>
      </c>
      <c r="G66" s="8" t="s">
        <v>7140</v>
      </c>
      <c r="H66" s="11" t="s">
        <v>35</v>
      </c>
    </row>
    <row r="67" spans="1:8">
      <c r="A67" s="7">
        <v>64</v>
      </c>
      <c r="B67" s="8" t="s">
        <v>7187</v>
      </c>
      <c r="C67" s="9">
        <v>28595</v>
      </c>
      <c r="D67" s="10" t="s">
        <v>2248</v>
      </c>
      <c r="E67" s="10" t="s">
        <v>69</v>
      </c>
      <c r="F67" s="7">
        <v>67</v>
      </c>
      <c r="G67" s="8" t="s">
        <v>7188</v>
      </c>
      <c r="H67" s="11" t="s">
        <v>35</v>
      </c>
    </row>
    <row r="68" spans="1:8">
      <c r="A68" s="7">
        <v>65</v>
      </c>
      <c r="B68" s="8" t="s">
        <v>7189</v>
      </c>
      <c r="C68" s="9">
        <v>28307</v>
      </c>
      <c r="D68" s="10" t="s">
        <v>7190</v>
      </c>
      <c r="E68" s="10" t="s">
        <v>4153</v>
      </c>
      <c r="F68" s="7">
        <v>67</v>
      </c>
      <c r="G68" s="8" t="s">
        <v>7188</v>
      </c>
      <c r="H68" s="11" t="s">
        <v>35</v>
      </c>
    </row>
    <row r="69" spans="1:8">
      <c r="A69" s="7">
        <v>66</v>
      </c>
      <c r="B69" s="8" t="s">
        <v>7191</v>
      </c>
      <c r="C69" s="9">
        <v>23377</v>
      </c>
      <c r="D69" s="10" t="s">
        <v>7192</v>
      </c>
      <c r="E69" s="10" t="s">
        <v>2063</v>
      </c>
      <c r="F69" s="7">
        <v>67</v>
      </c>
      <c r="G69" s="8" t="s">
        <v>7188</v>
      </c>
      <c r="H69" s="11" t="s">
        <v>35</v>
      </c>
    </row>
    <row r="70" spans="1:8">
      <c r="A70" s="7">
        <v>67</v>
      </c>
      <c r="B70" s="8" t="s">
        <v>7193</v>
      </c>
      <c r="C70" s="9">
        <v>27395</v>
      </c>
      <c r="D70" s="10" t="s">
        <v>128</v>
      </c>
      <c r="E70" s="10" t="s">
        <v>3643</v>
      </c>
      <c r="F70" s="7">
        <v>67</v>
      </c>
      <c r="G70" s="8" t="s">
        <v>7188</v>
      </c>
      <c r="H70" s="11" t="s">
        <v>35</v>
      </c>
    </row>
    <row r="71" spans="1:8">
      <c r="A71" s="7">
        <v>68</v>
      </c>
      <c r="B71" s="8" t="s">
        <v>7194</v>
      </c>
      <c r="C71" s="9">
        <v>24869</v>
      </c>
      <c r="D71" s="10" t="s">
        <v>7195</v>
      </c>
      <c r="E71" s="10" t="s">
        <v>3017</v>
      </c>
      <c r="F71" s="7">
        <v>67</v>
      </c>
      <c r="G71" s="8" t="s">
        <v>7188</v>
      </c>
      <c r="H71" s="11" t="s">
        <v>35</v>
      </c>
    </row>
    <row r="72" spans="1:8">
      <c r="A72" s="7">
        <v>69</v>
      </c>
      <c r="B72" s="8" t="s">
        <v>7196</v>
      </c>
      <c r="C72" s="9">
        <v>26054</v>
      </c>
      <c r="D72" s="10" t="s">
        <v>675</v>
      </c>
      <c r="E72" s="10" t="s">
        <v>7197</v>
      </c>
      <c r="F72" s="7">
        <v>67</v>
      </c>
      <c r="G72" s="8" t="s">
        <v>7188</v>
      </c>
      <c r="H72" s="11" t="s">
        <v>35</v>
      </c>
    </row>
    <row r="73" spans="1:8">
      <c r="A73" s="7">
        <v>70</v>
      </c>
      <c r="B73" s="8" t="s">
        <v>7198</v>
      </c>
      <c r="C73" s="9">
        <v>25934</v>
      </c>
      <c r="D73" s="10" t="s">
        <v>7199</v>
      </c>
      <c r="E73" s="10" t="s">
        <v>1698</v>
      </c>
      <c r="F73" s="7">
        <v>67</v>
      </c>
      <c r="G73" s="8" t="s">
        <v>7188</v>
      </c>
      <c r="H73" s="11" t="s">
        <v>35</v>
      </c>
    </row>
    <row r="74" spans="1:8">
      <c r="A74" s="7">
        <v>71</v>
      </c>
      <c r="B74" s="8" t="s">
        <v>7200</v>
      </c>
      <c r="C74" s="9">
        <v>28888</v>
      </c>
      <c r="D74" s="10" t="s">
        <v>7199</v>
      </c>
      <c r="E74" s="10" t="s">
        <v>78</v>
      </c>
      <c r="F74" s="7">
        <v>67</v>
      </c>
      <c r="G74" s="8" t="s">
        <v>7188</v>
      </c>
      <c r="H74" s="11" t="s">
        <v>35</v>
      </c>
    </row>
    <row r="75" spans="1:8">
      <c r="A75" s="7">
        <v>72</v>
      </c>
      <c r="B75" s="8" t="s">
        <v>7201</v>
      </c>
      <c r="C75" s="9">
        <v>28126</v>
      </c>
      <c r="D75" s="10" t="s">
        <v>7202</v>
      </c>
      <c r="E75" s="10" t="s">
        <v>652</v>
      </c>
      <c r="F75" s="7">
        <v>67</v>
      </c>
      <c r="G75" s="8" t="s">
        <v>7188</v>
      </c>
      <c r="H75" s="11" t="s">
        <v>35</v>
      </c>
    </row>
    <row r="76" spans="1:8">
      <c r="A76" s="7">
        <v>73</v>
      </c>
      <c r="B76" s="8" t="s">
        <v>7203</v>
      </c>
      <c r="C76" s="9">
        <v>31778</v>
      </c>
      <c r="D76" s="10" t="s">
        <v>7204</v>
      </c>
      <c r="E76" s="10" t="s">
        <v>6968</v>
      </c>
      <c r="F76" s="7">
        <v>67</v>
      </c>
      <c r="G76" s="8" t="s">
        <v>7188</v>
      </c>
      <c r="H76" s="11" t="s">
        <v>35</v>
      </c>
    </row>
    <row r="77" spans="1:8">
      <c r="A77" s="7">
        <v>74</v>
      </c>
      <c r="B77" s="8" t="s">
        <v>7205</v>
      </c>
      <c r="C77" s="9">
        <v>32143</v>
      </c>
      <c r="D77" s="10" t="s">
        <v>7206</v>
      </c>
      <c r="E77" s="10" t="s">
        <v>7207</v>
      </c>
      <c r="F77" s="7">
        <v>67</v>
      </c>
      <c r="G77" s="8" t="s">
        <v>7188</v>
      </c>
      <c r="H77" s="11" t="s">
        <v>35</v>
      </c>
    </row>
    <row r="78" spans="1:8">
      <c r="A78" s="7">
        <v>75</v>
      </c>
      <c r="B78" s="8" t="s">
        <v>7208</v>
      </c>
      <c r="C78" s="9">
        <v>26481</v>
      </c>
      <c r="D78" s="10" t="s">
        <v>2664</v>
      </c>
      <c r="E78" s="10" t="s">
        <v>2124</v>
      </c>
      <c r="F78" s="7">
        <v>67</v>
      </c>
      <c r="G78" s="8" t="s">
        <v>7188</v>
      </c>
      <c r="H78" s="11" t="s">
        <v>35</v>
      </c>
    </row>
    <row r="79" spans="1:8">
      <c r="A79" s="7">
        <v>76</v>
      </c>
      <c r="B79" s="8" t="s">
        <v>7209</v>
      </c>
      <c r="C79" s="9">
        <v>32509</v>
      </c>
      <c r="D79" s="10" t="s">
        <v>610</v>
      </c>
      <c r="E79" s="10" t="s">
        <v>69</v>
      </c>
      <c r="F79" s="7">
        <v>67</v>
      </c>
      <c r="G79" s="8" t="s">
        <v>7188</v>
      </c>
      <c r="H79" s="11" t="s">
        <v>35</v>
      </c>
    </row>
    <row r="80" spans="1:8">
      <c r="A80" s="7">
        <v>77</v>
      </c>
      <c r="B80" s="8" t="s">
        <v>7210</v>
      </c>
      <c r="C80" s="9">
        <v>31797</v>
      </c>
      <c r="D80" s="10" t="s">
        <v>643</v>
      </c>
      <c r="E80" s="10" t="s">
        <v>759</v>
      </c>
      <c r="F80" s="7">
        <v>67</v>
      </c>
      <c r="G80" s="8" t="s">
        <v>7188</v>
      </c>
      <c r="H80" s="11" t="s">
        <v>35</v>
      </c>
    </row>
    <row r="81" spans="1:8">
      <c r="A81" s="7">
        <v>78</v>
      </c>
      <c r="B81" s="8" t="s">
        <v>7211</v>
      </c>
      <c r="C81" s="9">
        <v>29276</v>
      </c>
      <c r="D81" s="10" t="s">
        <v>6821</v>
      </c>
      <c r="E81" s="10" t="s">
        <v>7212</v>
      </c>
      <c r="F81" s="7">
        <v>67</v>
      </c>
      <c r="G81" s="8" t="s">
        <v>7188</v>
      </c>
      <c r="H81" s="11" t="s">
        <v>35</v>
      </c>
    </row>
    <row r="82" spans="1:8">
      <c r="A82" s="7">
        <v>79</v>
      </c>
      <c r="B82" s="8" t="s">
        <v>7213</v>
      </c>
      <c r="C82" s="9">
        <v>29661</v>
      </c>
      <c r="D82" s="10" t="s">
        <v>7214</v>
      </c>
      <c r="E82" s="10" t="s">
        <v>6667</v>
      </c>
      <c r="F82" s="7">
        <v>67</v>
      </c>
      <c r="G82" s="8" t="s">
        <v>7188</v>
      </c>
      <c r="H82" s="11" t="s">
        <v>35</v>
      </c>
    </row>
    <row r="83" spans="1:8">
      <c r="A83" s="7">
        <v>80</v>
      </c>
      <c r="B83" s="8" t="s">
        <v>7215</v>
      </c>
      <c r="C83" s="9">
        <v>32143</v>
      </c>
      <c r="D83" s="10" t="s">
        <v>1210</v>
      </c>
      <c r="E83" s="10" t="s">
        <v>68</v>
      </c>
      <c r="F83" s="7">
        <v>67</v>
      </c>
      <c r="G83" s="8" t="s">
        <v>7188</v>
      </c>
      <c r="H83" s="11" t="s">
        <v>35</v>
      </c>
    </row>
    <row r="84" spans="1:8">
      <c r="A84" s="7">
        <v>81</v>
      </c>
      <c r="B84" s="8" t="s">
        <v>7216</v>
      </c>
      <c r="C84" s="9">
        <v>31962</v>
      </c>
      <c r="D84" s="10" t="s">
        <v>7217</v>
      </c>
      <c r="E84" s="10" t="s">
        <v>2648</v>
      </c>
      <c r="F84" s="7">
        <v>67</v>
      </c>
      <c r="G84" s="8" t="s">
        <v>7188</v>
      </c>
      <c r="H84" s="11" t="s">
        <v>35</v>
      </c>
    </row>
    <row r="85" spans="1:8">
      <c r="A85" s="7">
        <v>82</v>
      </c>
      <c r="B85" s="8" t="s">
        <v>7218</v>
      </c>
      <c r="C85" s="9">
        <v>28126</v>
      </c>
      <c r="D85" s="10" t="s">
        <v>2306</v>
      </c>
      <c r="E85" s="10" t="s">
        <v>591</v>
      </c>
      <c r="F85" s="7">
        <v>67</v>
      </c>
      <c r="G85" s="8" t="s">
        <v>7188</v>
      </c>
      <c r="H85" s="11" t="s">
        <v>35</v>
      </c>
    </row>
    <row r="86" spans="1:8">
      <c r="A86" s="7">
        <v>83</v>
      </c>
      <c r="B86" s="8" t="s">
        <v>7219</v>
      </c>
      <c r="C86" s="9">
        <v>29037</v>
      </c>
      <c r="D86" s="10" t="s">
        <v>1363</v>
      </c>
      <c r="E86" s="10" t="s">
        <v>1204</v>
      </c>
      <c r="F86" s="7">
        <v>67</v>
      </c>
      <c r="G86" s="8" t="s">
        <v>7188</v>
      </c>
      <c r="H86" s="11" t="s">
        <v>35</v>
      </c>
    </row>
    <row r="87" spans="1:8">
      <c r="A87" s="7">
        <v>84</v>
      </c>
      <c r="B87" s="8" t="s">
        <v>7220</v>
      </c>
      <c r="C87" s="9">
        <v>33239</v>
      </c>
      <c r="D87" s="10" t="s">
        <v>671</v>
      </c>
      <c r="E87" s="10" t="s">
        <v>618</v>
      </c>
      <c r="F87" s="7">
        <v>67</v>
      </c>
      <c r="G87" s="8" t="s">
        <v>7188</v>
      </c>
      <c r="H87" s="11" t="s">
        <v>35</v>
      </c>
    </row>
    <row r="88" spans="1:8">
      <c r="A88" s="7">
        <v>85</v>
      </c>
      <c r="B88" s="8" t="s">
        <v>7221</v>
      </c>
      <c r="C88" s="9">
        <v>35061</v>
      </c>
      <c r="D88" s="10" t="s">
        <v>7222</v>
      </c>
      <c r="E88" s="10" t="s">
        <v>7223</v>
      </c>
      <c r="F88" s="7">
        <v>67</v>
      </c>
      <c r="G88" s="8" t="s">
        <v>7188</v>
      </c>
      <c r="H88" s="11" t="s">
        <v>35</v>
      </c>
    </row>
    <row r="89" spans="1:8">
      <c r="A89" s="7">
        <v>86</v>
      </c>
      <c r="B89" s="8" t="s">
        <v>7224</v>
      </c>
      <c r="C89" s="9">
        <v>35096</v>
      </c>
      <c r="D89" s="10" t="s">
        <v>3298</v>
      </c>
      <c r="E89" s="10" t="s">
        <v>6667</v>
      </c>
      <c r="F89" s="7">
        <v>67</v>
      </c>
      <c r="G89" s="8" t="s">
        <v>7188</v>
      </c>
      <c r="H89" s="11" t="s">
        <v>35</v>
      </c>
    </row>
    <row r="90" spans="1:8">
      <c r="A90" s="7">
        <v>87</v>
      </c>
      <c r="B90" s="8" t="s">
        <v>7225</v>
      </c>
      <c r="C90" s="9">
        <v>30682</v>
      </c>
      <c r="D90" s="10" t="s">
        <v>7226</v>
      </c>
      <c r="E90" s="10" t="s">
        <v>1997</v>
      </c>
      <c r="F90" s="7">
        <v>67</v>
      </c>
      <c r="G90" s="8" t="s">
        <v>7188</v>
      </c>
      <c r="H90" s="11" t="s">
        <v>35</v>
      </c>
    </row>
    <row r="91" spans="1:8">
      <c r="A91" s="7">
        <v>88</v>
      </c>
      <c r="B91" s="8" t="s">
        <v>7227</v>
      </c>
      <c r="C91" s="9">
        <v>32874</v>
      </c>
      <c r="D91" s="10" t="s">
        <v>7228</v>
      </c>
      <c r="E91" s="10" t="s">
        <v>6451</v>
      </c>
      <c r="F91" s="7">
        <v>67</v>
      </c>
      <c r="G91" s="8" t="s">
        <v>7188</v>
      </c>
      <c r="H91" s="11" t="s">
        <v>35</v>
      </c>
    </row>
    <row r="92" spans="1:8">
      <c r="A92" s="7">
        <v>89</v>
      </c>
      <c r="B92" s="8" t="s">
        <v>7229</v>
      </c>
      <c r="C92" s="9">
        <v>33309</v>
      </c>
      <c r="D92" s="10" t="s">
        <v>7230</v>
      </c>
      <c r="E92" s="10" t="s">
        <v>2495</v>
      </c>
      <c r="F92" s="7">
        <v>67</v>
      </c>
      <c r="G92" s="8" t="s">
        <v>7188</v>
      </c>
      <c r="H92" s="11" t="s">
        <v>35</v>
      </c>
    </row>
    <row r="93" spans="1:8">
      <c r="A93" s="7">
        <v>90</v>
      </c>
      <c r="B93" s="8" t="s">
        <v>7231</v>
      </c>
      <c r="C93" s="9">
        <v>32502</v>
      </c>
      <c r="D93" s="10" t="s">
        <v>7232</v>
      </c>
      <c r="E93" s="10" t="s">
        <v>1787</v>
      </c>
      <c r="F93" s="7">
        <v>67</v>
      </c>
      <c r="G93" s="8" t="s">
        <v>7188</v>
      </c>
      <c r="H93" s="11" t="s">
        <v>35</v>
      </c>
    </row>
    <row r="94" spans="1:8">
      <c r="A94" s="7">
        <v>91</v>
      </c>
      <c r="B94" s="8" t="s">
        <v>7233</v>
      </c>
      <c r="C94" s="9">
        <v>27030</v>
      </c>
      <c r="D94" s="10" t="s">
        <v>2234</v>
      </c>
      <c r="E94" s="10" t="s">
        <v>4906</v>
      </c>
      <c r="F94" s="7">
        <v>67</v>
      </c>
      <c r="G94" s="8" t="s">
        <v>7188</v>
      </c>
      <c r="H94" s="11" t="s">
        <v>35</v>
      </c>
    </row>
    <row r="95" spans="1:8">
      <c r="A95" s="7">
        <v>92</v>
      </c>
      <c r="B95" s="8" t="s">
        <v>7234</v>
      </c>
      <c r="C95" s="9">
        <v>27881</v>
      </c>
      <c r="D95" s="10" t="s">
        <v>743</v>
      </c>
      <c r="E95" s="10" t="s">
        <v>1204</v>
      </c>
      <c r="F95" s="7">
        <v>67</v>
      </c>
      <c r="G95" s="8" t="s">
        <v>7188</v>
      </c>
      <c r="H95" s="11" t="s">
        <v>35</v>
      </c>
    </row>
    <row r="96" spans="1:8">
      <c r="A96" s="7">
        <v>93</v>
      </c>
      <c r="B96" s="8" t="s">
        <v>7235</v>
      </c>
      <c r="C96" s="9">
        <v>32518</v>
      </c>
      <c r="D96" s="10" t="s">
        <v>2256</v>
      </c>
      <c r="E96" s="10" t="s">
        <v>2204</v>
      </c>
      <c r="F96" s="7">
        <v>67</v>
      </c>
      <c r="G96" s="8" t="s">
        <v>7188</v>
      </c>
      <c r="H96" s="11" t="s">
        <v>35</v>
      </c>
    </row>
    <row r="97" spans="1:8">
      <c r="A97" s="7">
        <v>94</v>
      </c>
      <c r="B97" s="8" t="s">
        <v>7236</v>
      </c>
      <c r="C97" s="9">
        <v>30312</v>
      </c>
      <c r="D97" s="10" t="s">
        <v>1835</v>
      </c>
      <c r="E97" s="10" t="s">
        <v>3901</v>
      </c>
      <c r="F97" s="7">
        <v>67</v>
      </c>
      <c r="G97" s="8" t="s">
        <v>7188</v>
      </c>
      <c r="H97" s="11" t="s">
        <v>35</v>
      </c>
    </row>
    <row r="98" spans="1:8">
      <c r="A98" s="7">
        <v>95</v>
      </c>
      <c r="B98" s="8" t="s">
        <v>7237</v>
      </c>
      <c r="C98" s="9">
        <v>33239</v>
      </c>
      <c r="D98" s="10" t="s">
        <v>724</v>
      </c>
      <c r="E98" s="10" t="s">
        <v>2121</v>
      </c>
      <c r="F98" s="7">
        <v>67</v>
      </c>
      <c r="G98" s="8" t="s">
        <v>7188</v>
      </c>
      <c r="H98" s="11" t="s">
        <v>35</v>
      </c>
    </row>
    <row r="99" spans="1:8">
      <c r="A99" s="7">
        <v>96</v>
      </c>
      <c r="B99" s="8" t="s">
        <v>7238</v>
      </c>
      <c r="C99" s="9">
        <v>27030</v>
      </c>
      <c r="D99" s="10" t="s">
        <v>7115</v>
      </c>
      <c r="E99" s="10" t="s">
        <v>2360</v>
      </c>
      <c r="F99" s="7">
        <v>67</v>
      </c>
      <c r="G99" s="8" t="s">
        <v>7188</v>
      </c>
      <c r="H99" s="11" t="s">
        <v>35</v>
      </c>
    </row>
    <row r="100" spans="1:8">
      <c r="A100" s="7">
        <v>97</v>
      </c>
      <c r="B100" s="8" t="s">
        <v>7239</v>
      </c>
      <c r="C100" s="9">
        <v>33613</v>
      </c>
      <c r="D100" s="10" t="s">
        <v>3213</v>
      </c>
      <c r="E100" s="10" t="s">
        <v>7240</v>
      </c>
      <c r="F100" s="7">
        <v>67</v>
      </c>
      <c r="G100" s="8" t="s">
        <v>7188</v>
      </c>
      <c r="H100" s="11" t="s">
        <v>35</v>
      </c>
    </row>
    <row r="101" spans="1:8">
      <c r="A101" s="7">
        <v>98</v>
      </c>
      <c r="B101" s="8" t="s">
        <v>7241</v>
      </c>
      <c r="C101" s="9">
        <v>35323</v>
      </c>
      <c r="D101" s="10" t="s">
        <v>6701</v>
      </c>
      <c r="E101" s="10" t="s">
        <v>6318</v>
      </c>
      <c r="F101" s="7">
        <v>67</v>
      </c>
      <c r="G101" s="8" t="s">
        <v>7188</v>
      </c>
      <c r="H101" s="11" t="s">
        <v>35</v>
      </c>
    </row>
    <row r="102" spans="1:8">
      <c r="A102" s="7">
        <v>99</v>
      </c>
      <c r="B102" s="8" t="s">
        <v>7242</v>
      </c>
      <c r="C102" s="9">
        <v>34394</v>
      </c>
      <c r="D102" s="10" t="s">
        <v>1721</v>
      </c>
      <c r="E102" s="10" t="s">
        <v>6355</v>
      </c>
      <c r="F102" s="7">
        <v>67</v>
      </c>
      <c r="G102" s="8" t="s">
        <v>7188</v>
      </c>
      <c r="H102" s="11" t="s">
        <v>35</v>
      </c>
    </row>
    <row r="103" spans="1:8">
      <c r="A103" s="7">
        <v>100</v>
      </c>
      <c r="B103" s="8" t="s">
        <v>7243</v>
      </c>
      <c r="C103" s="9">
        <v>33604</v>
      </c>
      <c r="D103" s="10" t="s">
        <v>7244</v>
      </c>
      <c r="E103" s="10" t="s">
        <v>7245</v>
      </c>
      <c r="F103" s="7">
        <v>67</v>
      </c>
      <c r="G103" s="8" t="s">
        <v>7188</v>
      </c>
      <c r="H103" s="11" t="s">
        <v>35</v>
      </c>
    </row>
    <row r="104" spans="1:8">
      <c r="A104" s="7">
        <v>101</v>
      </c>
      <c r="B104" s="8" t="s">
        <v>7246</v>
      </c>
      <c r="C104" s="9">
        <v>34827</v>
      </c>
      <c r="D104" s="10" t="s">
        <v>7247</v>
      </c>
      <c r="E104" s="10" t="s">
        <v>813</v>
      </c>
      <c r="F104" s="7">
        <v>67</v>
      </c>
      <c r="G104" s="8" t="s">
        <v>7188</v>
      </c>
      <c r="H104" s="11" t="s">
        <v>35</v>
      </c>
    </row>
    <row r="105" spans="1:8">
      <c r="A105" s="7">
        <v>102</v>
      </c>
      <c r="B105" s="8" t="s">
        <v>7248</v>
      </c>
      <c r="C105" s="9">
        <v>32874</v>
      </c>
      <c r="D105" s="10" t="s">
        <v>654</v>
      </c>
      <c r="E105" s="10" t="s">
        <v>3643</v>
      </c>
      <c r="F105" s="7">
        <v>67</v>
      </c>
      <c r="G105" s="8" t="s">
        <v>7188</v>
      </c>
      <c r="H105" s="11" t="s">
        <v>35</v>
      </c>
    </row>
    <row r="106" spans="1:8">
      <c r="A106" s="7">
        <v>103</v>
      </c>
      <c r="B106" s="8" t="s">
        <v>7249</v>
      </c>
      <c r="C106" s="9">
        <v>34820</v>
      </c>
      <c r="D106" s="10" t="s">
        <v>7250</v>
      </c>
      <c r="E106" s="10" t="s">
        <v>1985</v>
      </c>
      <c r="F106" s="7">
        <v>67</v>
      </c>
      <c r="G106" s="8" t="s">
        <v>7188</v>
      </c>
      <c r="H106" s="11" t="s">
        <v>35</v>
      </c>
    </row>
    <row r="107" spans="1:8">
      <c r="A107" s="7">
        <v>104</v>
      </c>
      <c r="B107" s="8" t="s">
        <v>7251</v>
      </c>
      <c r="C107" s="9">
        <v>33197</v>
      </c>
      <c r="D107" s="10" t="s">
        <v>7252</v>
      </c>
      <c r="E107" s="10" t="s">
        <v>366</v>
      </c>
      <c r="F107" s="7">
        <v>67</v>
      </c>
      <c r="G107" s="8" t="s">
        <v>7188</v>
      </c>
      <c r="H107" s="11" t="s">
        <v>35</v>
      </c>
    </row>
    <row r="108" spans="1:8">
      <c r="A108" s="7">
        <v>105</v>
      </c>
      <c r="B108" s="8" t="s">
        <v>7253</v>
      </c>
      <c r="C108" s="9">
        <v>34773</v>
      </c>
      <c r="D108" s="10" t="s">
        <v>7254</v>
      </c>
      <c r="E108" s="10" t="s">
        <v>743</v>
      </c>
      <c r="F108" s="7">
        <v>67</v>
      </c>
      <c r="G108" s="8" t="s">
        <v>7188</v>
      </c>
      <c r="H108" s="11" t="s">
        <v>35</v>
      </c>
    </row>
    <row r="109" spans="1:8">
      <c r="A109" s="7">
        <v>106</v>
      </c>
      <c r="B109" s="8" t="s">
        <v>7255</v>
      </c>
      <c r="C109" s="9">
        <v>31778</v>
      </c>
      <c r="D109" s="10" t="s">
        <v>7256</v>
      </c>
      <c r="E109" s="10" t="s">
        <v>2123</v>
      </c>
      <c r="F109" s="7">
        <v>67</v>
      </c>
      <c r="G109" s="8" t="s">
        <v>7188</v>
      </c>
      <c r="H109" s="11" t="s">
        <v>35</v>
      </c>
    </row>
    <row r="110" spans="1:8">
      <c r="A110" s="7">
        <v>107</v>
      </c>
      <c r="B110" s="8" t="s">
        <v>7257</v>
      </c>
      <c r="C110" s="9">
        <v>35259</v>
      </c>
      <c r="D110" s="10" t="s">
        <v>7258</v>
      </c>
      <c r="E110" s="10" t="s">
        <v>192</v>
      </c>
      <c r="F110" s="7">
        <v>67</v>
      </c>
      <c r="G110" s="8" t="s">
        <v>7188</v>
      </c>
      <c r="H110" s="11" t="s">
        <v>35</v>
      </c>
    </row>
    <row r="111" spans="1:8">
      <c r="A111" s="7">
        <v>108</v>
      </c>
      <c r="B111" s="8" t="s">
        <v>7259</v>
      </c>
      <c r="C111" s="9">
        <v>37170</v>
      </c>
      <c r="D111" s="10" t="s">
        <v>7260</v>
      </c>
      <c r="E111" s="10" t="s">
        <v>4202</v>
      </c>
      <c r="F111" s="7">
        <v>67</v>
      </c>
      <c r="G111" s="8" t="s">
        <v>7188</v>
      </c>
      <c r="H111" s="11" t="s">
        <v>35</v>
      </c>
    </row>
    <row r="112" spans="1:8">
      <c r="A112" s="7">
        <v>109</v>
      </c>
      <c r="B112" s="8" t="s">
        <v>7261</v>
      </c>
      <c r="C112" s="9">
        <v>33382</v>
      </c>
      <c r="D112" s="10" t="s">
        <v>5058</v>
      </c>
      <c r="E112" s="10" t="s">
        <v>7262</v>
      </c>
      <c r="F112" s="7">
        <v>67</v>
      </c>
      <c r="G112" s="8" t="s">
        <v>7188</v>
      </c>
      <c r="H112" s="11" t="s">
        <v>35</v>
      </c>
    </row>
    <row r="113" spans="1:8">
      <c r="A113" s="7">
        <v>110</v>
      </c>
      <c r="B113" s="8" t="s">
        <v>7263</v>
      </c>
      <c r="C113" s="9">
        <v>35850</v>
      </c>
      <c r="D113" s="10" t="s">
        <v>2701</v>
      </c>
      <c r="E113" s="10" t="s">
        <v>322</v>
      </c>
      <c r="F113" s="7">
        <v>67</v>
      </c>
      <c r="G113" s="8" t="s">
        <v>7188</v>
      </c>
      <c r="H113" s="11" t="s">
        <v>35</v>
      </c>
    </row>
    <row r="114" spans="1:8">
      <c r="A114" s="7">
        <v>111</v>
      </c>
      <c r="B114" s="8" t="s">
        <v>7264</v>
      </c>
      <c r="C114" s="9">
        <v>36809</v>
      </c>
      <c r="D114" s="10" t="s">
        <v>3377</v>
      </c>
      <c r="E114" s="10" t="s">
        <v>380</v>
      </c>
      <c r="F114" s="7">
        <v>67</v>
      </c>
      <c r="G114" s="8" t="s">
        <v>7188</v>
      </c>
      <c r="H114" s="11" t="s">
        <v>35</v>
      </c>
    </row>
    <row r="115" spans="1:8">
      <c r="A115" s="7">
        <v>112</v>
      </c>
      <c r="B115" s="8" t="s">
        <v>7265</v>
      </c>
      <c r="C115" s="9">
        <v>36138</v>
      </c>
      <c r="D115" s="10" t="s">
        <v>7266</v>
      </c>
      <c r="E115" s="10" t="s">
        <v>117</v>
      </c>
      <c r="F115" s="7">
        <v>67</v>
      </c>
      <c r="G115" s="8" t="s">
        <v>7188</v>
      </c>
      <c r="H115" s="11" t="s">
        <v>35</v>
      </c>
    </row>
    <row r="116" spans="1:8">
      <c r="A116" s="7">
        <v>113</v>
      </c>
      <c r="B116" s="8" t="s">
        <v>7267</v>
      </c>
      <c r="C116" s="9">
        <v>35621</v>
      </c>
      <c r="D116" s="10" t="s">
        <v>485</v>
      </c>
      <c r="E116" s="10" t="s">
        <v>7268</v>
      </c>
      <c r="F116" s="7">
        <v>67</v>
      </c>
      <c r="G116" s="8" t="s">
        <v>7188</v>
      </c>
      <c r="H116" s="11" t="s">
        <v>35</v>
      </c>
    </row>
    <row r="117" spans="1:8">
      <c r="A117" s="7">
        <v>114</v>
      </c>
      <c r="B117" s="8" t="s">
        <v>7269</v>
      </c>
      <c r="C117" s="9">
        <v>24473</v>
      </c>
      <c r="D117" s="10" t="s">
        <v>1624</v>
      </c>
      <c r="E117" s="10" t="s">
        <v>7270</v>
      </c>
      <c r="F117" s="7">
        <v>69</v>
      </c>
      <c r="G117" s="8" t="s">
        <v>7271</v>
      </c>
      <c r="H117" s="11" t="s">
        <v>35</v>
      </c>
    </row>
    <row r="118" spans="1:8">
      <c r="A118" s="7">
        <v>115</v>
      </c>
      <c r="B118" s="8" t="s">
        <v>7272</v>
      </c>
      <c r="C118" s="9">
        <v>31048</v>
      </c>
      <c r="D118" s="10" t="s">
        <v>2121</v>
      </c>
      <c r="E118" s="10" t="s">
        <v>1997</v>
      </c>
      <c r="F118" s="7">
        <v>69</v>
      </c>
      <c r="G118" s="8" t="s">
        <v>7271</v>
      </c>
      <c r="H118" s="11" t="s">
        <v>35</v>
      </c>
    </row>
    <row r="119" spans="1:8">
      <c r="A119" s="7">
        <v>116</v>
      </c>
      <c r="B119" s="8" t="s">
        <v>7273</v>
      </c>
      <c r="C119" s="9">
        <v>35065</v>
      </c>
      <c r="D119" s="10" t="s">
        <v>7274</v>
      </c>
      <c r="E119" s="10" t="s">
        <v>7275</v>
      </c>
      <c r="F119" s="7">
        <v>69</v>
      </c>
      <c r="G119" s="8" t="s">
        <v>7271</v>
      </c>
      <c r="H119" s="11" t="s">
        <v>35</v>
      </c>
    </row>
    <row r="120" spans="1:8">
      <c r="A120" s="7">
        <v>117</v>
      </c>
      <c r="B120" s="8" t="s">
        <v>7276</v>
      </c>
      <c r="C120" s="9">
        <v>33121</v>
      </c>
      <c r="D120" s="10" t="s">
        <v>7277</v>
      </c>
      <c r="E120" s="10" t="s">
        <v>789</v>
      </c>
      <c r="F120" s="7">
        <v>69</v>
      </c>
      <c r="G120" s="8" t="s">
        <v>7271</v>
      </c>
      <c r="H120" s="11" t="s">
        <v>35</v>
      </c>
    </row>
    <row r="121" spans="1:8">
      <c r="A121" s="7">
        <v>118</v>
      </c>
      <c r="B121" s="8" t="s">
        <v>7278</v>
      </c>
      <c r="C121" s="9">
        <v>32849</v>
      </c>
      <c r="D121" s="10" t="s">
        <v>1835</v>
      </c>
      <c r="E121" s="10" t="s">
        <v>2438</v>
      </c>
      <c r="F121" s="7">
        <v>69</v>
      </c>
      <c r="G121" s="8" t="s">
        <v>7271</v>
      </c>
      <c r="H121" s="11" t="s">
        <v>35</v>
      </c>
    </row>
    <row r="122" spans="1:8">
      <c r="A122" s="7">
        <v>119</v>
      </c>
      <c r="B122" s="8" t="s">
        <v>7279</v>
      </c>
      <c r="C122" s="9">
        <v>36890</v>
      </c>
      <c r="D122" s="10" t="s">
        <v>7280</v>
      </c>
      <c r="E122" s="10" t="s">
        <v>3001</v>
      </c>
      <c r="F122" s="7">
        <v>69</v>
      </c>
      <c r="G122" s="8" t="s">
        <v>7271</v>
      </c>
      <c r="H122" s="11" t="s">
        <v>35</v>
      </c>
    </row>
    <row r="123" spans="1:8">
      <c r="A123" s="7">
        <v>120</v>
      </c>
      <c r="B123" s="8" t="s">
        <v>7281</v>
      </c>
      <c r="C123" s="9">
        <v>38559</v>
      </c>
      <c r="D123" s="10" t="s">
        <v>3660</v>
      </c>
      <c r="E123" s="10" t="s">
        <v>7282</v>
      </c>
      <c r="F123" s="7">
        <v>69</v>
      </c>
      <c r="G123" s="8" t="s">
        <v>7271</v>
      </c>
      <c r="H123" s="11" t="s">
        <v>35</v>
      </c>
    </row>
    <row r="124" spans="1:8">
      <c r="A124" s="7">
        <v>121</v>
      </c>
      <c r="B124" s="8" t="s">
        <v>7283</v>
      </c>
      <c r="C124" s="9">
        <v>30240</v>
      </c>
      <c r="D124" s="10" t="s">
        <v>7284</v>
      </c>
      <c r="E124" s="10" t="s">
        <v>7285</v>
      </c>
      <c r="F124" s="7">
        <v>77</v>
      </c>
      <c r="G124" s="8" t="s">
        <v>7286</v>
      </c>
      <c r="H124" s="11" t="s">
        <v>35</v>
      </c>
    </row>
    <row r="125" spans="1:8">
      <c r="A125" s="7">
        <v>122</v>
      </c>
      <c r="B125" s="8" t="s">
        <v>7287</v>
      </c>
      <c r="C125" s="9">
        <v>29155</v>
      </c>
      <c r="D125" s="10" t="s">
        <v>7288</v>
      </c>
      <c r="E125" s="10" t="s">
        <v>1787</v>
      </c>
      <c r="F125" s="7">
        <v>77</v>
      </c>
      <c r="G125" s="8" t="s">
        <v>7286</v>
      </c>
      <c r="H125" s="11" t="s">
        <v>35</v>
      </c>
    </row>
    <row r="126" spans="1:8">
      <c r="A126" s="7">
        <v>123</v>
      </c>
      <c r="B126" s="8" t="s">
        <v>7289</v>
      </c>
      <c r="C126" s="9">
        <v>36618</v>
      </c>
      <c r="D126" s="10" t="s">
        <v>7290</v>
      </c>
      <c r="E126" s="10" t="s">
        <v>1695</v>
      </c>
      <c r="F126" s="7">
        <v>77</v>
      </c>
      <c r="G126" s="8" t="s">
        <v>7286</v>
      </c>
      <c r="H126" s="11" t="s">
        <v>35</v>
      </c>
    </row>
    <row r="127" spans="1:8">
      <c r="A127" s="7">
        <v>124</v>
      </c>
      <c r="B127" s="8" t="s">
        <v>7291</v>
      </c>
      <c r="C127" s="9">
        <v>38654</v>
      </c>
      <c r="D127" s="10" t="s">
        <v>7292</v>
      </c>
      <c r="E127" s="10" t="s">
        <v>339</v>
      </c>
      <c r="F127" s="7">
        <v>77</v>
      </c>
      <c r="G127" s="8" t="s">
        <v>7286</v>
      </c>
      <c r="H127" s="11" t="s">
        <v>35</v>
      </c>
    </row>
    <row r="128" spans="1:8">
      <c r="A128" s="7">
        <v>125</v>
      </c>
      <c r="B128" s="8" t="s">
        <v>7293</v>
      </c>
      <c r="C128" s="9">
        <v>33239</v>
      </c>
      <c r="D128" s="10" t="s">
        <v>7294</v>
      </c>
      <c r="E128" s="10" t="s">
        <v>6018</v>
      </c>
      <c r="F128" s="7">
        <v>88</v>
      </c>
      <c r="G128" s="8" t="s">
        <v>7295</v>
      </c>
      <c r="H128" s="11" t="s">
        <v>35</v>
      </c>
    </row>
    <row r="129" spans="1:8">
      <c r="A129" s="7">
        <v>126</v>
      </c>
      <c r="B129" s="8" t="s">
        <v>7296</v>
      </c>
      <c r="C129" s="9">
        <v>24838</v>
      </c>
      <c r="D129" s="10" t="s">
        <v>274</v>
      </c>
      <c r="E129" s="10" t="s">
        <v>7297</v>
      </c>
      <c r="F129" s="7">
        <v>122</v>
      </c>
      <c r="G129" s="8" t="s">
        <v>7298</v>
      </c>
      <c r="H129" s="11" t="s">
        <v>35</v>
      </c>
    </row>
    <row r="130" spans="1:8">
      <c r="A130" s="7">
        <v>127</v>
      </c>
      <c r="B130" s="8" t="s">
        <v>7299</v>
      </c>
      <c r="C130" s="9">
        <v>29588</v>
      </c>
      <c r="D130" s="10" t="s">
        <v>1858</v>
      </c>
      <c r="E130" s="10" t="s">
        <v>2479</v>
      </c>
      <c r="F130" s="7">
        <v>122</v>
      </c>
      <c r="G130" s="8" t="s">
        <v>7298</v>
      </c>
      <c r="H130" s="11" t="s">
        <v>35</v>
      </c>
    </row>
    <row r="131" spans="1:8">
      <c r="A131" s="7">
        <v>128</v>
      </c>
      <c r="B131" s="8" t="s">
        <v>7300</v>
      </c>
      <c r="C131" s="9">
        <v>34804</v>
      </c>
      <c r="D131" s="10" t="s">
        <v>2144</v>
      </c>
      <c r="E131" s="10" t="s">
        <v>2121</v>
      </c>
      <c r="F131" s="7">
        <v>122</v>
      </c>
      <c r="G131" s="8" t="s">
        <v>7298</v>
      </c>
      <c r="H131" s="11" t="s">
        <v>35</v>
      </c>
    </row>
    <row r="132" spans="1:8">
      <c r="A132" s="7">
        <v>129</v>
      </c>
      <c r="B132" s="8" t="s">
        <v>7301</v>
      </c>
      <c r="C132" s="9">
        <v>34288</v>
      </c>
      <c r="D132" s="10" t="s">
        <v>7302</v>
      </c>
      <c r="E132" s="10" t="s">
        <v>2006</v>
      </c>
      <c r="F132" s="7">
        <v>131</v>
      </c>
      <c r="G132" s="8" t="s">
        <v>7303</v>
      </c>
      <c r="H132" s="11" t="s">
        <v>35</v>
      </c>
    </row>
    <row r="133" spans="1:8">
      <c r="A133" s="7">
        <v>130</v>
      </c>
      <c r="B133" s="8" t="s">
        <v>7304</v>
      </c>
      <c r="C133" s="9">
        <v>32356</v>
      </c>
      <c r="D133" s="10" t="s">
        <v>7305</v>
      </c>
      <c r="E133" s="10" t="s">
        <v>387</v>
      </c>
      <c r="F133" s="7">
        <v>131</v>
      </c>
      <c r="G133" s="8" t="s">
        <v>7303</v>
      </c>
      <c r="H133" s="11" t="s">
        <v>35</v>
      </c>
    </row>
    <row r="134" spans="1:8">
      <c r="A134" s="7">
        <v>131</v>
      </c>
      <c r="B134" s="8" t="s">
        <v>7306</v>
      </c>
      <c r="C134" s="9">
        <v>24838</v>
      </c>
      <c r="D134" s="10" t="s">
        <v>2204</v>
      </c>
      <c r="E134" s="10" t="s">
        <v>1693</v>
      </c>
      <c r="F134" s="7">
        <v>131</v>
      </c>
      <c r="G134" s="8" t="s">
        <v>7303</v>
      </c>
      <c r="H134" s="11" t="s">
        <v>35</v>
      </c>
    </row>
    <row r="135" spans="1:8">
      <c r="A135" s="7">
        <v>132</v>
      </c>
      <c r="B135" s="8" t="s">
        <v>7307</v>
      </c>
      <c r="C135" s="9">
        <v>26373</v>
      </c>
      <c r="D135" s="10" t="s">
        <v>831</v>
      </c>
      <c r="E135" s="10" t="s">
        <v>4533</v>
      </c>
      <c r="F135" s="7">
        <v>131</v>
      </c>
      <c r="G135" s="8" t="s">
        <v>7303</v>
      </c>
      <c r="H135" s="11" t="s">
        <v>35</v>
      </c>
    </row>
    <row r="136" spans="1:8">
      <c r="A136" s="7">
        <v>133</v>
      </c>
      <c r="B136" s="8" t="s">
        <v>7308</v>
      </c>
      <c r="C136" s="9">
        <v>32501</v>
      </c>
      <c r="D136" s="10" t="s">
        <v>4232</v>
      </c>
      <c r="E136" s="10" t="s">
        <v>7309</v>
      </c>
      <c r="F136" s="7">
        <v>131</v>
      </c>
      <c r="G136" s="8" t="s">
        <v>7303</v>
      </c>
      <c r="H136" s="11" t="s">
        <v>35</v>
      </c>
    </row>
    <row r="137" spans="1:8">
      <c r="A137" s="7">
        <v>134</v>
      </c>
      <c r="B137" s="8" t="s">
        <v>7310</v>
      </c>
      <c r="C137" s="9">
        <v>28890</v>
      </c>
      <c r="D137" s="10" t="s">
        <v>5253</v>
      </c>
      <c r="E137" s="10" t="s">
        <v>3566</v>
      </c>
      <c r="F137" s="7">
        <v>131</v>
      </c>
      <c r="G137" s="8" t="s">
        <v>7303</v>
      </c>
      <c r="H137" s="11" t="s">
        <v>35</v>
      </c>
    </row>
    <row r="138" spans="1:8">
      <c r="A138" s="7">
        <v>135</v>
      </c>
      <c r="B138" s="8" t="s">
        <v>7311</v>
      </c>
      <c r="C138" s="9">
        <v>32874</v>
      </c>
      <c r="D138" s="10" t="s">
        <v>7312</v>
      </c>
      <c r="E138" s="10" t="s">
        <v>777</v>
      </c>
      <c r="F138" s="7">
        <v>131</v>
      </c>
      <c r="G138" s="8" t="s">
        <v>7303</v>
      </c>
      <c r="H138" s="11" t="s">
        <v>35</v>
      </c>
    </row>
    <row r="139" spans="1:8">
      <c r="A139" s="7">
        <v>136</v>
      </c>
      <c r="B139" s="8" t="s">
        <v>7313</v>
      </c>
      <c r="C139" s="9">
        <v>27030</v>
      </c>
      <c r="D139" s="10" t="s">
        <v>7314</v>
      </c>
      <c r="E139" s="10" t="s">
        <v>2071</v>
      </c>
      <c r="F139" s="7">
        <v>131</v>
      </c>
      <c r="G139" s="8" t="s">
        <v>7303</v>
      </c>
      <c r="H139" s="11" t="s">
        <v>35</v>
      </c>
    </row>
    <row r="140" spans="1:8">
      <c r="A140" s="7">
        <v>137</v>
      </c>
      <c r="B140" s="8" t="s">
        <v>7315</v>
      </c>
      <c r="C140" s="9">
        <v>32296</v>
      </c>
      <c r="D140" s="10" t="s">
        <v>7316</v>
      </c>
      <c r="E140" s="10" t="s">
        <v>6667</v>
      </c>
      <c r="F140" s="7">
        <v>131</v>
      </c>
      <c r="G140" s="8" t="s">
        <v>7303</v>
      </c>
      <c r="H140" s="11" t="s">
        <v>35</v>
      </c>
    </row>
    <row r="141" spans="1:8">
      <c r="A141" s="7">
        <v>138</v>
      </c>
      <c r="B141" s="8" t="s">
        <v>7317</v>
      </c>
      <c r="C141" s="9">
        <v>34189</v>
      </c>
      <c r="D141" s="10" t="s">
        <v>7318</v>
      </c>
      <c r="E141" s="10" t="s">
        <v>7319</v>
      </c>
      <c r="F141" s="7">
        <v>131</v>
      </c>
      <c r="G141" s="8" t="s">
        <v>7303</v>
      </c>
      <c r="H141" s="11" t="s">
        <v>35</v>
      </c>
    </row>
    <row r="142" spans="1:8">
      <c r="A142" s="7">
        <v>139</v>
      </c>
      <c r="B142" s="8" t="s">
        <v>7320</v>
      </c>
      <c r="C142" s="9">
        <v>34817</v>
      </c>
      <c r="D142" s="10" t="s">
        <v>4147</v>
      </c>
      <c r="E142" s="10" t="s">
        <v>7199</v>
      </c>
      <c r="F142" s="7">
        <v>131</v>
      </c>
      <c r="G142" s="8" t="s">
        <v>7303</v>
      </c>
      <c r="H142" s="11" t="s">
        <v>35</v>
      </c>
    </row>
    <row r="143" spans="1:8">
      <c r="A143" s="7">
        <v>140</v>
      </c>
      <c r="B143" s="8" t="s">
        <v>7321</v>
      </c>
      <c r="C143" s="9">
        <v>33239</v>
      </c>
      <c r="D143" s="10" t="s">
        <v>164</v>
      </c>
      <c r="E143" s="10" t="s">
        <v>6667</v>
      </c>
      <c r="F143" s="7">
        <v>131</v>
      </c>
      <c r="G143" s="8" t="s">
        <v>7303</v>
      </c>
      <c r="H143" s="11" t="s">
        <v>35</v>
      </c>
    </row>
    <row r="144" spans="1:8">
      <c r="A144" s="7">
        <v>141</v>
      </c>
      <c r="B144" s="8" t="s">
        <v>7322</v>
      </c>
      <c r="C144" s="9">
        <v>32509</v>
      </c>
      <c r="D144" s="10" t="s">
        <v>612</v>
      </c>
      <c r="E144" s="10" t="s">
        <v>7323</v>
      </c>
      <c r="F144" s="7">
        <v>131</v>
      </c>
      <c r="G144" s="8" t="s">
        <v>7303</v>
      </c>
      <c r="H144" s="11" t="s">
        <v>35</v>
      </c>
    </row>
    <row r="145" spans="1:8">
      <c r="A145" s="7">
        <v>142</v>
      </c>
      <c r="B145" s="8" t="s">
        <v>7324</v>
      </c>
      <c r="C145" s="9">
        <v>32269</v>
      </c>
      <c r="D145" s="10" t="s">
        <v>612</v>
      </c>
      <c r="E145" s="10" t="s">
        <v>2121</v>
      </c>
      <c r="F145" s="7">
        <v>131</v>
      </c>
      <c r="G145" s="8" t="s">
        <v>7303</v>
      </c>
      <c r="H145" s="11" t="s">
        <v>35</v>
      </c>
    </row>
    <row r="146" spans="1:8">
      <c r="A146" s="7">
        <v>143</v>
      </c>
      <c r="B146" s="8" t="s">
        <v>7325</v>
      </c>
      <c r="C146" s="9">
        <v>33970</v>
      </c>
      <c r="D146" s="10" t="s">
        <v>4088</v>
      </c>
      <c r="E146" s="10" t="s">
        <v>759</v>
      </c>
      <c r="F146" s="7">
        <v>131</v>
      </c>
      <c r="G146" s="8" t="s">
        <v>7303</v>
      </c>
      <c r="H146" s="11" t="s">
        <v>35</v>
      </c>
    </row>
    <row r="147" spans="1:8">
      <c r="A147" s="7">
        <v>144</v>
      </c>
      <c r="B147" s="8" t="s">
        <v>7326</v>
      </c>
      <c r="C147" s="9">
        <v>34531</v>
      </c>
      <c r="D147" s="10" t="s">
        <v>6954</v>
      </c>
      <c r="E147" s="10" t="s">
        <v>7327</v>
      </c>
      <c r="F147" s="7">
        <v>131</v>
      </c>
      <c r="G147" s="8" t="s">
        <v>7303</v>
      </c>
      <c r="H147" s="11" t="s">
        <v>35</v>
      </c>
    </row>
    <row r="148" spans="1:8">
      <c r="A148" s="7">
        <v>145</v>
      </c>
      <c r="B148" s="8" t="s">
        <v>7328</v>
      </c>
      <c r="C148" s="9">
        <v>34048</v>
      </c>
      <c r="D148" s="10" t="s">
        <v>7329</v>
      </c>
      <c r="E148" s="10" t="s">
        <v>165</v>
      </c>
      <c r="F148" s="7">
        <v>131</v>
      </c>
      <c r="G148" s="8" t="s">
        <v>7303</v>
      </c>
      <c r="H148" s="11" t="s">
        <v>35</v>
      </c>
    </row>
    <row r="149" spans="1:8">
      <c r="A149" s="7">
        <v>146</v>
      </c>
      <c r="B149" s="8" t="s">
        <v>7330</v>
      </c>
      <c r="C149" s="9">
        <v>34056</v>
      </c>
      <c r="D149" s="10" t="s">
        <v>2077</v>
      </c>
      <c r="E149" s="10" t="s">
        <v>4037</v>
      </c>
      <c r="F149" s="7">
        <v>131</v>
      </c>
      <c r="G149" s="8" t="s">
        <v>7303</v>
      </c>
      <c r="H149" s="11" t="s">
        <v>35</v>
      </c>
    </row>
    <row r="150" spans="1:8">
      <c r="A150" s="7">
        <v>147</v>
      </c>
      <c r="B150" s="8" t="s">
        <v>7331</v>
      </c>
      <c r="C150" s="9">
        <v>27211</v>
      </c>
      <c r="D150" s="10" t="s">
        <v>1683</v>
      </c>
      <c r="E150" s="10" t="s">
        <v>7332</v>
      </c>
      <c r="F150" s="7">
        <v>131</v>
      </c>
      <c r="G150" s="8" t="s">
        <v>7303</v>
      </c>
      <c r="H150" s="11" t="s">
        <v>35</v>
      </c>
    </row>
    <row r="151" spans="1:8">
      <c r="A151" s="7">
        <v>148</v>
      </c>
      <c r="B151" s="8" t="s">
        <v>7333</v>
      </c>
      <c r="C151" s="9">
        <v>33910</v>
      </c>
      <c r="D151" s="10" t="s">
        <v>508</v>
      </c>
      <c r="E151" s="10" t="s">
        <v>4202</v>
      </c>
      <c r="F151" s="7">
        <v>131</v>
      </c>
      <c r="G151" s="8" t="s">
        <v>7303</v>
      </c>
      <c r="H151" s="11" t="s">
        <v>35</v>
      </c>
    </row>
    <row r="152" spans="1:8">
      <c r="A152" s="7">
        <v>149</v>
      </c>
      <c r="B152" s="8" t="s">
        <v>7334</v>
      </c>
      <c r="C152" s="9">
        <v>28117</v>
      </c>
      <c r="D152" s="10" t="s">
        <v>7335</v>
      </c>
      <c r="E152" s="10" t="s">
        <v>4202</v>
      </c>
      <c r="F152" s="7">
        <v>131</v>
      </c>
      <c r="G152" s="8" t="s">
        <v>7303</v>
      </c>
      <c r="H152" s="11" t="s">
        <v>35</v>
      </c>
    </row>
    <row r="153" spans="1:8">
      <c r="A153" s="7">
        <v>150</v>
      </c>
      <c r="B153" s="8" t="s">
        <v>7336</v>
      </c>
      <c r="C153" s="9">
        <v>32509</v>
      </c>
      <c r="D153" s="10" t="s">
        <v>7337</v>
      </c>
      <c r="E153" s="10" t="s">
        <v>149</v>
      </c>
      <c r="F153" s="7">
        <v>131</v>
      </c>
      <c r="G153" s="8" t="s">
        <v>7303</v>
      </c>
      <c r="H153" s="11" t="s">
        <v>35</v>
      </c>
    </row>
    <row r="154" spans="1:8">
      <c r="A154" s="7">
        <v>151</v>
      </c>
      <c r="B154" s="8" t="s">
        <v>7338</v>
      </c>
      <c r="C154" s="9">
        <v>32143</v>
      </c>
      <c r="D154" s="10" t="s">
        <v>2166</v>
      </c>
      <c r="E154" s="10" t="s">
        <v>1572</v>
      </c>
      <c r="F154" s="7">
        <v>131</v>
      </c>
      <c r="G154" s="8" t="s">
        <v>7303</v>
      </c>
      <c r="H154" s="11" t="s">
        <v>35</v>
      </c>
    </row>
    <row r="155" spans="1:8">
      <c r="A155" s="7">
        <v>152</v>
      </c>
      <c r="B155" s="8" t="s">
        <v>7339</v>
      </c>
      <c r="C155" s="9">
        <v>32509</v>
      </c>
      <c r="D155" s="10" t="s">
        <v>1786</v>
      </c>
      <c r="E155" s="10" t="s">
        <v>7340</v>
      </c>
      <c r="F155" s="7">
        <v>131</v>
      </c>
      <c r="G155" s="8" t="s">
        <v>7303</v>
      </c>
      <c r="H155" s="11" t="s">
        <v>35</v>
      </c>
    </row>
    <row r="156" spans="1:8">
      <c r="A156" s="7">
        <v>153</v>
      </c>
      <c r="B156" s="8" t="s">
        <v>7341</v>
      </c>
      <c r="C156" s="9">
        <v>27760</v>
      </c>
      <c r="D156" s="10" t="s">
        <v>7342</v>
      </c>
      <c r="E156" s="10" t="s">
        <v>2377</v>
      </c>
      <c r="F156" s="7">
        <v>131</v>
      </c>
      <c r="G156" s="8" t="s">
        <v>7303</v>
      </c>
      <c r="H156" s="11" t="s">
        <v>35</v>
      </c>
    </row>
    <row r="157" spans="1:8">
      <c r="A157" s="7">
        <v>154</v>
      </c>
      <c r="B157" s="8" t="s">
        <v>7343</v>
      </c>
      <c r="C157" s="9">
        <v>31413</v>
      </c>
      <c r="D157" s="10" t="s">
        <v>601</v>
      </c>
      <c r="E157" s="10" t="s">
        <v>5419</v>
      </c>
      <c r="F157" s="7">
        <v>131</v>
      </c>
      <c r="G157" s="8" t="s">
        <v>7303</v>
      </c>
      <c r="H157" s="11" t="s">
        <v>35</v>
      </c>
    </row>
    <row r="158" spans="1:8">
      <c r="A158" s="7">
        <v>155</v>
      </c>
      <c r="B158" s="8" t="s">
        <v>7344</v>
      </c>
      <c r="C158" s="9">
        <v>30682</v>
      </c>
      <c r="D158" s="10" t="s">
        <v>4401</v>
      </c>
      <c r="E158" s="10" t="s">
        <v>5805</v>
      </c>
      <c r="F158" s="7">
        <v>131</v>
      </c>
      <c r="G158" s="8" t="s">
        <v>7303</v>
      </c>
      <c r="H158" s="11" t="s">
        <v>35</v>
      </c>
    </row>
    <row r="159" spans="1:8">
      <c r="A159" s="7">
        <v>156</v>
      </c>
      <c r="B159" s="8" t="s">
        <v>7345</v>
      </c>
      <c r="C159" s="9">
        <v>27030</v>
      </c>
      <c r="D159" s="10" t="s">
        <v>7346</v>
      </c>
      <c r="E159" s="10" t="s">
        <v>1528</v>
      </c>
      <c r="F159" s="7">
        <v>131</v>
      </c>
      <c r="G159" s="8" t="s">
        <v>7303</v>
      </c>
      <c r="H159" s="11" t="s">
        <v>35</v>
      </c>
    </row>
    <row r="160" spans="1:8">
      <c r="A160" s="7">
        <v>157</v>
      </c>
      <c r="B160" s="8" t="s">
        <v>7347</v>
      </c>
      <c r="C160" s="9">
        <v>31583</v>
      </c>
      <c r="D160" s="10" t="s">
        <v>7348</v>
      </c>
      <c r="E160" s="10" t="s">
        <v>7349</v>
      </c>
      <c r="F160" s="7">
        <v>131</v>
      </c>
      <c r="G160" s="8" t="s">
        <v>7303</v>
      </c>
      <c r="H160" s="11" t="s">
        <v>35</v>
      </c>
    </row>
    <row r="161" spans="1:8">
      <c r="A161" s="7">
        <v>158</v>
      </c>
      <c r="B161" s="8" t="s">
        <v>7350</v>
      </c>
      <c r="C161" s="9">
        <v>31073</v>
      </c>
      <c r="D161" s="10" t="s">
        <v>7305</v>
      </c>
      <c r="E161" s="10" t="s">
        <v>7351</v>
      </c>
      <c r="F161" s="7">
        <v>131</v>
      </c>
      <c r="G161" s="8" t="s">
        <v>7303</v>
      </c>
      <c r="H161" s="11" t="s">
        <v>35</v>
      </c>
    </row>
    <row r="162" spans="1:8">
      <c r="A162" s="7">
        <v>159</v>
      </c>
      <c r="B162" s="8" t="s">
        <v>7352</v>
      </c>
      <c r="C162" s="9">
        <v>33103</v>
      </c>
      <c r="D162" s="10" t="s">
        <v>7353</v>
      </c>
      <c r="E162" s="10" t="s">
        <v>7354</v>
      </c>
      <c r="F162" s="7">
        <v>131</v>
      </c>
      <c r="G162" s="8" t="s">
        <v>7303</v>
      </c>
      <c r="H162" s="11" t="s">
        <v>35</v>
      </c>
    </row>
    <row r="163" spans="1:8">
      <c r="A163" s="7">
        <v>160</v>
      </c>
      <c r="B163" s="8" t="s">
        <v>7355</v>
      </c>
      <c r="C163" s="9">
        <v>34375</v>
      </c>
      <c r="D163" s="10" t="s">
        <v>7356</v>
      </c>
      <c r="E163" s="10" t="s">
        <v>7357</v>
      </c>
      <c r="F163" s="7">
        <v>131</v>
      </c>
      <c r="G163" s="8" t="s">
        <v>7303</v>
      </c>
      <c r="H163" s="11" t="s">
        <v>35</v>
      </c>
    </row>
    <row r="164" spans="1:8">
      <c r="A164" s="7">
        <v>161</v>
      </c>
      <c r="B164" s="8" t="s">
        <v>7358</v>
      </c>
      <c r="C164" s="9">
        <v>33136</v>
      </c>
      <c r="D164" s="10" t="s">
        <v>7359</v>
      </c>
      <c r="E164" s="10" t="s">
        <v>274</v>
      </c>
      <c r="F164" s="7">
        <v>131</v>
      </c>
      <c r="G164" s="8" t="s">
        <v>7303</v>
      </c>
      <c r="H164" s="11" t="s">
        <v>35</v>
      </c>
    </row>
    <row r="165" spans="1:8">
      <c r="A165" s="7">
        <v>162</v>
      </c>
      <c r="B165" s="8" t="s">
        <v>7360</v>
      </c>
      <c r="C165" s="9"/>
      <c r="D165" s="10" t="s">
        <v>1669</v>
      </c>
      <c r="E165" s="10" t="s">
        <v>267</v>
      </c>
      <c r="F165" s="7">
        <v>131</v>
      </c>
      <c r="G165" s="8" t="s">
        <v>7303</v>
      </c>
      <c r="H165" s="11" t="s">
        <v>35</v>
      </c>
    </row>
    <row r="166" spans="1:8">
      <c r="A166" s="7">
        <v>163</v>
      </c>
      <c r="B166" s="8" t="s">
        <v>7361</v>
      </c>
      <c r="C166" s="9">
        <v>30266.5567939815</v>
      </c>
      <c r="D166" s="10" t="s">
        <v>7362</v>
      </c>
      <c r="E166" s="10" t="s">
        <v>1916</v>
      </c>
      <c r="F166" s="7">
        <v>131</v>
      </c>
      <c r="G166" s="8" t="s">
        <v>7303</v>
      </c>
      <c r="H166" s="11" t="s">
        <v>35</v>
      </c>
    </row>
    <row r="167" spans="1:8">
      <c r="A167" s="7">
        <v>164</v>
      </c>
      <c r="B167" s="8" t="s">
        <v>7363</v>
      </c>
      <c r="C167" s="9">
        <v>33156</v>
      </c>
      <c r="D167" s="10" t="s">
        <v>7364</v>
      </c>
      <c r="E167" s="10" t="s">
        <v>492</v>
      </c>
      <c r="F167" s="7">
        <v>131</v>
      </c>
      <c r="G167" s="8" t="s">
        <v>7303</v>
      </c>
      <c r="H167" s="11" t="s">
        <v>35</v>
      </c>
    </row>
    <row r="168" spans="1:8">
      <c r="A168" s="7">
        <v>165</v>
      </c>
      <c r="B168" s="8" t="s">
        <v>7365</v>
      </c>
      <c r="C168" s="9">
        <v>38144</v>
      </c>
      <c r="D168" s="10" t="s">
        <v>411</v>
      </c>
      <c r="E168" s="10" t="s">
        <v>7366</v>
      </c>
      <c r="F168" s="7">
        <v>131</v>
      </c>
      <c r="G168" s="8" t="s">
        <v>7303</v>
      </c>
      <c r="H168" s="11" t="s">
        <v>35</v>
      </c>
    </row>
    <row r="169" spans="1:8">
      <c r="A169" s="7">
        <v>166</v>
      </c>
      <c r="B169" s="8" t="s">
        <v>7367</v>
      </c>
      <c r="C169" s="9">
        <v>32982</v>
      </c>
      <c r="D169" s="10" t="s">
        <v>3130</v>
      </c>
      <c r="E169" s="10" t="s">
        <v>2006</v>
      </c>
      <c r="F169" s="7">
        <v>131</v>
      </c>
      <c r="G169" s="8" t="s">
        <v>7303</v>
      </c>
      <c r="H169" s="11" t="s">
        <v>35</v>
      </c>
    </row>
    <row r="170" spans="1:8">
      <c r="A170" s="7">
        <v>167</v>
      </c>
      <c r="B170" s="8" t="s">
        <v>7368</v>
      </c>
      <c r="C170" s="9">
        <v>33939</v>
      </c>
      <c r="D170" s="10" t="s">
        <v>7369</v>
      </c>
      <c r="E170" s="10" t="s">
        <v>2784</v>
      </c>
      <c r="F170" s="7">
        <v>131</v>
      </c>
      <c r="G170" s="8" t="s">
        <v>7303</v>
      </c>
      <c r="H170" s="11" t="s">
        <v>35</v>
      </c>
    </row>
    <row r="171" spans="1:8">
      <c r="A171" s="7">
        <v>168</v>
      </c>
      <c r="B171" s="8" t="s">
        <v>7370</v>
      </c>
      <c r="C171" s="9">
        <v>31673.4916203704</v>
      </c>
      <c r="D171" s="10" t="s">
        <v>7371</v>
      </c>
      <c r="E171" s="10" t="s">
        <v>935</v>
      </c>
      <c r="F171" s="7">
        <v>131</v>
      </c>
      <c r="G171" s="8" t="s">
        <v>7303</v>
      </c>
      <c r="H171" s="11" t="s">
        <v>35</v>
      </c>
    </row>
    <row r="172" spans="1:8">
      <c r="A172" s="7">
        <v>169</v>
      </c>
      <c r="B172" s="8" t="s">
        <v>7372</v>
      </c>
      <c r="C172" s="9">
        <v>34632.7975115741</v>
      </c>
      <c r="D172" s="10" t="s">
        <v>7373</v>
      </c>
      <c r="E172" s="10" t="s">
        <v>7374</v>
      </c>
      <c r="F172" s="7">
        <v>131</v>
      </c>
      <c r="G172" s="8" t="s">
        <v>7303</v>
      </c>
      <c r="H172" s="11" t="s">
        <v>35</v>
      </c>
    </row>
    <row r="173" spans="1:8">
      <c r="A173" s="7">
        <v>170</v>
      </c>
      <c r="B173" s="8" t="s">
        <v>7375</v>
      </c>
      <c r="C173" s="9">
        <v>32694.8011342593</v>
      </c>
      <c r="D173" s="10" t="s">
        <v>7376</v>
      </c>
      <c r="E173" s="10" t="s">
        <v>733</v>
      </c>
      <c r="F173" s="7">
        <v>131</v>
      </c>
      <c r="G173" s="8" t="s">
        <v>7303</v>
      </c>
      <c r="H173" s="11" t="s">
        <v>35</v>
      </c>
    </row>
    <row r="174" spans="1:8">
      <c r="A174" s="7">
        <v>171</v>
      </c>
      <c r="B174" s="8" t="s">
        <v>7377</v>
      </c>
      <c r="C174" s="9">
        <v>34477.6605092593</v>
      </c>
      <c r="D174" s="10" t="s">
        <v>7378</v>
      </c>
      <c r="E174" s="10" t="s">
        <v>7379</v>
      </c>
      <c r="F174" s="7">
        <v>131</v>
      </c>
      <c r="G174" s="8" t="s">
        <v>7303</v>
      </c>
      <c r="H174" s="11" t="s">
        <v>35</v>
      </c>
    </row>
    <row r="175" spans="1:8">
      <c r="A175" s="7">
        <v>172</v>
      </c>
      <c r="B175" s="8" t="s">
        <v>7380</v>
      </c>
      <c r="C175" s="9">
        <v>39151</v>
      </c>
      <c r="D175" s="10" t="s">
        <v>7381</v>
      </c>
      <c r="E175" s="10" t="s">
        <v>434</v>
      </c>
      <c r="F175" s="7">
        <v>131</v>
      </c>
      <c r="G175" s="8" t="s">
        <v>7303</v>
      </c>
      <c r="H175" s="11" t="s">
        <v>35</v>
      </c>
    </row>
    <row r="176" spans="1:8">
      <c r="A176" s="7">
        <v>173</v>
      </c>
      <c r="B176" s="8" t="s">
        <v>7382</v>
      </c>
      <c r="C176" s="9">
        <v>37994.799537037</v>
      </c>
      <c r="D176" s="10" t="s">
        <v>453</v>
      </c>
      <c r="E176" s="10" t="s">
        <v>363</v>
      </c>
      <c r="F176" s="7">
        <v>131</v>
      </c>
      <c r="G176" s="8" t="s">
        <v>7303</v>
      </c>
      <c r="H176" s="11" t="s">
        <v>35</v>
      </c>
    </row>
    <row r="177" spans="1:8">
      <c r="A177" s="7">
        <v>174</v>
      </c>
      <c r="B177" s="8" t="s">
        <v>7383</v>
      </c>
      <c r="C177" s="9">
        <v>23377.5591203704</v>
      </c>
      <c r="D177" s="10" t="s">
        <v>3122</v>
      </c>
      <c r="E177" s="10" t="s">
        <v>4939</v>
      </c>
      <c r="F177" s="7">
        <v>131</v>
      </c>
      <c r="G177" s="8" t="s">
        <v>7303</v>
      </c>
      <c r="H177" s="11" t="s">
        <v>35</v>
      </c>
    </row>
    <row r="178" spans="1:8">
      <c r="A178" s="7">
        <v>175</v>
      </c>
      <c r="B178" s="8" t="s">
        <v>7384</v>
      </c>
      <c r="C178" s="9">
        <v>24473</v>
      </c>
      <c r="D178" s="10" t="s">
        <v>1272</v>
      </c>
      <c r="E178" s="10" t="s">
        <v>2984</v>
      </c>
      <c r="F178" s="7">
        <v>164</v>
      </c>
      <c r="G178" s="8" t="s">
        <v>7385</v>
      </c>
      <c r="H178" s="11" t="s">
        <v>35</v>
      </c>
    </row>
    <row r="179" spans="1:8">
      <c r="A179" s="7">
        <v>176</v>
      </c>
      <c r="B179" s="8" t="s">
        <v>7386</v>
      </c>
      <c r="C179" s="9">
        <v>30539</v>
      </c>
      <c r="D179" s="10" t="s">
        <v>7387</v>
      </c>
      <c r="E179" s="10" t="s">
        <v>1587</v>
      </c>
      <c r="F179" s="7">
        <v>164</v>
      </c>
      <c r="G179" s="8" t="s">
        <v>7385</v>
      </c>
      <c r="H179" s="11" t="s">
        <v>35</v>
      </c>
    </row>
    <row r="180" spans="1:8">
      <c r="A180" s="7">
        <v>177</v>
      </c>
      <c r="B180" s="8" t="s">
        <v>7388</v>
      </c>
      <c r="C180" s="9">
        <v>32540</v>
      </c>
      <c r="D180" s="10" t="s">
        <v>279</v>
      </c>
      <c r="E180" s="10" t="s">
        <v>926</v>
      </c>
      <c r="F180" s="7">
        <v>164</v>
      </c>
      <c r="G180" s="8" t="s">
        <v>7385</v>
      </c>
      <c r="H180" s="11" t="s">
        <v>35</v>
      </c>
    </row>
    <row r="181" spans="1:8">
      <c r="A181" s="7">
        <v>178</v>
      </c>
      <c r="B181" s="8" t="s">
        <v>7389</v>
      </c>
      <c r="C181" s="9">
        <v>32612</v>
      </c>
      <c r="D181" s="10" t="s">
        <v>7390</v>
      </c>
      <c r="E181" s="10" t="s">
        <v>1683</v>
      </c>
      <c r="F181" s="7">
        <v>164</v>
      </c>
      <c r="G181" s="8" t="s">
        <v>7385</v>
      </c>
      <c r="H181" s="11" t="s">
        <v>35</v>
      </c>
    </row>
    <row r="182" spans="1:8">
      <c r="A182" s="7">
        <v>179</v>
      </c>
      <c r="B182" s="8" t="s">
        <v>7391</v>
      </c>
      <c r="C182" s="9">
        <v>32325</v>
      </c>
      <c r="D182" s="10" t="s">
        <v>3210</v>
      </c>
      <c r="E182" s="10" t="s">
        <v>1729</v>
      </c>
      <c r="F182" s="7">
        <v>164</v>
      </c>
      <c r="G182" s="8" t="s">
        <v>7385</v>
      </c>
      <c r="H182" s="11" t="s">
        <v>35</v>
      </c>
    </row>
    <row r="183" spans="1:8">
      <c r="A183" s="7">
        <v>180</v>
      </c>
      <c r="B183" s="8" t="s">
        <v>7392</v>
      </c>
      <c r="C183" s="9">
        <v>24473</v>
      </c>
      <c r="D183" s="10" t="s">
        <v>777</v>
      </c>
      <c r="E183" s="10" t="s">
        <v>5602</v>
      </c>
      <c r="F183" s="7">
        <v>164</v>
      </c>
      <c r="G183" s="8" t="s">
        <v>7385</v>
      </c>
      <c r="H183" s="11" t="s">
        <v>35</v>
      </c>
    </row>
    <row r="184" spans="1:8">
      <c r="A184" s="7">
        <v>181</v>
      </c>
      <c r="B184" s="8" t="s">
        <v>7393</v>
      </c>
      <c r="C184" s="9">
        <v>33967</v>
      </c>
      <c r="D184" s="10" t="s">
        <v>7394</v>
      </c>
      <c r="E184" s="10" t="s">
        <v>1839</v>
      </c>
      <c r="F184" s="7">
        <v>164</v>
      </c>
      <c r="G184" s="8" t="s">
        <v>7385</v>
      </c>
      <c r="H184" s="11" t="s">
        <v>35</v>
      </c>
    </row>
    <row r="185" spans="1:8">
      <c r="A185" s="7">
        <v>182</v>
      </c>
      <c r="B185" s="8" t="s">
        <v>7395</v>
      </c>
      <c r="C185" s="9">
        <v>33649</v>
      </c>
      <c r="D185" s="10" t="s">
        <v>7396</v>
      </c>
      <c r="E185" s="10" t="s">
        <v>4153</v>
      </c>
      <c r="F185" s="7">
        <v>164</v>
      </c>
      <c r="G185" s="8" t="s">
        <v>7385</v>
      </c>
      <c r="H185" s="11" t="s">
        <v>35</v>
      </c>
    </row>
    <row r="186" spans="1:8">
      <c r="A186" s="7">
        <v>183</v>
      </c>
      <c r="B186" s="8" t="s">
        <v>7397</v>
      </c>
      <c r="C186" s="9">
        <v>29403</v>
      </c>
      <c r="D186" s="10" t="s">
        <v>7398</v>
      </c>
      <c r="E186" s="10" t="s">
        <v>7399</v>
      </c>
      <c r="F186" s="7">
        <v>164</v>
      </c>
      <c r="G186" s="8" t="s">
        <v>7385</v>
      </c>
      <c r="H186" s="11" t="s">
        <v>35</v>
      </c>
    </row>
    <row r="187" spans="1:8">
      <c r="A187" s="7">
        <v>184</v>
      </c>
      <c r="B187" s="8" t="s">
        <v>7400</v>
      </c>
      <c r="C187" s="9">
        <v>35104</v>
      </c>
      <c r="D187" s="10" t="s">
        <v>168</v>
      </c>
      <c r="E187" s="10" t="s">
        <v>1411</v>
      </c>
      <c r="F187" s="7">
        <v>164</v>
      </c>
      <c r="G187" s="8" t="s">
        <v>7385</v>
      </c>
      <c r="H187" s="11" t="s">
        <v>35</v>
      </c>
    </row>
    <row r="188" spans="1:8">
      <c r="A188" s="7">
        <v>185</v>
      </c>
      <c r="B188" s="8" t="s">
        <v>7401</v>
      </c>
      <c r="C188" s="9">
        <v>35041</v>
      </c>
      <c r="D188" s="10" t="s">
        <v>7402</v>
      </c>
      <c r="E188" s="10" t="s">
        <v>7403</v>
      </c>
      <c r="F188" s="7">
        <v>164</v>
      </c>
      <c r="G188" s="8" t="s">
        <v>7385</v>
      </c>
      <c r="H188" s="11" t="s">
        <v>35</v>
      </c>
    </row>
    <row r="189" spans="1:8">
      <c r="A189" s="7">
        <v>186</v>
      </c>
      <c r="B189" s="8" t="s">
        <v>7404</v>
      </c>
      <c r="C189" s="9">
        <v>33412</v>
      </c>
      <c r="D189" s="10" t="s">
        <v>2220</v>
      </c>
      <c r="E189" s="10" t="s">
        <v>591</v>
      </c>
      <c r="F189" s="7">
        <v>164</v>
      </c>
      <c r="G189" s="8" t="s">
        <v>7385</v>
      </c>
      <c r="H189" s="11" t="s">
        <v>35</v>
      </c>
    </row>
    <row r="190" spans="1:8">
      <c r="A190" s="7">
        <v>187</v>
      </c>
      <c r="B190" s="8" t="s">
        <v>7405</v>
      </c>
      <c r="C190" s="9">
        <v>32512</v>
      </c>
      <c r="D190" s="10" t="s">
        <v>6608</v>
      </c>
      <c r="E190" s="10" t="s">
        <v>1311</v>
      </c>
      <c r="F190" s="7">
        <v>164</v>
      </c>
      <c r="G190" s="8" t="s">
        <v>7385</v>
      </c>
      <c r="H190" s="11" t="s">
        <v>35</v>
      </c>
    </row>
    <row r="191" spans="1:8">
      <c r="A191" s="7">
        <v>188</v>
      </c>
      <c r="B191" s="8" t="s">
        <v>7406</v>
      </c>
      <c r="C191" s="9">
        <v>30451</v>
      </c>
      <c r="D191" s="10" t="s">
        <v>1857</v>
      </c>
      <c r="E191" s="10" t="s">
        <v>3263</v>
      </c>
      <c r="F191" s="7">
        <v>164</v>
      </c>
      <c r="G191" s="8" t="s">
        <v>7385</v>
      </c>
      <c r="H191" s="11" t="s">
        <v>35</v>
      </c>
    </row>
    <row r="192" spans="1:8">
      <c r="A192" s="7">
        <v>189</v>
      </c>
      <c r="B192" s="8" t="s">
        <v>7407</v>
      </c>
      <c r="C192" s="9">
        <v>33496</v>
      </c>
      <c r="D192" s="10" t="s">
        <v>635</v>
      </c>
      <c r="E192" s="10" t="s">
        <v>1858</v>
      </c>
      <c r="F192" s="7">
        <v>164</v>
      </c>
      <c r="G192" s="8" t="s">
        <v>7385</v>
      </c>
      <c r="H192" s="11" t="s">
        <v>35</v>
      </c>
    </row>
    <row r="193" spans="1:8">
      <c r="A193" s="7">
        <v>190</v>
      </c>
      <c r="B193" s="8" t="s">
        <v>7408</v>
      </c>
      <c r="C193" s="9">
        <v>33441</v>
      </c>
      <c r="D193" s="10" t="s">
        <v>7409</v>
      </c>
      <c r="E193" s="10" t="s">
        <v>317</v>
      </c>
      <c r="F193" s="7">
        <v>164</v>
      </c>
      <c r="G193" s="8" t="s">
        <v>7385</v>
      </c>
      <c r="H193" s="11" t="s">
        <v>35</v>
      </c>
    </row>
    <row r="194" spans="1:8">
      <c r="A194" s="7">
        <v>191</v>
      </c>
      <c r="B194" s="8" t="s">
        <v>7410</v>
      </c>
      <c r="C194" s="9">
        <v>30636</v>
      </c>
      <c r="D194" s="10" t="s">
        <v>192</v>
      </c>
      <c r="E194" s="10" t="s">
        <v>644</v>
      </c>
      <c r="F194" s="7">
        <v>164</v>
      </c>
      <c r="G194" s="8" t="s">
        <v>7385</v>
      </c>
      <c r="H194" s="11" t="s">
        <v>35</v>
      </c>
    </row>
    <row r="195" spans="1:8">
      <c r="A195" s="7">
        <v>192</v>
      </c>
      <c r="B195" s="8" t="s">
        <v>7411</v>
      </c>
      <c r="C195" s="9">
        <v>33336</v>
      </c>
      <c r="D195" s="10" t="s">
        <v>6160</v>
      </c>
      <c r="E195" s="10" t="s">
        <v>2123</v>
      </c>
      <c r="F195" s="7">
        <v>164</v>
      </c>
      <c r="G195" s="8" t="s">
        <v>7385</v>
      </c>
      <c r="H195" s="11" t="s">
        <v>35</v>
      </c>
    </row>
    <row r="196" spans="1:8">
      <c r="A196" s="7">
        <v>193</v>
      </c>
      <c r="B196" s="8" t="s">
        <v>7412</v>
      </c>
      <c r="C196" s="9">
        <v>29588</v>
      </c>
      <c r="D196" s="10" t="s">
        <v>7413</v>
      </c>
      <c r="E196" s="10" t="s">
        <v>93</v>
      </c>
      <c r="F196" s="7">
        <v>164</v>
      </c>
      <c r="G196" s="8" t="s">
        <v>7385</v>
      </c>
      <c r="H196" s="11" t="s">
        <v>35</v>
      </c>
    </row>
    <row r="197" spans="1:8">
      <c r="A197" s="7">
        <v>194</v>
      </c>
      <c r="B197" s="8" t="s">
        <v>7414</v>
      </c>
      <c r="C197" s="9">
        <v>34759</v>
      </c>
      <c r="D197" s="10" t="s">
        <v>7415</v>
      </c>
      <c r="E197" s="10" t="s">
        <v>652</v>
      </c>
      <c r="F197" s="7">
        <v>164</v>
      </c>
      <c r="G197" s="8" t="s">
        <v>7385</v>
      </c>
      <c r="H197" s="11" t="s">
        <v>35</v>
      </c>
    </row>
    <row r="198" spans="1:8">
      <c r="A198" s="7">
        <v>195</v>
      </c>
      <c r="B198" s="8" t="s">
        <v>7416</v>
      </c>
      <c r="C198" s="9">
        <v>35266</v>
      </c>
      <c r="D198" s="10" t="s">
        <v>7417</v>
      </c>
      <c r="E198" s="10" t="s">
        <v>6968</v>
      </c>
      <c r="F198" s="7">
        <v>164</v>
      </c>
      <c r="G198" s="8" t="s">
        <v>7385</v>
      </c>
      <c r="H198" s="11" t="s">
        <v>35</v>
      </c>
    </row>
    <row r="199" spans="1:8">
      <c r="A199" s="7">
        <v>196</v>
      </c>
      <c r="B199" s="8" t="s">
        <v>7418</v>
      </c>
      <c r="C199" s="9">
        <v>34700</v>
      </c>
      <c r="D199" s="10" t="s">
        <v>2140</v>
      </c>
      <c r="E199" s="10" t="s">
        <v>3314</v>
      </c>
      <c r="F199" s="7">
        <v>164</v>
      </c>
      <c r="G199" s="8" t="s">
        <v>7385</v>
      </c>
      <c r="H199" s="11" t="s">
        <v>35</v>
      </c>
    </row>
    <row r="200" spans="1:8">
      <c r="A200" s="7">
        <v>197</v>
      </c>
      <c r="B200" s="8" t="s">
        <v>7419</v>
      </c>
      <c r="C200" s="9">
        <v>21916</v>
      </c>
      <c r="D200" s="10" t="s">
        <v>7420</v>
      </c>
      <c r="E200" s="10" t="s">
        <v>168</v>
      </c>
      <c r="F200" s="7">
        <v>164</v>
      </c>
      <c r="G200" s="8" t="s">
        <v>7385</v>
      </c>
      <c r="H200" s="11" t="s">
        <v>35</v>
      </c>
    </row>
    <row r="201" spans="1:8">
      <c r="A201" s="7">
        <v>198</v>
      </c>
      <c r="B201" s="8" t="s">
        <v>7421</v>
      </c>
      <c r="C201" s="9">
        <v>31667</v>
      </c>
      <c r="D201" s="10" t="s">
        <v>1421</v>
      </c>
      <c r="E201" s="10" t="s">
        <v>1704</v>
      </c>
      <c r="F201" s="7">
        <v>164</v>
      </c>
      <c r="G201" s="8" t="s">
        <v>7385</v>
      </c>
      <c r="H201" s="11" t="s">
        <v>35</v>
      </c>
    </row>
    <row r="202" spans="1:8">
      <c r="A202" s="7">
        <v>199</v>
      </c>
      <c r="B202" s="8" t="s">
        <v>7422</v>
      </c>
      <c r="C202" s="9">
        <v>33944</v>
      </c>
      <c r="D202" s="10" t="s">
        <v>7423</v>
      </c>
      <c r="E202" s="10" t="s">
        <v>3936</v>
      </c>
      <c r="F202" s="7">
        <v>164</v>
      </c>
      <c r="G202" s="8" t="s">
        <v>7385</v>
      </c>
      <c r="H202" s="11" t="s">
        <v>35</v>
      </c>
    </row>
    <row r="203" spans="1:8">
      <c r="A203" s="7">
        <v>200</v>
      </c>
      <c r="B203" s="8" t="s">
        <v>7424</v>
      </c>
      <c r="C203" s="9">
        <v>32299</v>
      </c>
      <c r="D203" s="10" t="s">
        <v>7425</v>
      </c>
      <c r="E203" s="10" t="s">
        <v>1862</v>
      </c>
      <c r="F203" s="7">
        <v>164</v>
      </c>
      <c r="G203" s="8" t="s">
        <v>7385</v>
      </c>
      <c r="H203" s="11" t="s">
        <v>35</v>
      </c>
    </row>
    <row r="204" spans="1:8">
      <c r="A204" s="7">
        <v>201</v>
      </c>
      <c r="B204" s="8" t="s">
        <v>7426</v>
      </c>
      <c r="C204" s="9">
        <v>35596</v>
      </c>
      <c r="D204" s="10" t="s">
        <v>737</v>
      </c>
      <c r="E204" s="10" t="s">
        <v>3314</v>
      </c>
      <c r="F204" s="7">
        <v>164</v>
      </c>
      <c r="G204" s="8" t="s">
        <v>7385</v>
      </c>
      <c r="H204" s="11" t="s">
        <v>35</v>
      </c>
    </row>
    <row r="205" spans="1:8">
      <c r="A205" s="7">
        <v>202</v>
      </c>
      <c r="B205" s="8" t="s">
        <v>7427</v>
      </c>
      <c r="C205" s="9">
        <v>37482</v>
      </c>
      <c r="D205" s="10" t="s">
        <v>2800</v>
      </c>
      <c r="E205" s="10" t="s">
        <v>7223</v>
      </c>
      <c r="F205" s="7">
        <v>164</v>
      </c>
      <c r="G205" s="8" t="s">
        <v>7385</v>
      </c>
      <c r="H205" s="11" t="s">
        <v>35</v>
      </c>
    </row>
    <row r="206" spans="1:8">
      <c r="A206" s="7">
        <v>203</v>
      </c>
      <c r="B206" s="8" t="s">
        <v>7428</v>
      </c>
      <c r="C206" s="9">
        <v>33831</v>
      </c>
      <c r="D206" s="10" t="s">
        <v>95</v>
      </c>
      <c r="E206" s="10" t="s">
        <v>322</v>
      </c>
      <c r="F206" s="7">
        <v>164</v>
      </c>
      <c r="G206" s="8" t="s">
        <v>7385</v>
      </c>
      <c r="H206" s="11" t="s">
        <v>35</v>
      </c>
    </row>
    <row r="207" spans="1:8">
      <c r="A207" s="7">
        <v>204</v>
      </c>
      <c r="B207" s="8" t="s">
        <v>7429</v>
      </c>
      <c r="C207" s="9">
        <v>36966</v>
      </c>
      <c r="D207" s="10" t="s">
        <v>7430</v>
      </c>
      <c r="E207" s="10" t="s">
        <v>464</v>
      </c>
      <c r="F207" s="7">
        <v>164</v>
      </c>
      <c r="G207" s="8" t="s">
        <v>7385</v>
      </c>
      <c r="H207" s="11" t="s">
        <v>35</v>
      </c>
    </row>
    <row r="208" spans="1:8">
      <c r="A208" s="7">
        <v>205</v>
      </c>
      <c r="B208" s="8" t="s">
        <v>7431</v>
      </c>
      <c r="C208" s="9">
        <v>33573</v>
      </c>
      <c r="D208" s="10" t="s">
        <v>877</v>
      </c>
      <c r="E208" s="10" t="s">
        <v>261</v>
      </c>
      <c r="F208" s="7">
        <v>164</v>
      </c>
      <c r="G208" s="8" t="s">
        <v>7385</v>
      </c>
      <c r="H208" s="11" t="s">
        <v>35</v>
      </c>
    </row>
    <row r="209" spans="1:8">
      <c r="A209" s="7">
        <v>206</v>
      </c>
      <c r="B209" s="8" t="s">
        <v>7432</v>
      </c>
      <c r="C209" s="9">
        <v>32994</v>
      </c>
      <c r="D209" s="10" t="s">
        <v>7433</v>
      </c>
      <c r="E209" s="10" t="s">
        <v>7434</v>
      </c>
      <c r="F209" s="7">
        <v>176</v>
      </c>
      <c r="G209" s="8" t="s">
        <v>7435</v>
      </c>
      <c r="H209" s="11" t="s">
        <v>35</v>
      </c>
    </row>
    <row r="210" spans="1:8">
      <c r="A210" s="7">
        <v>207</v>
      </c>
      <c r="B210" s="8" t="s">
        <v>7436</v>
      </c>
      <c r="C210" s="9">
        <v>34520</v>
      </c>
      <c r="D210" s="10" t="s">
        <v>1923</v>
      </c>
      <c r="E210" s="10" t="s">
        <v>317</v>
      </c>
      <c r="F210" s="7">
        <v>176</v>
      </c>
      <c r="G210" s="8" t="s">
        <v>7435</v>
      </c>
      <c r="H210" s="11" t="s">
        <v>35</v>
      </c>
    </row>
    <row r="211" spans="1:8">
      <c r="A211" s="7">
        <v>208</v>
      </c>
      <c r="B211" s="8" t="s">
        <v>7437</v>
      </c>
      <c r="C211" s="9">
        <v>28491</v>
      </c>
      <c r="D211" s="10" t="s">
        <v>261</v>
      </c>
      <c r="E211" s="10" t="s">
        <v>7438</v>
      </c>
      <c r="F211" s="7">
        <v>176</v>
      </c>
      <c r="G211" s="8" t="s">
        <v>7435</v>
      </c>
      <c r="H211" s="11" t="s">
        <v>35</v>
      </c>
    </row>
    <row r="212" spans="1:8">
      <c r="A212" s="7">
        <v>209</v>
      </c>
      <c r="B212" s="8" t="s">
        <v>7439</v>
      </c>
      <c r="C212" s="9">
        <v>36201</v>
      </c>
      <c r="D212" s="10" t="s">
        <v>2342</v>
      </c>
      <c r="E212" s="10" t="s">
        <v>733</v>
      </c>
      <c r="F212" s="7">
        <v>176</v>
      </c>
      <c r="G212" s="8" t="s">
        <v>7435</v>
      </c>
      <c r="H212" s="11" t="s">
        <v>35</v>
      </c>
    </row>
    <row r="213" spans="1:8">
      <c r="A213" s="7">
        <v>210</v>
      </c>
      <c r="B213" s="8" t="s">
        <v>7440</v>
      </c>
      <c r="C213" s="9">
        <v>38315</v>
      </c>
      <c r="D213" s="10" t="s">
        <v>1541</v>
      </c>
      <c r="E213" s="10" t="s">
        <v>7441</v>
      </c>
      <c r="F213" s="7">
        <v>208</v>
      </c>
      <c r="G213" s="8" t="s">
        <v>7442</v>
      </c>
      <c r="H213" s="11" t="s">
        <v>35</v>
      </c>
    </row>
    <row r="214" spans="1:8">
      <c r="A214" s="7">
        <v>211</v>
      </c>
      <c r="B214" s="8" t="s">
        <v>7443</v>
      </c>
      <c r="C214" s="9">
        <v>34675</v>
      </c>
      <c r="D214" s="10" t="s">
        <v>7444</v>
      </c>
      <c r="E214" s="10" t="s">
        <v>4974</v>
      </c>
      <c r="F214" s="7">
        <v>208</v>
      </c>
      <c r="G214" s="8" t="s">
        <v>7442</v>
      </c>
      <c r="H214" s="11" t="s">
        <v>35</v>
      </c>
    </row>
    <row r="215" spans="1:8">
      <c r="A215" s="7">
        <v>212</v>
      </c>
      <c r="B215" s="8" t="s">
        <v>7445</v>
      </c>
      <c r="C215" s="9">
        <v>38487</v>
      </c>
      <c r="D215" s="10" t="s">
        <v>7446</v>
      </c>
      <c r="E215" s="10" t="s">
        <v>759</v>
      </c>
      <c r="F215" s="7">
        <v>208</v>
      </c>
      <c r="G215" s="8" t="s">
        <v>7442</v>
      </c>
      <c r="H215" s="11" t="s">
        <v>35</v>
      </c>
    </row>
    <row r="216" spans="1:8">
      <c r="A216" s="7">
        <v>213</v>
      </c>
      <c r="B216" s="8" t="s">
        <v>7447</v>
      </c>
      <c r="C216" s="9">
        <v>34778</v>
      </c>
      <c r="D216" s="10" t="s">
        <v>7274</v>
      </c>
      <c r="E216" s="10" t="s">
        <v>7448</v>
      </c>
      <c r="F216" s="7">
        <v>208</v>
      </c>
      <c r="G216" s="8" t="s">
        <v>7442</v>
      </c>
      <c r="H216" s="11" t="s">
        <v>35</v>
      </c>
    </row>
    <row r="217" spans="1:8">
      <c r="A217" s="7">
        <v>214</v>
      </c>
      <c r="B217" s="8" t="s">
        <v>7449</v>
      </c>
      <c r="C217" s="9">
        <v>35484</v>
      </c>
      <c r="D217" s="10" t="s">
        <v>554</v>
      </c>
      <c r="E217" s="10" t="s">
        <v>5253</v>
      </c>
      <c r="F217" s="7">
        <v>208</v>
      </c>
      <c r="G217" s="8" t="s">
        <v>7442</v>
      </c>
      <c r="H217" s="11" t="s">
        <v>35</v>
      </c>
    </row>
    <row r="218" spans="1:8">
      <c r="A218" s="7">
        <v>215</v>
      </c>
      <c r="B218" s="8" t="s">
        <v>7450</v>
      </c>
      <c r="C218" s="9">
        <v>35067.536087963</v>
      </c>
      <c r="D218" s="10" t="s">
        <v>7066</v>
      </c>
      <c r="E218" s="10" t="s">
        <v>7451</v>
      </c>
      <c r="F218" s="7">
        <v>214</v>
      </c>
      <c r="G218" s="8" t="s">
        <v>7452</v>
      </c>
      <c r="H218" s="11" t="s">
        <v>35</v>
      </c>
    </row>
    <row r="219" spans="1:8">
      <c r="A219" s="7">
        <v>216</v>
      </c>
      <c r="B219" s="8" t="s">
        <v>7453</v>
      </c>
      <c r="C219" s="9">
        <v>37882.5428587963</v>
      </c>
      <c r="D219" s="10" t="s">
        <v>6627</v>
      </c>
      <c r="E219" s="10" t="s">
        <v>3122</v>
      </c>
      <c r="F219" s="7">
        <v>214</v>
      </c>
      <c r="G219" s="8" t="s">
        <v>7452</v>
      </c>
      <c r="H219" s="11" t="s">
        <v>35</v>
      </c>
    </row>
    <row r="220" spans="1:1">
      <c r="A220" s="7">
        <v>217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8"/>
  <sheetViews>
    <sheetView topLeftCell="A504" workbookViewId="0">
      <selection activeCell="A528" sqref="A528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7454</v>
      </c>
      <c r="C4" s="9">
        <v>25569</v>
      </c>
      <c r="D4" s="10" t="s">
        <v>1835</v>
      </c>
      <c r="E4" s="10" t="s">
        <v>1145</v>
      </c>
      <c r="F4" s="7">
        <v>62</v>
      </c>
      <c r="G4" s="8" t="s">
        <v>7455</v>
      </c>
      <c r="H4" s="11" t="s">
        <v>36</v>
      </c>
    </row>
    <row r="5" spans="1:8">
      <c r="A5" s="7">
        <v>2</v>
      </c>
      <c r="B5" s="8" t="s">
        <v>7456</v>
      </c>
      <c r="C5" s="9">
        <v>32258</v>
      </c>
      <c r="D5" s="10" t="s">
        <v>1605</v>
      </c>
      <c r="E5" s="10" t="s">
        <v>618</v>
      </c>
      <c r="F5" s="7">
        <v>62</v>
      </c>
      <c r="G5" s="8" t="s">
        <v>7455</v>
      </c>
      <c r="H5" s="11" t="s">
        <v>36</v>
      </c>
    </row>
    <row r="6" spans="1:8">
      <c r="A6" s="7">
        <v>3</v>
      </c>
      <c r="B6" s="8" t="s">
        <v>7457</v>
      </c>
      <c r="C6" s="9">
        <v>31778</v>
      </c>
      <c r="D6" s="10" t="s">
        <v>7458</v>
      </c>
      <c r="E6" s="10" t="s">
        <v>2586</v>
      </c>
      <c r="F6" s="7">
        <v>62</v>
      </c>
      <c r="G6" s="8" t="s">
        <v>7455</v>
      </c>
      <c r="H6" s="11" t="s">
        <v>36</v>
      </c>
    </row>
    <row r="7" spans="1:8">
      <c r="A7" s="7">
        <v>4</v>
      </c>
      <c r="B7" s="8" t="s">
        <v>7459</v>
      </c>
      <c r="C7" s="9">
        <v>33970</v>
      </c>
      <c r="D7" s="10" t="s">
        <v>6289</v>
      </c>
      <c r="E7" s="10" t="s">
        <v>129</v>
      </c>
      <c r="F7" s="7">
        <v>62</v>
      </c>
      <c r="G7" s="8" t="s">
        <v>7455</v>
      </c>
      <c r="H7" s="11" t="s">
        <v>36</v>
      </c>
    </row>
    <row r="8" spans="1:8">
      <c r="A8" s="7">
        <v>5</v>
      </c>
      <c r="B8" s="8" t="s">
        <v>7460</v>
      </c>
      <c r="C8" s="9">
        <v>29587</v>
      </c>
      <c r="D8" s="10" t="s">
        <v>612</v>
      </c>
      <c r="E8" s="10" t="s">
        <v>675</v>
      </c>
      <c r="F8" s="7">
        <v>62</v>
      </c>
      <c r="G8" s="8" t="s">
        <v>7455</v>
      </c>
      <c r="H8" s="11" t="s">
        <v>36</v>
      </c>
    </row>
    <row r="9" spans="1:8">
      <c r="A9" s="7">
        <v>6</v>
      </c>
      <c r="B9" s="8" t="s">
        <v>7461</v>
      </c>
      <c r="C9" s="9">
        <v>32497</v>
      </c>
      <c r="D9" s="10" t="s">
        <v>7462</v>
      </c>
      <c r="E9" s="10" t="s">
        <v>5398</v>
      </c>
      <c r="F9" s="7">
        <v>62</v>
      </c>
      <c r="G9" s="8" t="s">
        <v>7455</v>
      </c>
      <c r="H9" s="11" t="s">
        <v>36</v>
      </c>
    </row>
    <row r="10" spans="1:8">
      <c r="A10" s="7">
        <v>7</v>
      </c>
      <c r="B10" s="8" t="s">
        <v>7463</v>
      </c>
      <c r="C10" s="9">
        <v>33725</v>
      </c>
      <c r="D10" s="10" t="s">
        <v>1596</v>
      </c>
      <c r="E10" s="10" t="s">
        <v>3097</v>
      </c>
      <c r="F10" s="7">
        <v>62</v>
      </c>
      <c r="G10" s="8" t="s">
        <v>7455</v>
      </c>
      <c r="H10" s="11" t="s">
        <v>36</v>
      </c>
    </row>
    <row r="11" spans="1:8">
      <c r="A11" s="7">
        <v>8</v>
      </c>
      <c r="B11" s="8" t="s">
        <v>7464</v>
      </c>
      <c r="C11" s="9">
        <v>29135</v>
      </c>
      <c r="D11" s="10" t="s">
        <v>6755</v>
      </c>
      <c r="E11" s="10" t="s">
        <v>7465</v>
      </c>
      <c r="F11" s="7">
        <v>62</v>
      </c>
      <c r="G11" s="8" t="s">
        <v>7455</v>
      </c>
      <c r="H11" s="11" t="s">
        <v>36</v>
      </c>
    </row>
    <row r="12" spans="1:8">
      <c r="A12" s="7">
        <v>9</v>
      </c>
      <c r="B12" s="8" t="s">
        <v>7466</v>
      </c>
      <c r="C12" s="9">
        <v>29199</v>
      </c>
      <c r="D12" s="10" t="s">
        <v>2172</v>
      </c>
      <c r="E12" s="10" t="s">
        <v>7467</v>
      </c>
      <c r="F12" s="7">
        <v>62</v>
      </c>
      <c r="G12" s="8" t="s">
        <v>7455</v>
      </c>
      <c r="H12" s="11" t="s">
        <v>36</v>
      </c>
    </row>
    <row r="13" spans="1:8">
      <c r="A13" s="7">
        <v>10</v>
      </c>
      <c r="B13" s="8" t="s">
        <v>7468</v>
      </c>
      <c r="C13" s="9">
        <v>34802</v>
      </c>
      <c r="D13" s="10" t="s">
        <v>182</v>
      </c>
      <c r="E13" s="10" t="s">
        <v>7469</v>
      </c>
      <c r="F13" s="7">
        <v>62</v>
      </c>
      <c r="G13" s="8" t="s">
        <v>7455</v>
      </c>
      <c r="H13" s="11" t="s">
        <v>36</v>
      </c>
    </row>
    <row r="14" spans="1:8">
      <c r="A14" s="7">
        <v>11</v>
      </c>
      <c r="B14" s="8" t="s">
        <v>7470</v>
      </c>
      <c r="C14" s="9">
        <v>32905</v>
      </c>
      <c r="D14" s="10" t="s">
        <v>7288</v>
      </c>
      <c r="E14" s="10" t="s">
        <v>7471</v>
      </c>
      <c r="F14" s="7">
        <v>62</v>
      </c>
      <c r="G14" s="8" t="s">
        <v>7455</v>
      </c>
      <c r="H14" s="11" t="s">
        <v>36</v>
      </c>
    </row>
    <row r="15" spans="1:8">
      <c r="A15" s="7">
        <v>12</v>
      </c>
      <c r="B15" s="8" t="s">
        <v>7472</v>
      </c>
      <c r="C15" s="9">
        <v>28856</v>
      </c>
      <c r="D15" s="10" t="s">
        <v>7473</v>
      </c>
      <c r="E15" s="10" t="s">
        <v>2848</v>
      </c>
      <c r="F15" s="7">
        <v>62</v>
      </c>
      <c r="G15" s="8" t="s">
        <v>7455</v>
      </c>
      <c r="H15" s="11" t="s">
        <v>36</v>
      </c>
    </row>
    <row r="16" spans="1:8">
      <c r="A16" s="7">
        <v>13</v>
      </c>
      <c r="B16" s="8" t="s">
        <v>7474</v>
      </c>
      <c r="C16" s="9">
        <v>32509</v>
      </c>
      <c r="D16" s="10" t="s">
        <v>1972</v>
      </c>
      <c r="E16" s="10" t="s">
        <v>5522</v>
      </c>
      <c r="F16" s="7">
        <v>62</v>
      </c>
      <c r="G16" s="8" t="s">
        <v>7455</v>
      </c>
      <c r="H16" s="11" t="s">
        <v>36</v>
      </c>
    </row>
    <row r="17" spans="1:8">
      <c r="A17" s="7">
        <v>14</v>
      </c>
      <c r="B17" s="8" t="s">
        <v>7475</v>
      </c>
      <c r="C17" s="9">
        <v>35662</v>
      </c>
      <c r="D17" s="10" t="s">
        <v>1354</v>
      </c>
      <c r="E17" s="10" t="s">
        <v>213</v>
      </c>
      <c r="F17" s="7">
        <v>62</v>
      </c>
      <c r="G17" s="8" t="s">
        <v>7455</v>
      </c>
      <c r="H17" s="11" t="s">
        <v>36</v>
      </c>
    </row>
    <row r="18" spans="1:8">
      <c r="A18" s="7">
        <v>15</v>
      </c>
      <c r="B18" s="8" t="s">
        <v>7476</v>
      </c>
      <c r="C18" s="9">
        <v>34443</v>
      </c>
      <c r="D18" s="10" t="s">
        <v>7477</v>
      </c>
      <c r="E18" s="10" t="s">
        <v>777</v>
      </c>
      <c r="F18" s="7">
        <v>62</v>
      </c>
      <c r="G18" s="8" t="s">
        <v>7455</v>
      </c>
      <c r="H18" s="11" t="s">
        <v>36</v>
      </c>
    </row>
    <row r="19" spans="1:8">
      <c r="A19" s="7">
        <v>16</v>
      </c>
      <c r="B19" s="8" t="s">
        <v>7478</v>
      </c>
      <c r="C19" s="9">
        <v>34753</v>
      </c>
      <c r="D19" s="10" t="s">
        <v>7479</v>
      </c>
      <c r="E19" s="10" t="s">
        <v>675</v>
      </c>
      <c r="F19" s="7">
        <v>62</v>
      </c>
      <c r="G19" s="8" t="s">
        <v>7455</v>
      </c>
      <c r="H19" s="11" t="s">
        <v>36</v>
      </c>
    </row>
    <row r="20" spans="1:8">
      <c r="A20" s="7">
        <v>17</v>
      </c>
      <c r="B20" s="8" t="s">
        <v>7480</v>
      </c>
      <c r="C20" s="9">
        <v>38047</v>
      </c>
      <c r="D20" s="10" t="s">
        <v>7481</v>
      </c>
      <c r="E20" s="10" t="s">
        <v>7482</v>
      </c>
      <c r="F20" s="7">
        <v>62</v>
      </c>
      <c r="G20" s="8" t="s">
        <v>7455</v>
      </c>
      <c r="H20" s="11" t="s">
        <v>36</v>
      </c>
    </row>
    <row r="21" spans="1:8">
      <c r="A21" s="7">
        <v>18</v>
      </c>
      <c r="B21" s="8" t="s">
        <v>7483</v>
      </c>
      <c r="C21" s="9">
        <v>34196</v>
      </c>
      <c r="D21" s="10" t="s">
        <v>1294</v>
      </c>
      <c r="E21" s="10" t="s">
        <v>1695</v>
      </c>
      <c r="F21" s="7">
        <v>62</v>
      </c>
      <c r="G21" s="8" t="s">
        <v>7455</v>
      </c>
      <c r="H21" s="11" t="s">
        <v>36</v>
      </c>
    </row>
    <row r="22" spans="1:8">
      <c r="A22" s="7">
        <v>19</v>
      </c>
      <c r="B22" s="8" t="s">
        <v>7484</v>
      </c>
      <c r="C22" s="9">
        <v>32874</v>
      </c>
      <c r="D22" s="10" t="s">
        <v>7485</v>
      </c>
      <c r="E22" s="10" t="s">
        <v>7486</v>
      </c>
      <c r="F22" s="7">
        <v>62</v>
      </c>
      <c r="G22" s="8" t="s">
        <v>7455</v>
      </c>
      <c r="H22" s="11" t="s">
        <v>36</v>
      </c>
    </row>
    <row r="23" spans="1:8">
      <c r="A23" s="7">
        <v>20</v>
      </c>
      <c r="B23" s="8" t="s">
        <v>7487</v>
      </c>
      <c r="C23" s="9">
        <v>36626</v>
      </c>
      <c r="D23" s="10" t="s">
        <v>7488</v>
      </c>
      <c r="E23" s="10" t="s">
        <v>7489</v>
      </c>
      <c r="F23" s="7">
        <v>62</v>
      </c>
      <c r="G23" s="8" t="s">
        <v>7455</v>
      </c>
      <c r="H23" s="11" t="s">
        <v>36</v>
      </c>
    </row>
    <row r="24" spans="1:8">
      <c r="A24" s="7">
        <v>21</v>
      </c>
      <c r="B24" s="8" t="s">
        <v>7490</v>
      </c>
      <c r="C24" s="9">
        <v>34995</v>
      </c>
      <c r="D24" s="10" t="s">
        <v>1240</v>
      </c>
      <c r="E24" s="10" t="s">
        <v>1858</v>
      </c>
      <c r="F24" s="7">
        <v>62</v>
      </c>
      <c r="G24" s="8" t="s">
        <v>7455</v>
      </c>
      <c r="H24" s="11" t="s">
        <v>36</v>
      </c>
    </row>
    <row r="25" spans="1:8">
      <c r="A25" s="7">
        <v>22</v>
      </c>
      <c r="B25" s="8" t="s">
        <v>7491</v>
      </c>
      <c r="C25" s="9"/>
      <c r="D25" s="10" t="s">
        <v>162</v>
      </c>
      <c r="E25" s="10" t="s">
        <v>649</v>
      </c>
      <c r="F25" s="7">
        <v>62</v>
      </c>
      <c r="G25" s="8" t="s">
        <v>7455</v>
      </c>
      <c r="H25" s="11" t="s">
        <v>36</v>
      </c>
    </row>
    <row r="26" spans="1:8">
      <c r="A26" s="7">
        <v>23</v>
      </c>
      <c r="B26" s="8" t="s">
        <v>7492</v>
      </c>
      <c r="C26" s="9">
        <v>39673</v>
      </c>
      <c r="D26" s="10" t="s">
        <v>4664</v>
      </c>
      <c r="E26" s="10" t="s">
        <v>7493</v>
      </c>
      <c r="F26" s="7">
        <v>62</v>
      </c>
      <c r="G26" s="8" t="s">
        <v>7455</v>
      </c>
      <c r="H26" s="11" t="s">
        <v>36</v>
      </c>
    </row>
    <row r="27" spans="1:8">
      <c r="A27" s="7">
        <v>24</v>
      </c>
      <c r="B27" s="8" t="s">
        <v>7494</v>
      </c>
      <c r="C27" s="9">
        <v>29221</v>
      </c>
      <c r="D27" s="10" t="s">
        <v>654</v>
      </c>
      <c r="E27" s="10" t="s">
        <v>2384</v>
      </c>
      <c r="F27" s="7">
        <v>65</v>
      </c>
      <c r="G27" s="8" t="s">
        <v>7495</v>
      </c>
      <c r="H27" s="11" t="s">
        <v>36</v>
      </c>
    </row>
    <row r="28" spans="1:8">
      <c r="A28" s="7">
        <v>25</v>
      </c>
      <c r="B28" s="8" t="s">
        <v>7496</v>
      </c>
      <c r="C28" s="9">
        <v>32119</v>
      </c>
      <c r="D28" s="10" t="s">
        <v>7497</v>
      </c>
      <c r="E28" s="10" t="s">
        <v>7498</v>
      </c>
      <c r="F28" s="7">
        <v>65</v>
      </c>
      <c r="G28" s="8" t="s">
        <v>7495</v>
      </c>
      <c r="H28" s="11" t="s">
        <v>36</v>
      </c>
    </row>
    <row r="29" spans="1:8">
      <c r="A29" s="7">
        <v>26</v>
      </c>
      <c r="B29" s="8" t="s">
        <v>7499</v>
      </c>
      <c r="C29" s="9">
        <v>34731</v>
      </c>
      <c r="D29" s="10" t="s">
        <v>2093</v>
      </c>
      <c r="E29" s="10" t="s">
        <v>2098</v>
      </c>
      <c r="F29" s="7">
        <v>65</v>
      </c>
      <c r="G29" s="8" t="s">
        <v>7495</v>
      </c>
      <c r="H29" s="11" t="s">
        <v>36</v>
      </c>
    </row>
    <row r="30" spans="1:8">
      <c r="A30" s="7">
        <v>27</v>
      </c>
      <c r="B30" s="8" t="s">
        <v>7500</v>
      </c>
      <c r="C30" s="9">
        <v>32762</v>
      </c>
      <c r="D30" s="10" t="s">
        <v>7501</v>
      </c>
      <c r="E30" s="10" t="s">
        <v>3903</v>
      </c>
      <c r="F30" s="7">
        <v>65</v>
      </c>
      <c r="G30" s="8" t="s">
        <v>7495</v>
      </c>
      <c r="H30" s="11" t="s">
        <v>36</v>
      </c>
    </row>
    <row r="31" spans="1:8">
      <c r="A31" s="7">
        <v>28</v>
      </c>
      <c r="B31" s="8" t="s">
        <v>7502</v>
      </c>
      <c r="C31" s="9">
        <v>35431</v>
      </c>
      <c r="D31" s="10" t="s">
        <v>7503</v>
      </c>
      <c r="E31" s="10" t="s">
        <v>168</v>
      </c>
      <c r="F31" s="7">
        <v>65</v>
      </c>
      <c r="G31" s="8" t="s">
        <v>7495</v>
      </c>
      <c r="H31" s="11" t="s">
        <v>36</v>
      </c>
    </row>
    <row r="32" spans="1:8">
      <c r="A32" s="7">
        <v>29</v>
      </c>
      <c r="B32" s="8" t="s">
        <v>7504</v>
      </c>
      <c r="C32" s="9">
        <v>33239</v>
      </c>
      <c r="D32" s="10" t="s">
        <v>4078</v>
      </c>
      <c r="E32" s="10" t="s">
        <v>7505</v>
      </c>
      <c r="F32" s="7">
        <v>65</v>
      </c>
      <c r="G32" s="8" t="s">
        <v>7495</v>
      </c>
      <c r="H32" s="11" t="s">
        <v>36</v>
      </c>
    </row>
    <row r="33" spans="1:8">
      <c r="A33" s="7">
        <v>30</v>
      </c>
      <c r="B33" s="8" t="s">
        <v>7506</v>
      </c>
      <c r="C33" s="9">
        <v>34481</v>
      </c>
      <c r="D33" s="10" t="s">
        <v>7507</v>
      </c>
      <c r="E33" s="10" t="s">
        <v>759</v>
      </c>
      <c r="F33" s="7">
        <v>65</v>
      </c>
      <c r="G33" s="8" t="s">
        <v>7495</v>
      </c>
      <c r="H33" s="11" t="s">
        <v>36</v>
      </c>
    </row>
    <row r="34" spans="1:8">
      <c r="A34" s="7">
        <v>31</v>
      </c>
      <c r="B34" s="8" t="s">
        <v>7508</v>
      </c>
      <c r="C34" s="9">
        <v>34578</v>
      </c>
      <c r="D34" s="10" t="s">
        <v>7509</v>
      </c>
      <c r="E34" s="10" t="s">
        <v>3001</v>
      </c>
      <c r="F34" s="7">
        <v>65</v>
      </c>
      <c r="G34" s="8" t="s">
        <v>7495</v>
      </c>
      <c r="H34" s="11" t="s">
        <v>36</v>
      </c>
    </row>
    <row r="35" spans="1:8">
      <c r="A35" s="7">
        <v>32</v>
      </c>
      <c r="B35" s="8" t="s">
        <v>7510</v>
      </c>
      <c r="C35" s="9">
        <v>31496</v>
      </c>
      <c r="D35" s="10" t="s">
        <v>1395</v>
      </c>
      <c r="E35" s="10" t="s">
        <v>2204</v>
      </c>
      <c r="F35" s="7">
        <v>65</v>
      </c>
      <c r="G35" s="8" t="s">
        <v>7495</v>
      </c>
      <c r="H35" s="11" t="s">
        <v>36</v>
      </c>
    </row>
    <row r="36" spans="1:8">
      <c r="A36" s="7">
        <v>33</v>
      </c>
      <c r="B36" s="8" t="s">
        <v>7511</v>
      </c>
      <c r="C36" s="9">
        <v>31920</v>
      </c>
      <c r="D36" s="10" t="s">
        <v>7512</v>
      </c>
      <c r="E36" s="10" t="s">
        <v>7513</v>
      </c>
      <c r="F36" s="7">
        <v>65</v>
      </c>
      <c r="G36" s="8" t="s">
        <v>7495</v>
      </c>
      <c r="H36" s="11" t="s">
        <v>36</v>
      </c>
    </row>
    <row r="37" spans="1:8">
      <c r="A37" s="7">
        <v>34</v>
      </c>
      <c r="B37" s="8" t="s">
        <v>7514</v>
      </c>
      <c r="C37" s="9">
        <v>34599</v>
      </c>
      <c r="D37" s="10" t="s">
        <v>7515</v>
      </c>
      <c r="E37" s="10" t="s">
        <v>7226</v>
      </c>
      <c r="F37" s="7">
        <v>65</v>
      </c>
      <c r="G37" s="8" t="s">
        <v>7495</v>
      </c>
      <c r="H37" s="11" t="s">
        <v>36</v>
      </c>
    </row>
    <row r="38" spans="1:8">
      <c r="A38" s="7">
        <v>35</v>
      </c>
      <c r="B38" s="8" t="s">
        <v>7516</v>
      </c>
      <c r="C38" s="9">
        <v>34335</v>
      </c>
      <c r="D38" s="10" t="s">
        <v>2027</v>
      </c>
      <c r="E38" s="10" t="s">
        <v>641</v>
      </c>
      <c r="F38" s="7">
        <v>65</v>
      </c>
      <c r="G38" s="8" t="s">
        <v>7495</v>
      </c>
      <c r="H38" s="11" t="s">
        <v>36</v>
      </c>
    </row>
    <row r="39" spans="1:8">
      <c r="A39" s="7">
        <v>36</v>
      </c>
      <c r="B39" s="8" t="s">
        <v>7517</v>
      </c>
      <c r="C39" s="9">
        <v>34512</v>
      </c>
      <c r="D39" s="10" t="s">
        <v>7518</v>
      </c>
      <c r="E39" s="10" t="s">
        <v>610</v>
      </c>
      <c r="F39" s="7">
        <v>65</v>
      </c>
      <c r="G39" s="8" t="s">
        <v>7495</v>
      </c>
      <c r="H39" s="11" t="s">
        <v>36</v>
      </c>
    </row>
    <row r="40" spans="1:8">
      <c r="A40" s="7">
        <v>37</v>
      </c>
      <c r="B40" s="8" t="s">
        <v>7519</v>
      </c>
      <c r="C40" s="9">
        <v>35222</v>
      </c>
      <c r="D40" s="10" t="s">
        <v>612</v>
      </c>
      <c r="E40" s="10" t="s">
        <v>4062</v>
      </c>
      <c r="F40" s="7">
        <v>65</v>
      </c>
      <c r="G40" s="8" t="s">
        <v>7495</v>
      </c>
      <c r="H40" s="11" t="s">
        <v>36</v>
      </c>
    </row>
    <row r="41" spans="1:8">
      <c r="A41" s="7">
        <v>38</v>
      </c>
      <c r="B41" s="8" t="s">
        <v>7520</v>
      </c>
      <c r="C41" s="9">
        <v>29218</v>
      </c>
      <c r="D41" s="10" t="s">
        <v>7521</v>
      </c>
      <c r="E41" s="10" t="s">
        <v>7522</v>
      </c>
      <c r="F41" s="7">
        <v>65</v>
      </c>
      <c r="G41" s="8" t="s">
        <v>7495</v>
      </c>
      <c r="H41" s="11" t="s">
        <v>36</v>
      </c>
    </row>
    <row r="42" spans="1:8">
      <c r="A42" s="7">
        <v>39</v>
      </c>
      <c r="B42" s="8" t="s">
        <v>7523</v>
      </c>
      <c r="C42" s="9">
        <v>38179</v>
      </c>
      <c r="D42" s="10" t="s">
        <v>7524</v>
      </c>
      <c r="E42" s="10" t="s">
        <v>831</v>
      </c>
      <c r="F42" s="7">
        <v>65</v>
      </c>
      <c r="G42" s="8" t="s">
        <v>7495</v>
      </c>
      <c r="H42" s="11" t="s">
        <v>36</v>
      </c>
    </row>
    <row r="43" spans="1:8">
      <c r="A43" s="7">
        <v>40</v>
      </c>
      <c r="B43" s="8" t="s">
        <v>7525</v>
      </c>
      <c r="C43" s="9">
        <v>38243</v>
      </c>
      <c r="D43" s="10" t="s">
        <v>7526</v>
      </c>
      <c r="E43" s="10" t="s">
        <v>7527</v>
      </c>
      <c r="F43" s="7">
        <v>65</v>
      </c>
      <c r="G43" s="8" t="s">
        <v>7495</v>
      </c>
      <c r="H43" s="11" t="s">
        <v>36</v>
      </c>
    </row>
    <row r="44" spans="1:8">
      <c r="A44" s="7">
        <v>41</v>
      </c>
      <c r="B44" s="8" t="s">
        <v>7528</v>
      </c>
      <c r="C44" s="9">
        <v>32940</v>
      </c>
      <c r="D44" s="10" t="s">
        <v>7529</v>
      </c>
      <c r="E44" s="10" t="s">
        <v>6941</v>
      </c>
      <c r="F44" s="7">
        <v>65</v>
      </c>
      <c r="G44" s="8" t="s">
        <v>7495</v>
      </c>
      <c r="H44" s="11" t="s">
        <v>36</v>
      </c>
    </row>
    <row r="45" spans="1:8">
      <c r="A45" s="7">
        <v>42</v>
      </c>
      <c r="B45" s="8" t="s">
        <v>7530</v>
      </c>
      <c r="C45" s="9">
        <v>37259</v>
      </c>
      <c r="D45" s="10" t="s">
        <v>1830</v>
      </c>
      <c r="E45" s="10" t="s">
        <v>2248</v>
      </c>
      <c r="F45" s="7">
        <v>65</v>
      </c>
      <c r="G45" s="8" t="s">
        <v>7495</v>
      </c>
      <c r="H45" s="11" t="s">
        <v>36</v>
      </c>
    </row>
    <row r="46" spans="1:8">
      <c r="A46" s="7">
        <v>43</v>
      </c>
      <c r="B46" s="8" t="s">
        <v>7531</v>
      </c>
      <c r="C46" s="9">
        <v>33941</v>
      </c>
      <c r="D46" s="10" t="s">
        <v>7532</v>
      </c>
      <c r="E46" s="10" t="s">
        <v>7533</v>
      </c>
      <c r="F46" s="7">
        <v>65</v>
      </c>
      <c r="G46" s="8" t="s">
        <v>7495</v>
      </c>
      <c r="H46" s="11" t="s">
        <v>36</v>
      </c>
    </row>
    <row r="47" spans="1:8">
      <c r="A47" s="7">
        <v>44</v>
      </c>
      <c r="B47" s="8" t="s">
        <v>7534</v>
      </c>
      <c r="C47" s="9">
        <v>31656</v>
      </c>
      <c r="D47" s="10" t="s">
        <v>5093</v>
      </c>
      <c r="E47" s="10" t="s">
        <v>818</v>
      </c>
      <c r="F47" s="7">
        <v>65</v>
      </c>
      <c r="G47" s="8" t="s">
        <v>7495</v>
      </c>
      <c r="H47" s="11" t="s">
        <v>36</v>
      </c>
    </row>
    <row r="48" spans="1:8">
      <c r="A48" s="7">
        <v>45</v>
      </c>
      <c r="B48" s="8" t="s">
        <v>7535</v>
      </c>
      <c r="C48" s="9">
        <v>34011</v>
      </c>
      <c r="D48" s="10" t="s">
        <v>1781</v>
      </c>
      <c r="E48" s="10" t="s">
        <v>1145</v>
      </c>
      <c r="F48" s="7">
        <v>65</v>
      </c>
      <c r="G48" s="8" t="s">
        <v>7495</v>
      </c>
      <c r="H48" s="11" t="s">
        <v>36</v>
      </c>
    </row>
    <row r="49" spans="1:8">
      <c r="A49" s="7">
        <v>46</v>
      </c>
      <c r="B49" s="8" t="s">
        <v>7536</v>
      </c>
      <c r="C49" s="9">
        <v>34570</v>
      </c>
      <c r="D49" s="10" t="s">
        <v>2428</v>
      </c>
      <c r="E49" s="10" t="s">
        <v>3897</v>
      </c>
      <c r="F49" s="7">
        <v>65</v>
      </c>
      <c r="G49" s="8" t="s">
        <v>7495</v>
      </c>
      <c r="H49" s="11" t="s">
        <v>36</v>
      </c>
    </row>
    <row r="50" spans="1:8">
      <c r="A50" s="7">
        <v>47</v>
      </c>
      <c r="B50" s="8" t="s">
        <v>7537</v>
      </c>
      <c r="C50" s="9">
        <v>25668</v>
      </c>
      <c r="D50" s="10" t="s">
        <v>1559</v>
      </c>
      <c r="E50" s="10" t="s">
        <v>1226</v>
      </c>
      <c r="F50" s="7">
        <v>65</v>
      </c>
      <c r="G50" s="8" t="s">
        <v>7495</v>
      </c>
      <c r="H50" s="11" t="s">
        <v>36</v>
      </c>
    </row>
    <row r="51" spans="1:8">
      <c r="A51" s="7">
        <v>48</v>
      </c>
      <c r="B51" s="8" t="s">
        <v>7538</v>
      </c>
      <c r="C51" s="9">
        <v>33316</v>
      </c>
      <c r="D51" s="10" t="s">
        <v>203</v>
      </c>
      <c r="E51" s="10" t="s">
        <v>1051</v>
      </c>
      <c r="F51" s="7">
        <v>65</v>
      </c>
      <c r="G51" s="8" t="s">
        <v>7495</v>
      </c>
      <c r="H51" s="11" t="s">
        <v>36</v>
      </c>
    </row>
    <row r="52" spans="1:8">
      <c r="A52" s="7">
        <v>49</v>
      </c>
      <c r="B52" s="8" t="s">
        <v>7539</v>
      </c>
      <c r="C52" s="9">
        <v>37987</v>
      </c>
      <c r="D52" s="10" t="s">
        <v>1638</v>
      </c>
      <c r="E52" s="10" t="s">
        <v>3286</v>
      </c>
      <c r="F52" s="7">
        <v>65</v>
      </c>
      <c r="G52" s="8" t="s">
        <v>7495</v>
      </c>
      <c r="H52" s="11" t="s">
        <v>36</v>
      </c>
    </row>
    <row r="53" spans="1:8">
      <c r="A53" s="7">
        <v>50</v>
      </c>
      <c r="B53" s="8" t="s">
        <v>7540</v>
      </c>
      <c r="C53" s="9">
        <v>30405</v>
      </c>
      <c r="D53" s="10" t="s">
        <v>7541</v>
      </c>
      <c r="E53" s="10" t="s">
        <v>7542</v>
      </c>
      <c r="F53" s="7">
        <v>65</v>
      </c>
      <c r="G53" s="8" t="s">
        <v>7495</v>
      </c>
      <c r="H53" s="11" t="s">
        <v>36</v>
      </c>
    </row>
    <row r="54" spans="1:8">
      <c r="A54" s="7">
        <v>51</v>
      </c>
      <c r="B54" s="8" t="s">
        <v>7543</v>
      </c>
      <c r="C54" s="9">
        <v>38741</v>
      </c>
      <c r="D54" s="10" t="s">
        <v>7544</v>
      </c>
      <c r="E54" s="10" t="s">
        <v>1528</v>
      </c>
      <c r="F54" s="7">
        <v>65</v>
      </c>
      <c r="G54" s="8" t="s">
        <v>7495</v>
      </c>
      <c r="H54" s="11" t="s">
        <v>36</v>
      </c>
    </row>
    <row r="55" spans="1:8">
      <c r="A55" s="7">
        <v>52</v>
      </c>
      <c r="B55" s="8" t="s">
        <v>7545</v>
      </c>
      <c r="C55" s="9">
        <v>37917</v>
      </c>
      <c r="D55" s="10" t="s">
        <v>3660</v>
      </c>
      <c r="E55" s="10" t="s">
        <v>3429</v>
      </c>
      <c r="F55" s="7">
        <v>65</v>
      </c>
      <c r="G55" s="8" t="s">
        <v>7495</v>
      </c>
      <c r="H55" s="11" t="s">
        <v>36</v>
      </c>
    </row>
    <row r="56" spans="1:8">
      <c r="A56" s="7">
        <v>53</v>
      </c>
      <c r="B56" s="8" t="s">
        <v>7546</v>
      </c>
      <c r="C56" s="9">
        <v>28981</v>
      </c>
      <c r="D56" s="10" t="s">
        <v>445</v>
      </c>
      <c r="E56" s="10" t="s">
        <v>4801</v>
      </c>
      <c r="F56" s="7">
        <v>65</v>
      </c>
      <c r="G56" s="8" t="s">
        <v>7495</v>
      </c>
      <c r="H56" s="11" t="s">
        <v>36</v>
      </c>
    </row>
    <row r="57" spans="1:8">
      <c r="A57" s="7">
        <v>54</v>
      </c>
      <c r="B57" s="8" t="s">
        <v>7547</v>
      </c>
      <c r="C57" s="9"/>
      <c r="D57" s="10" t="s">
        <v>7548</v>
      </c>
      <c r="E57" s="10" t="s">
        <v>7549</v>
      </c>
      <c r="F57" s="7">
        <v>65</v>
      </c>
      <c r="G57" s="8" t="s">
        <v>7495</v>
      </c>
      <c r="H57" s="11" t="s">
        <v>36</v>
      </c>
    </row>
    <row r="58" spans="1:8">
      <c r="A58" s="7">
        <v>55</v>
      </c>
      <c r="B58" s="8" t="s">
        <v>7550</v>
      </c>
      <c r="C58" s="9">
        <v>28265</v>
      </c>
      <c r="D58" s="10" t="s">
        <v>7551</v>
      </c>
      <c r="E58" s="10" t="s">
        <v>4137</v>
      </c>
      <c r="F58" s="7">
        <v>74</v>
      </c>
      <c r="G58" s="8" t="s">
        <v>7552</v>
      </c>
      <c r="H58" s="11" t="s">
        <v>36</v>
      </c>
    </row>
    <row r="59" spans="1:8">
      <c r="A59" s="7">
        <v>56</v>
      </c>
      <c r="B59" s="8" t="s">
        <v>7553</v>
      </c>
      <c r="C59" s="9">
        <v>31534</v>
      </c>
      <c r="D59" s="10" t="s">
        <v>7554</v>
      </c>
      <c r="E59" s="10" t="s">
        <v>5398</v>
      </c>
      <c r="F59" s="7">
        <v>74</v>
      </c>
      <c r="G59" s="8" t="s">
        <v>7552</v>
      </c>
      <c r="H59" s="11" t="s">
        <v>36</v>
      </c>
    </row>
    <row r="60" spans="1:8">
      <c r="A60" s="7">
        <v>57</v>
      </c>
      <c r="B60" s="8" t="s">
        <v>7555</v>
      </c>
      <c r="C60" s="9">
        <v>27854</v>
      </c>
      <c r="D60" s="10" t="s">
        <v>6968</v>
      </c>
      <c r="E60" s="10" t="s">
        <v>591</v>
      </c>
      <c r="F60" s="7">
        <v>74</v>
      </c>
      <c r="G60" s="8" t="s">
        <v>7552</v>
      </c>
      <c r="H60" s="11" t="s">
        <v>36</v>
      </c>
    </row>
    <row r="61" spans="1:8">
      <c r="A61" s="7">
        <v>58</v>
      </c>
      <c r="B61" s="8" t="s">
        <v>7556</v>
      </c>
      <c r="C61" s="9">
        <v>26186</v>
      </c>
      <c r="D61" s="10" t="s">
        <v>591</v>
      </c>
      <c r="E61" s="10" t="s">
        <v>5512</v>
      </c>
      <c r="F61" s="7">
        <v>74</v>
      </c>
      <c r="G61" s="8" t="s">
        <v>7552</v>
      </c>
      <c r="H61" s="11" t="s">
        <v>36</v>
      </c>
    </row>
    <row r="62" spans="1:8">
      <c r="A62" s="7">
        <v>59</v>
      </c>
      <c r="B62" s="8" t="s">
        <v>7557</v>
      </c>
      <c r="C62" s="9">
        <v>38419</v>
      </c>
      <c r="D62" s="10" t="s">
        <v>7558</v>
      </c>
      <c r="E62" s="10" t="s">
        <v>649</v>
      </c>
      <c r="F62" s="7">
        <v>74</v>
      </c>
      <c r="G62" s="8" t="s">
        <v>7552</v>
      </c>
      <c r="H62" s="11" t="s">
        <v>36</v>
      </c>
    </row>
    <row r="63" spans="1:8">
      <c r="A63" s="7">
        <v>60</v>
      </c>
      <c r="B63" s="8" t="s">
        <v>7559</v>
      </c>
      <c r="C63" s="9">
        <v>35929</v>
      </c>
      <c r="D63" s="10" t="s">
        <v>1596</v>
      </c>
      <c r="E63" s="10" t="s">
        <v>7560</v>
      </c>
      <c r="F63" s="7">
        <v>74</v>
      </c>
      <c r="G63" s="8" t="s">
        <v>7552</v>
      </c>
      <c r="H63" s="11" t="s">
        <v>36</v>
      </c>
    </row>
    <row r="64" spans="1:8">
      <c r="A64" s="7">
        <v>61</v>
      </c>
      <c r="B64" s="8" t="s">
        <v>7561</v>
      </c>
      <c r="C64" s="9">
        <v>33650</v>
      </c>
      <c r="D64" s="10" t="s">
        <v>7562</v>
      </c>
      <c r="E64" s="10" t="s">
        <v>387</v>
      </c>
      <c r="F64" s="7">
        <v>74</v>
      </c>
      <c r="G64" s="8" t="s">
        <v>7552</v>
      </c>
      <c r="H64" s="11" t="s">
        <v>36</v>
      </c>
    </row>
    <row r="65" spans="1:8">
      <c r="A65" s="7">
        <v>62</v>
      </c>
      <c r="B65" s="8" t="s">
        <v>7563</v>
      </c>
      <c r="C65" s="9">
        <v>33287</v>
      </c>
      <c r="D65" s="10" t="s">
        <v>7564</v>
      </c>
      <c r="E65" s="10" t="s">
        <v>200</v>
      </c>
      <c r="F65" s="7">
        <v>74</v>
      </c>
      <c r="G65" s="8" t="s">
        <v>7552</v>
      </c>
      <c r="H65" s="11" t="s">
        <v>36</v>
      </c>
    </row>
    <row r="66" spans="1:8">
      <c r="A66" s="7">
        <v>63</v>
      </c>
      <c r="B66" s="8" t="s">
        <v>7565</v>
      </c>
      <c r="C66" s="9">
        <v>29272</v>
      </c>
      <c r="D66" s="10" t="s">
        <v>4965</v>
      </c>
      <c r="E66" s="10" t="s">
        <v>1698</v>
      </c>
      <c r="F66" s="7">
        <v>95</v>
      </c>
      <c r="G66" s="8" t="s">
        <v>7566</v>
      </c>
      <c r="H66" s="11" t="s">
        <v>36</v>
      </c>
    </row>
    <row r="67" spans="1:8">
      <c r="A67" s="7">
        <v>64</v>
      </c>
      <c r="B67" s="8" t="s">
        <v>7567</v>
      </c>
      <c r="C67" s="9">
        <v>29221</v>
      </c>
      <c r="D67" s="10" t="s">
        <v>7568</v>
      </c>
      <c r="E67" s="10" t="s">
        <v>1204</v>
      </c>
      <c r="F67" s="7">
        <v>95</v>
      </c>
      <c r="G67" s="8" t="s">
        <v>7566</v>
      </c>
      <c r="H67" s="11" t="s">
        <v>36</v>
      </c>
    </row>
    <row r="68" spans="1:8">
      <c r="A68" s="7">
        <v>65</v>
      </c>
      <c r="B68" s="8" t="s">
        <v>7569</v>
      </c>
      <c r="C68" s="9">
        <v>29479</v>
      </c>
      <c r="D68" s="10" t="s">
        <v>7570</v>
      </c>
      <c r="E68" s="10" t="s">
        <v>551</v>
      </c>
      <c r="F68" s="7">
        <v>95</v>
      </c>
      <c r="G68" s="8" t="s">
        <v>7566</v>
      </c>
      <c r="H68" s="11" t="s">
        <v>36</v>
      </c>
    </row>
    <row r="69" spans="1:8">
      <c r="A69" s="7">
        <v>66</v>
      </c>
      <c r="B69" s="8" t="s">
        <v>7571</v>
      </c>
      <c r="C69" s="9">
        <v>34493</v>
      </c>
      <c r="D69" s="10" t="s">
        <v>4235</v>
      </c>
      <c r="E69" s="10" t="s">
        <v>7572</v>
      </c>
      <c r="F69" s="7">
        <v>95</v>
      </c>
      <c r="G69" s="8" t="s">
        <v>7566</v>
      </c>
      <c r="H69" s="11" t="s">
        <v>36</v>
      </c>
    </row>
    <row r="70" spans="1:8">
      <c r="A70" s="7">
        <v>67</v>
      </c>
      <c r="B70" s="8" t="s">
        <v>7573</v>
      </c>
      <c r="C70" s="9">
        <v>22647</v>
      </c>
      <c r="D70" s="10" t="s">
        <v>168</v>
      </c>
      <c r="E70" s="10" t="s">
        <v>1226</v>
      </c>
      <c r="F70" s="7">
        <v>95</v>
      </c>
      <c r="G70" s="8" t="s">
        <v>7566</v>
      </c>
      <c r="H70" s="11" t="s">
        <v>36</v>
      </c>
    </row>
    <row r="71" spans="1:8">
      <c r="A71" s="7">
        <v>68</v>
      </c>
      <c r="B71" s="8" t="s">
        <v>7574</v>
      </c>
      <c r="C71" s="9">
        <v>34770</v>
      </c>
      <c r="D71" s="10" t="s">
        <v>2846</v>
      </c>
      <c r="E71" s="10" t="s">
        <v>1363</v>
      </c>
      <c r="F71" s="7">
        <v>95</v>
      </c>
      <c r="G71" s="8" t="s">
        <v>7566</v>
      </c>
      <c r="H71" s="11" t="s">
        <v>36</v>
      </c>
    </row>
    <row r="72" spans="1:8">
      <c r="A72" s="7">
        <v>69</v>
      </c>
      <c r="B72" s="8" t="s">
        <v>7575</v>
      </c>
      <c r="C72" s="9">
        <v>32522</v>
      </c>
      <c r="D72" s="10" t="s">
        <v>867</v>
      </c>
      <c r="E72" s="10" t="s">
        <v>159</v>
      </c>
      <c r="F72" s="7">
        <v>95</v>
      </c>
      <c r="G72" s="8" t="s">
        <v>7566</v>
      </c>
      <c r="H72" s="11" t="s">
        <v>36</v>
      </c>
    </row>
    <row r="73" spans="1:8">
      <c r="A73" s="7">
        <v>70</v>
      </c>
      <c r="B73" s="8" t="s">
        <v>7576</v>
      </c>
      <c r="C73" s="9">
        <v>37748</v>
      </c>
      <c r="D73" s="10" t="s">
        <v>7577</v>
      </c>
      <c r="E73" s="10" t="s">
        <v>3542</v>
      </c>
      <c r="F73" s="7">
        <v>95</v>
      </c>
      <c r="G73" s="8" t="s">
        <v>7566</v>
      </c>
      <c r="H73" s="11" t="s">
        <v>36</v>
      </c>
    </row>
    <row r="74" spans="1:8">
      <c r="A74" s="7">
        <v>71</v>
      </c>
      <c r="B74" s="8" t="s">
        <v>7578</v>
      </c>
      <c r="C74" s="9">
        <v>37445</v>
      </c>
      <c r="D74" s="10" t="s">
        <v>847</v>
      </c>
      <c r="E74" s="10" t="s">
        <v>1311</v>
      </c>
      <c r="F74" s="7">
        <v>95</v>
      </c>
      <c r="G74" s="8" t="s">
        <v>7566</v>
      </c>
      <c r="H74" s="11" t="s">
        <v>36</v>
      </c>
    </row>
    <row r="75" spans="1:8">
      <c r="A75" s="7">
        <v>72</v>
      </c>
      <c r="B75" s="8" t="s">
        <v>7579</v>
      </c>
      <c r="C75" s="9"/>
      <c r="D75" s="10" t="s">
        <v>7580</v>
      </c>
      <c r="E75" s="10" t="s">
        <v>168</v>
      </c>
      <c r="F75" s="7">
        <v>95</v>
      </c>
      <c r="G75" s="8" t="s">
        <v>7566</v>
      </c>
      <c r="H75" s="11" t="s">
        <v>36</v>
      </c>
    </row>
    <row r="76" spans="1:8">
      <c r="A76" s="7">
        <v>73</v>
      </c>
      <c r="B76" s="8" t="s">
        <v>7581</v>
      </c>
      <c r="C76" s="9">
        <v>35927</v>
      </c>
      <c r="D76" s="10" t="s">
        <v>7582</v>
      </c>
      <c r="E76" s="10" t="s">
        <v>800</v>
      </c>
      <c r="F76" s="7">
        <v>95</v>
      </c>
      <c r="G76" s="8" t="s">
        <v>7566</v>
      </c>
      <c r="H76" s="11" t="s">
        <v>36</v>
      </c>
    </row>
    <row r="77" spans="1:8">
      <c r="A77" s="7">
        <v>74</v>
      </c>
      <c r="B77" s="8" t="s">
        <v>7583</v>
      </c>
      <c r="C77" s="9"/>
      <c r="D77" s="10" t="s">
        <v>1960</v>
      </c>
      <c r="E77" s="10" t="s">
        <v>7584</v>
      </c>
      <c r="F77" s="7">
        <v>95</v>
      </c>
      <c r="G77" s="8" t="s">
        <v>7566</v>
      </c>
      <c r="H77" s="11" t="s">
        <v>36</v>
      </c>
    </row>
    <row r="78" spans="1:8">
      <c r="A78" s="7">
        <v>75</v>
      </c>
      <c r="B78" s="8" t="s">
        <v>7585</v>
      </c>
      <c r="C78" s="9">
        <v>38357</v>
      </c>
      <c r="D78" s="10" t="s">
        <v>4096</v>
      </c>
      <c r="E78" s="10" t="s">
        <v>93</v>
      </c>
      <c r="F78" s="7">
        <v>95</v>
      </c>
      <c r="G78" s="8" t="s">
        <v>7566</v>
      </c>
      <c r="H78" s="11" t="s">
        <v>36</v>
      </c>
    </row>
    <row r="79" spans="1:8">
      <c r="A79" s="7">
        <v>76</v>
      </c>
      <c r="B79" s="8" t="s">
        <v>7586</v>
      </c>
      <c r="C79" s="9">
        <v>33533</v>
      </c>
      <c r="D79" s="10" t="s">
        <v>164</v>
      </c>
      <c r="E79" s="10" t="s">
        <v>168</v>
      </c>
      <c r="F79" s="7">
        <v>95</v>
      </c>
      <c r="G79" s="8" t="s">
        <v>7566</v>
      </c>
      <c r="H79" s="11" t="s">
        <v>36</v>
      </c>
    </row>
    <row r="80" spans="1:8">
      <c r="A80" s="7">
        <v>77</v>
      </c>
      <c r="B80" s="8" t="s">
        <v>7587</v>
      </c>
      <c r="C80" s="9">
        <v>35255</v>
      </c>
      <c r="D80" s="10" t="s">
        <v>7588</v>
      </c>
      <c r="E80" s="10" t="s">
        <v>3693</v>
      </c>
      <c r="F80" s="7">
        <v>95</v>
      </c>
      <c r="G80" s="8" t="s">
        <v>7566</v>
      </c>
      <c r="H80" s="11" t="s">
        <v>36</v>
      </c>
    </row>
    <row r="81" spans="1:8">
      <c r="A81" s="7">
        <v>78</v>
      </c>
      <c r="B81" s="8" t="s">
        <v>7589</v>
      </c>
      <c r="C81" s="9">
        <v>36540</v>
      </c>
      <c r="D81" s="10" t="s">
        <v>4235</v>
      </c>
      <c r="E81" s="10" t="s">
        <v>609</v>
      </c>
      <c r="F81" s="7">
        <v>95</v>
      </c>
      <c r="G81" s="8" t="s">
        <v>7566</v>
      </c>
      <c r="H81" s="11" t="s">
        <v>36</v>
      </c>
    </row>
    <row r="82" spans="1:8">
      <c r="A82" s="7">
        <v>79</v>
      </c>
      <c r="B82" s="8" t="s">
        <v>7590</v>
      </c>
      <c r="C82" s="9">
        <v>30756</v>
      </c>
      <c r="D82" s="10" t="s">
        <v>7591</v>
      </c>
      <c r="E82" s="10" t="s">
        <v>7592</v>
      </c>
      <c r="F82" s="7">
        <v>95</v>
      </c>
      <c r="G82" s="8" t="s">
        <v>7566</v>
      </c>
      <c r="H82" s="11" t="s">
        <v>36</v>
      </c>
    </row>
    <row r="83" spans="1:8">
      <c r="A83" s="7">
        <v>80</v>
      </c>
      <c r="B83" s="8" t="s">
        <v>7593</v>
      </c>
      <c r="C83" s="9">
        <v>31391</v>
      </c>
      <c r="D83" s="10" t="s">
        <v>7594</v>
      </c>
      <c r="E83" s="10" t="s">
        <v>3678</v>
      </c>
      <c r="F83" s="7">
        <v>95</v>
      </c>
      <c r="G83" s="8" t="s">
        <v>7566</v>
      </c>
      <c r="H83" s="11" t="s">
        <v>36</v>
      </c>
    </row>
    <row r="84" spans="1:8">
      <c r="A84" s="7">
        <v>81</v>
      </c>
      <c r="B84" s="8" t="s">
        <v>7595</v>
      </c>
      <c r="C84" s="9">
        <v>35156</v>
      </c>
      <c r="D84" s="10" t="s">
        <v>7596</v>
      </c>
      <c r="E84" s="10" t="s">
        <v>7597</v>
      </c>
      <c r="F84" s="7">
        <v>95</v>
      </c>
      <c r="G84" s="8" t="s">
        <v>7566</v>
      </c>
      <c r="H84" s="11" t="s">
        <v>36</v>
      </c>
    </row>
    <row r="85" spans="1:8">
      <c r="A85" s="7">
        <v>82</v>
      </c>
      <c r="B85" s="8" t="s">
        <v>7598</v>
      </c>
      <c r="C85" s="9">
        <v>37531</v>
      </c>
      <c r="D85" s="10" t="s">
        <v>1596</v>
      </c>
      <c r="E85" s="10" t="s">
        <v>635</v>
      </c>
      <c r="F85" s="7">
        <v>95</v>
      </c>
      <c r="G85" s="8" t="s">
        <v>7566</v>
      </c>
      <c r="H85" s="11" t="s">
        <v>36</v>
      </c>
    </row>
    <row r="86" spans="1:8">
      <c r="A86" s="7">
        <v>83</v>
      </c>
      <c r="B86" s="8" t="s">
        <v>7599</v>
      </c>
      <c r="C86" s="9">
        <v>34389</v>
      </c>
      <c r="D86" s="10" t="s">
        <v>7600</v>
      </c>
      <c r="E86" s="10" t="s">
        <v>7601</v>
      </c>
      <c r="F86" s="7">
        <v>95</v>
      </c>
      <c r="G86" s="8" t="s">
        <v>7566</v>
      </c>
      <c r="H86" s="11" t="s">
        <v>36</v>
      </c>
    </row>
    <row r="87" spans="1:8">
      <c r="A87" s="7">
        <v>84</v>
      </c>
      <c r="B87" s="8" t="s">
        <v>7602</v>
      </c>
      <c r="C87" s="9">
        <v>31761</v>
      </c>
      <c r="D87" s="10" t="s">
        <v>7603</v>
      </c>
      <c r="E87" s="10" t="s">
        <v>7604</v>
      </c>
      <c r="F87" s="7">
        <v>95</v>
      </c>
      <c r="G87" s="8" t="s">
        <v>7566</v>
      </c>
      <c r="H87" s="11" t="s">
        <v>36</v>
      </c>
    </row>
    <row r="88" spans="1:8">
      <c r="A88" s="7">
        <v>85</v>
      </c>
      <c r="B88" s="8" t="s">
        <v>7605</v>
      </c>
      <c r="C88" s="9">
        <v>29496</v>
      </c>
      <c r="D88" s="10" t="s">
        <v>6745</v>
      </c>
      <c r="E88" s="10" t="s">
        <v>7606</v>
      </c>
      <c r="F88" s="7">
        <v>95</v>
      </c>
      <c r="G88" s="8" t="s">
        <v>7566</v>
      </c>
      <c r="H88" s="11" t="s">
        <v>36</v>
      </c>
    </row>
    <row r="89" spans="1:8">
      <c r="A89" s="7">
        <v>86</v>
      </c>
      <c r="B89" s="8" t="s">
        <v>7607</v>
      </c>
      <c r="C89" s="9">
        <v>35251</v>
      </c>
      <c r="D89" s="10" t="s">
        <v>7608</v>
      </c>
      <c r="E89" s="10" t="s">
        <v>7609</v>
      </c>
      <c r="F89" s="7">
        <v>95</v>
      </c>
      <c r="G89" s="8" t="s">
        <v>7566</v>
      </c>
      <c r="H89" s="11" t="s">
        <v>36</v>
      </c>
    </row>
    <row r="90" spans="1:8">
      <c r="A90" s="7">
        <v>87</v>
      </c>
      <c r="B90" s="8" t="s">
        <v>7610</v>
      </c>
      <c r="C90" s="9">
        <v>34790</v>
      </c>
      <c r="D90" s="10" t="s">
        <v>5009</v>
      </c>
      <c r="E90" s="10" t="s">
        <v>1770</v>
      </c>
      <c r="F90" s="7">
        <v>95</v>
      </c>
      <c r="G90" s="8" t="s">
        <v>7566</v>
      </c>
      <c r="H90" s="11" t="s">
        <v>36</v>
      </c>
    </row>
    <row r="91" spans="1:8">
      <c r="A91" s="7">
        <v>88</v>
      </c>
      <c r="B91" s="8" t="s">
        <v>7611</v>
      </c>
      <c r="C91" s="9">
        <v>35211</v>
      </c>
      <c r="D91" s="10" t="s">
        <v>3629</v>
      </c>
      <c r="E91" s="10" t="s">
        <v>4147</v>
      </c>
      <c r="F91" s="7">
        <v>95</v>
      </c>
      <c r="G91" s="8" t="s">
        <v>7566</v>
      </c>
      <c r="H91" s="11" t="s">
        <v>36</v>
      </c>
    </row>
    <row r="92" spans="1:8">
      <c r="A92" s="7">
        <v>89</v>
      </c>
      <c r="B92" s="8" t="s">
        <v>7612</v>
      </c>
      <c r="C92" s="9">
        <v>28491</v>
      </c>
      <c r="D92" s="10" t="s">
        <v>7199</v>
      </c>
      <c r="E92" s="10" t="s">
        <v>2493</v>
      </c>
      <c r="F92" s="7">
        <v>95</v>
      </c>
      <c r="G92" s="8" t="s">
        <v>7566</v>
      </c>
      <c r="H92" s="11" t="s">
        <v>36</v>
      </c>
    </row>
    <row r="93" spans="1:8">
      <c r="A93" s="7">
        <v>90</v>
      </c>
      <c r="B93" s="8" t="s">
        <v>7613</v>
      </c>
      <c r="C93" s="9">
        <v>35465</v>
      </c>
      <c r="D93" s="10" t="s">
        <v>1596</v>
      </c>
      <c r="E93" s="10" t="s">
        <v>5525</v>
      </c>
      <c r="F93" s="7">
        <v>95</v>
      </c>
      <c r="G93" s="8" t="s">
        <v>7566</v>
      </c>
      <c r="H93" s="11" t="s">
        <v>36</v>
      </c>
    </row>
    <row r="94" spans="1:8">
      <c r="A94" s="7">
        <v>91</v>
      </c>
      <c r="B94" s="8" t="s">
        <v>7614</v>
      </c>
      <c r="C94" s="9">
        <v>38590</v>
      </c>
      <c r="D94" s="10" t="s">
        <v>6013</v>
      </c>
      <c r="E94" s="10" t="s">
        <v>7615</v>
      </c>
      <c r="F94" s="7">
        <v>95</v>
      </c>
      <c r="G94" s="8" t="s">
        <v>7566</v>
      </c>
      <c r="H94" s="11" t="s">
        <v>36</v>
      </c>
    </row>
    <row r="95" spans="1:8">
      <c r="A95" s="7">
        <v>92</v>
      </c>
      <c r="B95" s="8" t="s">
        <v>7616</v>
      </c>
      <c r="C95" s="9">
        <v>35810</v>
      </c>
      <c r="D95" s="10" t="s">
        <v>1781</v>
      </c>
      <c r="E95" s="10" t="s">
        <v>1363</v>
      </c>
      <c r="F95" s="7">
        <v>95</v>
      </c>
      <c r="G95" s="8" t="s">
        <v>7566</v>
      </c>
      <c r="H95" s="11" t="s">
        <v>36</v>
      </c>
    </row>
    <row r="96" spans="1:8">
      <c r="A96" s="7">
        <v>93</v>
      </c>
      <c r="B96" s="8" t="s">
        <v>7617</v>
      </c>
      <c r="C96" s="9">
        <v>34516</v>
      </c>
      <c r="D96" s="10" t="s">
        <v>7618</v>
      </c>
      <c r="E96" s="10" t="s">
        <v>7619</v>
      </c>
      <c r="F96" s="7">
        <v>95</v>
      </c>
      <c r="G96" s="8" t="s">
        <v>7566</v>
      </c>
      <c r="H96" s="11" t="s">
        <v>36</v>
      </c>
    </row>
    <row r="97" spans="1:8">
      <c r="A97" s="7">
        <v>94</v>
      </c>
      <c r="B97" s="8" t="s">
        <v>7620</v>
      </c>
      <c r="C97" s="9">
        <v>35065</v>
      </c>
      <c r="D97" s="10" t="s">
        <v>3361</v>
      </c>
      <c r="E97" s="10" t="s">
        <v>1051</v>
      </c>
      <c r="F97" s="7">
        <v>95</v>
      </c>
      <c r="G97" s="8" t="s">
        <v>7566</v>
      </c>
      <c r="H97" s="11" t="s">
        <v>36</v>
      </c>
    </row>
    <row r="98" spans="1:8">
      <c r="A98" s="7">
        <v>95</v>
      </c>
      <c r="B98" s="8" t="s">
        <v>7621</v>
      </c>
      <c r="C98" s="9">
        <v>22275</v>
      </c>
      <c r="D98" s="10" t="s">
        <v>5835</v>
      </c>
      <c r="E98" s="10" t="s">
        <v>415</v>
      </c>
      <c r="F98" s="7">
        <v>95</v>
      </c>
      <c r="G98" s="8" t="s">
        <v>7566</v>
      </c>
      <c r="H98" s="11" t="s">
        <v>36</v>
      </c>
    </row>
    <row r="99" spans="1:8">
      <c r="A99" s="7">
        <v>96</v>
      </c>
      <c r="B99" s="8" t="s">
        <v>7622</v>
      </c>
      <c r="C99" s="9">
        <v>38169</v>
      </c>
      <c r="D99" s="10" t="s">
        <v>307</v>
      </c>
      <c r="E99" s="10" t="s">
        <v>7623</v>
      </c>
      <c r="F99" s="7">
        <v>95</v>
      </c>
      <c r="G99" s="8" t="s">
        <v>7566</v>
      </c>
      <c r="H99" s="11" t="s">
        <v>36</v>
      </c>
    </row>
    <row r="100" spans="1:8">
      <c r="A100" s="7">
        <v>97</v>
      </c>
      <c r="B100" s="8" t="s">
        <v>7624</v>
      </c>
      <c r="C100" s="9">
        <v>29312</v>
      </c>
      <c r="D100" s="10" t="s">
        <v>7625</v>
      </c>
      <c r="E100" s="10" t="s">
        <v>2648</v>
      </c>
      <c r="F100" s="7">
        <v>96</v>
      </c>
      <c r="G100" s="8" t="s">
        <v>7626</v>
      </c>
      <c r="H100" s="11" t="s">
        <v>36</v>
      </c>
    </row>
    <row r="101" spans="1:8">
      <c r="A101" s="7">
        <v>98</v>
      </c>
      <c r="B101" s="8" t="s">
        <v>7627</v>
      </c>
      <c r="C101" s="9">
        <v>28856</v>
      </c>
      <c r="D101" s="10" t="s">
        <v>1572</v>
      </c>
      <c r="E101" s="10" t="s">
        <v>2504</v>
      </c>
      <c r="F101" s="7">
        <v>96</v>
      </c>
      <c r="G101" s="8" t="s">
        <v>7626</v>
      </c>
      <c r="H101" s="11" t="s">
        <v>36</v>
      </c>
    </row>
    <row r="102" spans="1:8">
      <c r="A102" s="7">
        <v>99</v>
      </c>
      <c r="B102" s="8" t="s">
        <v>7628</v>
      </c>
      <c r="C102" s="9">
        <v>34156</v>
      </c>
      <c r="D102" s="10" t="s">
        <v>6608</v>
      </c>
      <c r="E102" s="10" t="s">
        <v>129</v>
      </c>
      <c r="F102" s="7">
        <v>96</v>
      </c>
      <c r="G102" s="8" t="s">
        <v>7626</v>
      </c>
      <c r="H102" s="11" t="s">
        <v>36</v>
      </c>
    </row>
    <row r="103" spans="1:8">
      <c r="A103" s="7">
        <v>100</v>
      </c>
      <c r="B103" s="8" t="s">
        <v>7629</v>
      </c>
      <c r="C103" s="9">
        <v>30792</v>
      </c>
      <c r="D103" s="10" t="s">
        <v>1210</v>
      </c>
      <c r="E103" s="10" t="s">
        <v>1993</v>
      </c>
      <c r="F103" s="7">
        <v>96</v>
      </c>
      <c r="G103" s="8" t="s">
        <v>7626</v>
      </c>
      <c r="H103" s="11" t="s">
        <v>36</v>
      </c>
    </row>
    <row r="104" spans="1:8">
      <c r="A104" s="7">
        <v>101</v>
      </c>
      <c r="B104" s="8" t="s">
        <v>7630</v>
      </c>
      <c r="C104" s="9">
        <v>28594</v>
      </c>
      <c r="D104" s="10" t="s">
        <v>7631</v>
      </c>
      <c r="E104" s="10" t="s">
        <v>2586</v>
      </c>
      <c r="F104" s="7">
        <v>96</v>
      </c>
      <c r="G104" s="8" t="s">
        <v>7626</v>
      </c>
      <c r="H104" s="11" t="s">
        <v>36</v>
      </c>
    </row>
    <row r="105" spans="1:8">
      <c r="A105" s="7">
        <v>102</v>
      </c>
      <c r="B105" s="8" t="s">
        <v>7632</v>
      </c>
      <c r="C105" s="9">
        <v>33729</v>
      </c>
      <c r="D105" s="10" t="s">
        <v>7633</v>
      </c>
      <c r="E105" s="10" t="s">
        <v>675</v>
      </c>
      <c r="F105" s="7">
        <v>96</v>
      </c>
      <c r="G105" s="8" t="s">
        <v>7626</v>
      </c>
      <c r="H105" s="11" t="s">
        <v>36</v>
      </c>
    </row>
    <row r="106" spans="1:8">
      <c r="A106" s="7">
        <v>103</v>
      </c>
      <c r="B106" s="8" t="s">
        <v>7634</v>
      </c>
      <c r="C106" s="9">
        <v>32501</v>
      </c>
      <c r="D106" s="10" t="s">
        <v>129</v>
      </c>
      <c r="E106" s="10" t="s">
        <v>1311</v>
      </c>
      <c r="F106" s="7">
        <v>96</v>
      </c>
      <c r="G106" s="8" t="s">
        <v>7626</v>
      </c>
      <c r="H106" s="11" t="s">
        <v>36</v>
      </c>
    </row>
    <row r="107" spans="1:8">
      <c r="A107" s="7">
        <v>104</v>
      </c>
      <c r="B107" s="8" t="s">
        <v>7635</v>
      </c>
      <c r="C107" s="9">
        <v>25966</v>
      </c>
      <c r="D107" s="10" t="s">
        <v>613</v>
      </c>
      <c r="E107" s="10" t="s">
        <v>6667</v>
      </c>
      <c r="F107" s="7">
        <v>96</v>
      </c>
      <c r="G107" s="8" t="s">
        <v>7626</v>
      </c>
      <c r="H107" s="11" t="s">
        <v>36</v>
      </c>
    </row>
    <row r="108" spans="1:8">
      <c r="A108" s="7">
        <v>105</v>
      </c>
      <c r="B108" s="8" t="s">
        <v>7636</v>
      </c>
      <c r="C108" s="9">
        <v>32143</v>
      </c>
      <c r="D108" s="10" t="s">
        <v>1774</v>
      </c>
      <c r="E108" s="10" t="s">
        <v>1684</v>
      </c>
      <c r="F108" s="7">
        <v>96</v>
      </c>
      <c r="G108" s="8" t="s">
        <v>7626</v>
      </c>
      <c r="H108" s="11" t="s">
        <v>36</v>
      </c>
    </row>
    <row r="109" spans="1:8">
      <c r="A109" s="7">
        <v>106</v>
      </c>
      <c r="B109" s="8" t="s">
        <v>7637</v>
      </c>
      <c r="C109" s="9">
        <v>31778</v>
      </c>
      <c r="D109" s="10" t="s">
        <v>7638</v>
      </c>
      <c r="E109" s="10" t="s">
        <v>129</v>
      </c>
      <c r="F109" s="7">
        <v>96</v>
      </c>
      <c r="G109" s="8" t="s">
        <v>7626</v>
      </c>
      <c r="H109" s="11" t="s">
        <v>36</v>
      </c>
    </row>
    <row r="110" spans="1:8">
      <c r="A110" s="7">
        <v>107</v>
      </c>
      <c r="B110" s="8" t="s">
        <v>7639</v>
      </c>
      <c r="C110" s="9">
        <v>35431</v>
      </c>
      <c r="D110" s="10" t="s">
        <v>7640</v>
      </c>
      <c r="E110" s="10" t="s">
        <v>2886</v>
      </c>
      <c r="F110" s="7">
        <v>96</v>
      </c>
      <c r="G110" s="8" t="s">
        <v>7626</v>
      </c>
      <c r="H110" s="11" t="s">
        <v>36</v>
      </c>
    </row>
    <row r="111" spans="1:8">
      <c r="A111" s="7">
        <v>108</v>
      </c>
      <c r="B111" s="8" t="s">
        <v>7641</v>
      </c>
      <c r="C111" s="9">
        <v>35217</v>
      </c>
      <c r="D111" s="10" t="s">
        <v>7642</v>
      </c>
      <c r="E111" s="10" t="s">
        <v>1377</v>
      </c>
      <c r="F111" s="7">
        <v>96</v>
      </c>
      <c r="G111" s="8" t="s">
        <v>7626</v>
      </c>
      <c r="H111" s="11" t="s">
        <v>36</v>
      </c>
    </row>
    <row r="112" spans="1:8">
      <c r="A112" s="7">
        <v>109</v>
      </c>
      <c r="B112" s="8" t="s">
        <v>7643</v>
      </c>
      <c r="C112" s="9">
        <v>30788</v>
      </c>
      <c r="D112" s="10" t="s">
        <v>609</v>
      </c>
      <c r="E112" s="10" t="s">
        <v>1311</v>
      </c>
      <c r="F112" s="7">
        <v>96</v>
      </c>
      <c r="G112" s="8" t="s">
        <v>7626</v>
      </c>
      <c r="H112" s="11" t="s">
        <v>36</v>
      </c>
    </row>
    <row r="113" spans="1:8">
      <c r="A113" s="7">
        <v>110</v>
      </c>
      <c r="B113" s="8" t="s">
        <v>7644</v>
      </c>
      <c r="C113" s="9">
        <v>34339</v>
      </c>
      <c r="D113" s="10" t="s">
        <v>5934</v>
      </c>
      <c r="E113" s="10" t="s">
        <v>1858</v>
      </c>
      <c r="F113" s="7">
        <v>96</v>
      </c>
      <c r="G113" s="8" t="s">
        <v>7626</v>
      </c>
      <c r="H113" s="11" t="s">
        <v>36</v>
      </c>
    </row>
    <row r="114" spans="1:8">
      <c r="A114" s="7">
        <v>111</v>
      </c>
      <c r="B114" s="8" t="s">
        <v>7645</v>
      </c>
      <c r="C114" s="9">
        <v>35560</v>
      </c>
      <c r="D114" s="10" t="s">
        <v>1596</v>
      </c>
      <c r="E114" s="10" t="s">
        <v>4135</v>
      </c>
      <c r="F114" s="7">
        <v>96</v>
      </c>
      <c r="G114" s="8" t="s">
        <v>7626</v>
      </c>
      <c r="H114" s="11" t="s">
        <v>36</v>
      </c>
    </row>
    <row r="115" spans="1:8">
      <c r="A115" s="7">
        <v>112</v>
      </c>
      <c r="B115" s="8" t="s">
        <v>7646</v>
      </c>
      <c r="C115" s="9">
        <v>35869</v>
      </c>
      <c r="D115" s="10" t="s">
        <v>2534</v>
      </c>
      <c r="E115" s="10" t="s">
        <v>7647</v>
      </c>
      <c r="F115" s="7">
        <v>96</v>
      </c>
      <c r="G115" s="8" t="s">
        <v>7626</v>
      </c>
      <c r="H115" s="11" t="s">
        <v>36</v>
      </c>
    </row>
    <row r="116" spans="1:8">
      <c r="A116" s="7">
        <v>113</v>
      </c>
      <c r="B116" s="8" t="s">
        <v>7648</v>
      </c>
      <c r="C116" s="9">
        <v>33695</v>
      </c>
      <c r="D116" s="10" t="s">
        <v>1781</v>
      </c>
      <c r="E116" s="10" t="s">
        <v>1226</v>
      </c>
      <c r="F116" s="7">
        <v>96</v>
      </c>
      <c r="G116" s="8" t="s">
        <v>7626</v>
      </c>
      <c r="H116" s="11" t="s">
        <v>36</v>
      </c>
    </row>
    <row r="117" spans="1:8">
      <c r="A117" s="7">
        <v>114</v>
      </c>
      <c r="B117" s="8" t="s">
        <v>7649</v>
      </c>
      <c r="C117" s="9">
        <v>32906</v>
      </c>
      <c r="D117" s="10" t="s">
        <v>7402</v>
      </c>
      <c r="E117" s="10" t="s">
        <v>2138</v>
      </c>
      <c r="F117" s="7">
        <v>96</v>
      </c>
      <c r="G117" s="8" t="s">
        <v>7626</v>
      </c>
      <c r="H117" s="11" t="s">
        <v>36</v>
      </c>
    </row>
    <row r="118" spans="1:8">
      <c r="A118" s="7">
        <v>115</v>
      </c>
      <c r="B118" s="8" t="s">
        <v>7650</v>
      </c>
      <c r="C118" s="9">
        <v>33604</v>
      </c>
      <c r="D118" s="10" t="s">
        <v>624</v>
      </c>
      <c r="E118" s="10" t="s">
        <v>7651</v>
      </c>
      <c r="F118" s="7">
        <v>96</v>
      </c>
      <c r="G118" s="8" t="s">
        <v>7626</v>
      </c>
      <c r="H118" s="11" t="s">
        <v>36</v>
      </c>
    </row>
    <row r="119" spans="1:8">
      <c r="A119" s="7">
        <v>116</v>
      </c>
      <c r="B119" s="8" t="s">
        <v>7652</v>
      </c>
      <c r="C119" s="9">
        <v>37029</v>
      </c>
      <c r="D119" s="10" t="s">
        <v>7653</v>
      </c>
      <c r="E119" s="10" t="s">
        <v>1559</v>
      </c>
      <c r="F119" s="7">
        <v>96</v>
      </c>
      <c r="G119" s="8" t="s">
        <v>7626</v>
      </c>
      <c r="H119" s="11" t="s">
        <v>36</v>
      </c>
    </row>
    <row r="120" spans="1:8">
      <c r="A120" s="7">
        <v>117</v>
      </c>
      <c r="B120" s="8" t="s">
        <v>7654</v>
      </c>
      <c r="C120" s="9">
        <v>38657</v>
      </c>
      <c r="D120" s="10" t="s">
        <v>7655</v>
      </c>
      <c r="E120" s="10" t="s">
        <v>7656</v>
      </c>
      <c r="F120" s="7">
        <v>96</v>
      </c>
      <c r="G120" s="8" t="s">
        <v>7626</v>
      </c>
      <c r="H120" s="11" t="s">
        <v>36</v>
      </c>
    </row>
    <row r="121" spans="1:8">
      <c r="A121" s="7">
        <v>118</v>
      </c>
      <c r="B121" s="8" t="s">
        <v>7657</v>
      </c>
      <c r="C121" s="9">
        <v>38303</v>
      </c>
      <c r="D121" s="10" t="s">
        <v>7658</v>
      </c>
      <c r="E121" s="10" t="s">
        <v>7659</v>
      </c>
      <c r="F121" s="7">
        <v>96</v>
      </c>
      <c r="G121" s="8" t="s">
        <v>7626</v>
      </c>
      <c r="H121" s="11" t="s">
        <v>36</v>
      </c>
    </row>
    <row r="122" spans="1:8">
      <c r="A122" s="7">
        <v>119</v>
      </c>
      <c r="B122" s="8" t="s">
        <v>7660</v>
      </c>
      <c r="C122" s="9">
        <v>32817</v>
      </c>
      <c r="D122" s="10" t="s">
        <v>2604</v>
      </c>
      <c r="E122" s="10" t="s">
        <v>618</v>
      </c>
      <c r="F122" s="7">
        <v>102</v>
      </c>
      <c r="G122" s="8" t="s">
        <v>7661</v>
      </c>
      <c r="H122" s="11" t="s">
        <v>36</v>
      </c>
    </row>
    <row r="123" spans="1:8">
      <c r="A123" s="7">
        <v>120</v>
      </c>
      <c r="B123" s="8" t="s">
        <v>7662</v>
      </c>
      <c r="C123" s="9">
        <v>28491</v>
      </c>
      <c r="D123" s="10" t="s">
        <v>818</v>
      </c>
      <c r="E123" s="10" t="s">
        <v>7663</v>
      </c>
      <c r="F123" s="7">
        <v>102</v>
      </c>
      <c r="G123" s="8" t="s">
        <v>7661</v>
      </c>
      <c r="H123" s="11" t="s">
        <v>36</v>
      </c>
    </row>
    <row r="124" spans="1:8">
      <c r="A124" s="7">
        <v>121</v>
      </c>
      <c r="B124" s="8" t="s">
        <v>7664</v>
      </c>
      <c r="C124" s="9">
        <v>28738</v>
      </c>
      <c r="D124" s="10" t="s">
        <v>87</v>
      </c>
      <c r="E124" s="10" t="s">
        <v>1234</v>
      </c>
      <c r="F124" s="7">
        <v>102</v>
      </c>
      <c r="G124" s="8" t="s">
        <v>7661</v>
      </c>
      <c r="H124" s="11" t="s">
        <v>36</v>
      </c>
    </row>
    <row r="125" spans="1:8">
      <c r="A125" s="7">
        <v>122</v>
      </c>
      <c r="B125" s="8" t="s">
        <v>7665</v>
      </c>
      <c r="C125" s="9">
        <v>28291</v>
      </c>
      <c r="D125" s="10" t="s">
        <v>7666</v>
      </c>
      <c r="E125" s="10" t="s">
        <v>1852</v>
      </c>
      <c r="F125" s="7">
        <v>102</v>
      </c>
      <c r="G125" s="8" t="s">
        <v>7661</v>
      </c>
      <c r="H125" s="11" t="s">
        <v>36</v>
      </c>
    </row>
    <row r="126" spans="1:8">
      <c r="A126" s="7">
        <v>123</v>
      </c>
      <c r="B126" s="8" t="s">
        <v>7667</v>
      </c>
      <c r="C126" s="9">
        <v>32193</v>
      </c>
      <c r="D126" s="10" t="s">
        <v>7668</v>
      </c>
      <c r="E126" s="10" t="s">
        <v>7669</v>
      </c>
      <c r="F126" s="7">
        <v>102</v>
      </c>
      <c r="G126" s="8" t="s">
        <v>7661</v>
      </c>
      <c r="H126" s="11" t="s">
        <v>36</v>
      </c>
    </row>
    <row r="127" spans="1:8">
      <c r="A127" s="7">
        <v>124</v>
      </c>
      <c r="B127" s="8" t="s">
        <v>7670</v>
      </c>
      <c r="C127" s="9">
        <v>31778</v>
      </c>
      <c r="D127" s="10" t="s">
        <v>5718</v>
      </c>
      <c r="E127" s="10" t="s">
        <v>618</v>
      </c>
      <c r="F127" s="7">
        <v>103</v>
      </c>
      <c r="G127" s="8" t="s">
        <v>7671</v>
      </c>
      <c r="H127" s="11" t="s">
        <v>36</v>
      </c>
    </row>
    <row r="128" spans="1:8">
      <c r="A128" s="7">
        <v>125</v>
      </c>
      <c r="B128" s="8" t="s">
        <v>7672</v>
      </c>
      <c r="C128" s="9">
        <v>28950</v>
      </c>
      <c r="D128" s="10" t="s">
        <v>4147</v>
      </c>
      <c r="E128" s="10" t="s">
        <v>7673</v>
      </c>
      <c r="F128" s="7">
        <v>103</v>
      </c>
      <c r="G128" s="8" t="s">
        <v>7671</v>
      </c>
      <c r="H128" s="11" t="s">
        <v>36</v>
      </c>
    </row>
    <row r="129" spans="1:8">
      <c r="A129" s="7">
        <v>126</v>
      </c>
      <c r="B129" s="8" t="s">
        <v>7674</v>
      </c>
      <c r="C129" s="9">
        <v>31109</v>
      </c>
      <c r="D129" s="10" t="s">
        <v>7675</v>
      </c>
      <c r="E129" s="10" t="s">
        <v>4775</v>
      </c>
      <c r="F129" s="7">
        <v>103</v>
      </c>
      <c r="G129" s="8" t="s">
        <v>7671</v>
      </c>
      <c r="H129" s="11" t="s">
        <v>36</v>
      </c>
    </row>
    <row r="130" spans="1:8">
      <c r="A130" s="7">
        <v>127</v>
      </c>
      <c r="B130" s="8" t="s">
        <v>7676</v>
      </c>
      <c r="C130" s="9">
        <v>33455</v>
      </c>
      <c r="D130" s="10" t="s">
        <v>7677</v>
      </c>
      <c r="E130" s="10" t="s">
        <v>635</v>
      </c>
      <c r="F130" s="7">
        <v>103</v>
      </c>
      <c r="G130" s="8" t="s">
        <v>7671</v>
      </c>
      <c r="H130" s="11" t="s">
        <v>36</v>
      </c>
    </row>
    <row r="131" spans="1:8">
      <c r="A131" s="7">
        <v>128</v>
      </c>
      <c r="B131" s="8" t="s">
        <v>7678</v>
      </c>
      <c r="C131" s="9">
        <v>31769</v>
      </c>
      <c r="D131" s="10" t="s">
        <v>7679</v>
      </c>
      <c r="E131" s="10" t="s">
        <v>3070</v>
      </c>
      <c r="F131" s="7">
        <v>113</v>
      </c>
      <c r="G131" s="8" t="s">
        <v>7680</v>
      </c>
      <c r="H131" s="11" t="s">
        <v>36</v>
      </c>
    </row>
    <row r="132" spans="1:8">
      <c r="A132" s="7">
        <v>129</v>
      </c>
      <c r="B132" s="8" t="s">
        <v>7681</v>
      </c>
      <c r="C132" s="9">
        <v>29597</v>
      </c>
      <c r="D132" s="10" t="s">
        <v>7190</v>
      </c>
      <c r="E132" s="10" t="s">
        <v>1997</v>
      </c>
      <c r="F132" s="7">
        <v>113</v>
      </c>
      <c r="G132" s="8" t="s">
        <v>7680</v>
      </c>
      <c r="H132" s="11" t="s">
        <v>36</v>
      </c>
    </row>
    <row r="133" spans="1:8">
      <c r="A133" s="7">
        <v>130</v>
      </c>
      <c r="B133" s="8" t="s">
        <v>7682</v>
      </c>
      <c r="C133" s="9">
        <v>28616</v>
      </c>
      <c r="D133" s="10" t="s">
        <v>1704</v>
      </c>
      <c r="E133" s="10" t="s">
        <v>78</v>
      </c>
      <c r="F133" s="7">
        <v>113</v>
      </c>
      <c r="G133" s="8" t="s">
        <v>7680</v>
      </c>
      <c r="H133" s="11" t="s">
        <v>36</v>
      </c>
    </row>
    <row r="134" spans="1:8">
      <c r="A134" s="7">
        <v>131</v>
      </c>
      <c r="B134" s="8" t="s">
        <v>7683</v>
      </c>
      <c r="C134" s="9">
        <v>32267</v>
      </c>
      <c r="D134" s="10" t="s">
        <v>2093</v>
      </c>
      <c r="E134" s="10" t="s">
        <v>68</v>
      </c>
      <c r="F134" s="7">
        <v>113</v>
      </c>
      <c r="G134" s="8" t="s">
        <v>7680</v>
      </c>
      <c r="H134" s="11" t="s">
        <v>36</v>
      </c>
    </row>
    <row r="135" spans="1:8">
      <c r="A135" s="7">
        <v>132</v>
      </c>
      <c r="B135" s="8" t="s">
        <v>7684</v>
      </c>
      <c r="C135" s="9">
        <v>33926</v>
      </c>
      <c r="D135" s="10" t="s">
        <v>7685</v>
      </c>
      <c r="E135" s="10" t="s">
        <v>1967</v>
      </c>
      <c r="F135" s="7">
        <v>113</v>
      </c>
      <c r="G135" s="8" t="s">
        <v>7680</v>
      </c>
      <c r="H135" s="11" t="s">
        <v>36</v>
      </c>
    </row>
    <row r="136" spans="1:8">
      <c r="A136" s="7">
        <v>133</v>
      </c>
      <c r="B136" s="8" t="s">
        <v>7686</v>
      </c>
      <c r="C136" s="9">
        <v>32614</v>
      </c>
      <c r="D136" s="10" t="s">
        <v>1741</v>
      </c>
      <c r="E136" s="10" t="s">
        <v>7687</v>
      </c>
      <c r="F136" s="7">
        <v>113</v>
      </c>
      <c r="G136" s="8" t="s">
        <v>7680</v>
      </c>
      <c r="H136" s="11" t="s">
        <v>36</v>
      </c>
    </row>
    <row r="137" spans="1:8">
      <c r="A137" s="7">
        <v>134</v>
      </c>
      <c r="B137" s="8" t="s">
        <v>7688</v>
      </c>
      <c r="C137" s="9">
        <v>33971</v>
      </c>
      <c r="D137" s="10" t="s">
        <v>7689</v>
      </c>
      <c r="E137" s="10" t="s">
        <v>7690</v>
      </c>
      <c r="F137" s="7">
        <v>113</v>
      </c>
      <c r="G137" s="8" t="s">
        <v>7680</v>
      </c>
      <c r="H137" s="11" t="s">
        <v>36</v>
      </c>
    </row>
    <row r="138" spans="1:8">
      <c r="A138" s="7">
        <v>135</v>
      </c>
      <c r="B138" s="8" t="s">
        <v>7691</v>
      </c>
      <c r="C138" s="9">
        <v>29952</v>
      </c>
      <c r="D138" s="10" t="s">
        <v>7692</v>
      </c>
      <c r="E138" s="10" t="s">
        <v>7693</v>
      </c>
      <c r="F138" s="7">
        <v>113</v>
      </c>
      <c r="G138" s="8" t="s">
        <v>7680</v>
      </c>
      <c r="H138" s="11" t="s">
        <v>36</v>
      </c>
    </row>
    <row r="139" spans="1:8">
      <c r="A139" s="7">
        <v>136</v>
      </c>
      <c r="B139" s="8" t="s">
        <v>7694</v>
      </c>
      <c r="C139" s="9">
        <v>36243</v>
      </c>
      <c r="D139" s="10" t="s">
        <v>5575</v>
      </c>
      <c r="E139" s="10" t="s">
        <v>818</v>
      </c>
      <c r="F139" s="7">
        <v>113</v>
      </c>
      <c r="G139" s="8" t="s">
        <v>7680</v>
      </c>
      <c r="H139" s="11" t="s">
        <v>36</v>
      </c>
    </row>
    <row r="140" spans="1:8">
      <c r="A140" s="7">
        <v>137</v>
      </c>
      <c r="B140" s="8" t="s">
        <v>7695</v>
      </c>
      <c r="C140" s="9">
        <v>33265</v>
      </c>
      <c r="D140" s="10" t="s">
        <v>2469</v>
      </c>
      <c r="E140" s="10" t="s">
        <v>3693</v>
      </c>
      <c r="F140" s="7">
        <v>113</v>
      </c>
      <c r="G140" s="8" t="s">
        <v>7680</v>
      </c>
      <c r="H140" s="11" t="s">
        <v>36</v>
      </c>
    </row>
    <row r="141" spans="1:8">
      <c r="A141" s="7">
        <v>138</v>
      </c>
      <c r="B141" s="8" t="s">
        <v>7696</v>
      </c>
      <c r="C141" s="9">
        <v>33490</v>
      </c>
      <c r="D141" s="10" t="s">
        <v>7697</v>
      </c>
      <c r="E141" s="10" t="s">
        <v>759</v>
      </c>
      <c r="F141" s="7">
        <v>113</v>
      </c>
      <c r="G141" s="8" t="s">
        <v>7680</v>
      </c>
      <c r="H141" s="11" t="s">
        <v>36</v>
      </c>
    </row>
    <row r="142" spans="1:8">
      <c r="A142" s="7">
        <v>139</v>
      </c>
      <c r="B142" s="8" t="s">
        <v>7698</v>
      </c>
      <c r="C142" s="9"/>
      <c r="D142" s="10" t="s">
        <v>7699</v>
      </c>
      <c r="E142" s="10" t="s">
        <v>7700</v>
      </c>
      <c r="F142" s="7">
        <v>113</v>
      </c>
      <c r="G142" s="8" t="s">
        <v>7680</v>
      </c>
      <c r="H142" s="11" t="s">
        <v>36</v>
      </c>
    </row>
    <row r="143" spans="1:8">
      <c r="A143" s="7">
        <v>140</v>
      </c>
      <c r="B143" s="8" t="s">
        <v>7701</v>
      </c>
      <c r="C143" s="9">
        <v>35545</v>
      </c>
      <c r="D143" s="10" t="s">
        <v>1598</v>
      </c>
      <c r="E143" s="10" t="s">
        <v>7702</v>
      </c>
      <c r="F143" s="7">
        <v>113</v>
      </c>
      <c r="G143" s="8" t="s">
        <v>7680</v>
      </c>
      <c r="H143" s="11" t="s">
        <v>36</v>
      </c>
    </row>
    <row r="144" spans="1:8">
      <c r="A144" s="7">
        <v>141</v>
      </c>
      <c r="B144" s="8" t="s">
        <v>7703</v>
      </c>
      <c r="C144" s="9">
        <v>32916</v>
      </c>
      <c r="D144" s="10" t="s">
        <v>3496</v>
      </c>
      <c r="E144" s="10" t="s">
        <v>200</v>
      </c>
      <c r="F144" s="7">
        <v>113</v>
      </c>
      <c r="G144" s="8" t="s">
        <v>7680</v>
      </c>
      <c r="H144" s="11" t="s">
        <v>36</v>
      </c>
    </row>
    <row r="145" spans="1:8">
      <c r="A145" s="7">
        <v>142</v>
      </c>
      <c r="B145" s="8" t="s">
        <v>7704</v>
      </c>
      <c r="C145" s="9">
        <v>23924</v>
      </c>
      <c r="D145" s="10" t="s">
        <v>7705</v>
      </c>
      <c r="E145" s="10" t="s">
        <v>7706</v>
      </c>
      <c r="F145" s="7">
        <v>115</v>
      </c>
      <c r="G145" s="8" t="s">
        <v>7707</v>
      </c>
      <c r="H145" s="11" t="s">
        <v>36</v>
      </c>
    </row>
    <row r="146" spans="1:8">
      <c r="A146" s="7">
        <v>143</v>
      </c>
      <c r="B146" s="8" t="s">
        <v>7708</v>
      </c>
      <c r="C146" s="9">
        <v>33858</v>
      </c>
      <c r="D146" s="10" t="s">
        <v>165</v>
      </c>
      <c r="E146" s="10" t="s">
        <v>168</v>
      </c>
      <c r="F146" s="7">
        <v>115</v>
      </c>
      <c r="G146" s="8" t="s">
        <v>7707</v>
      </c>
      <c r="H146" s="11" t="s">
        <v>36</v>
      </c>
    </row>
    <row r="147" spans="1:8">
      <c r="A147" s="7">
        <v>144</v>
      </c>
      <c r="B147" s="8" t="s">
        <v>7709</v>
      </c>
      <c r="C147" s="9">
        <v>30876</v>
      </c>
      <c r="D147" s="10" t="s">
        <v>6555</v>
      </c>
      <c r="E147" s="10" t="s">
        <v>78</v>
      </c>
      <c r="F147" s="7">
        <v>115</v>
      </c>
      <c r="G147" s="8" t="s">
        <v>7707</v>
      </c>
      <c r="H147" s="11" t="s">
        <v>36</v>
      </c>
    </row>
    <row r="148" spans="1:8">
      <c r="A148" s="7">
        <v>145</v>
      </c>
      <c r="B148" s="8" t="s">
        <v>7710</v>
      </c>
      <c r="C148" s="9">
        <v>28176</v>
      </c>
      <c r="D148" s="10" t="s">
        <v>7711</v>
      </c>
      <c r="E148" s="10" t="s">
        <v>2691</v>
      </c>
      <c r="F148" s="7">
        <v>115</v>
      </c>
      <c r="G148" s="8" t="s">
        <v>7707</v>
      </c>
      <c r="H148" s="11" t="s">
        <v>36</v>
      </c>
    </row>
    <row r="149" spans="1:8">
      <c r="A149" s="7">
        <v>146</v>
      </c>
      <c r="B149" s="8" t="s">
        <v>7712</v>
      </c>
      <c r="C149" s="9">
        <v>32369</v>
      </c>
      <c r="D149" s="10" t="s">
        <v>7713</v>
      </c>
      <c r="E149" s="10" t="s">
        <v>1764</v>
      </c>
      <c r="F149" s="7">
        <v>115</v>
      </c>
      <c r="G149" s="8" t="s">
        <v>7707</v>
      </c>
      <c r="H149" s="11" t="s">
        <v>36</v>
      </c>
    </row>
    <row r="150" spans="1:8">
      <c r="A150" s="7">
        <v>147</v>
      </c>
      <c r="B150" s="8" t="s">
        <v>7714</v>
      </c>
      <c r="C150" s="9">
        <v>36240</v>
      </c>
      <c r="D150" s="10" t="s">
        <v>2920</v>
      </c>
      <c r="E150" s="10" t="s">
        <v>7705</v>
      </c>
      <c r="F150" s="7">
        <v>115</v>
      </c>
      <c r="G150" s="8" t="s">
        <v>7707</v>
      </c>
      <c r="H150" s="11" t="s">
        <v>36</v>
      </c>
    </row>
    <row r="151" spans="1:8">
      <c r="A151" s="7">
        <v>148</v>
      </c>
      <c r="B151" s="8" t="s">
        <v>7715</v>
      </c>
      <c r="C151" s="9">
        <v>33989</v>
      </c>
      <c r="D151" s="10" t="s">
        <v>7716</v>
      </c>
      <c r="E151" s="10" t="s">
        <v>759</v>
      </c>
      <c r="F151" s="7">
        <v>115</v>
      </c>
      <c r="G151" s="8" t="s">
        <v>7707</v>
      </c>
      <c r="H151" s="11" t="s">
        <v>36</v>
      </c>
    </row>
    <row r="152" spans="1:8">
      <c r="A152" s="7">
        <v>149</v>
      </c>
      <c r="B152" s="8" t="s">
        <v>7717</v>
      </c>
      <c r="C152" s="9">
        <v>33822</v>
      </c>
      <c r="D152" s="10" t="s">
        <v>7718</v>
      </c>
      <c r="E152" s="10" t="s">
        <v>2837</v>
      </c>
      <c r="F152" s="7">
        <v>115</v>
      </c>
      <c r="G152" s="8" t="s">
        <v>7707</v>
      </c>
      <c r="H152" s="11" t="s">
        <v>36</v>
      </c>
    </row>
    <row r="153" spans="1:8">
      <c r="A153" s="7">
        <v>150</v>
      </c>
      <c r="B153" s="8" t="s">
        <v>7719</v>
      </c>
      <c r="C153" s="9"/>
      <c r="D153" s="10" t="s">
        <v>5635</v>
      </c>
      <c r="E153" s="10" t="s">
        <v>544</v>
      </c>
      <c r="F153" s="7">
        <v>115</v>
      </c>
      <c r="G153" s="8" t="s">
        <v>7707</v>
      </c>
      <c r="H153" s="11" t="s">
        <v>36</v>
      </c>
    </row>
    <row r="154" spans="1:8">
      <c r="A154" s="7">
        <v>151</v>
      </c>
      <c r="B154" s="8" t="s">
        <v>7720</v>
      </c>
      <c r="C154" s="9">
        <v>35308</v>
      </c>
      <c r="D154" s="10" t="s">
        <v>7721</v>
      </c>
      <c r="E154" s="10" t="s">
        <v>7722</v>
      </c>
      <c r="F154" s="7">
        <v>115</v>
      </c>
      <c r="G154" s="8" t="s">
        <v>7707</v>
      </c>
      <c r="H154" s="11" t="s">
        <v>36</v>
      </c>
    </row>
    <row r="155" spans="1:8">
      <c r="A155" s="7">
        <v>152</v>
      </c>
      <c r="B155" s="8" t="s">
        <v>7723</v>
      </c>
      <c r="C155" s="9">
        <v>35186</v>
      </c>
      <c r="D155" s="10" t="s">
        <v>7724</v>
      </c>
      <c r="E155" s="10" t="s">
        <v>224</v>
      </c>
      <c r="F155" s="7">
        <v>115</v>
      </c>
      <c r="G155" s="8" t="s">
        <v>7707</v>
      </c>
      <c r="H155" s="11" t="s">
        <v>36</v>
      </c>
    </row>
    <row r="156" spans="1:8">
      <c r="A156" s="7">
        <v>153</v>
      </c>
      <c r="B156" s="8" t="s">
        <v>7725</v>
      </c>
      <c r="C156" s="9">
        <v>37651</v>
      </c>
      <c r="D156" s="10" t="s">
        <v>7726</v>
      </c>
      <c r="E156" s="10" t="s">
        <v>7727</v>
      </c>
      <c r="F156" s="7">
        <v>115</v>
      </c>
      <c r="G156" s="8" t="s">
        <v>7707</v>
      </c>
      <c r="H156" s="11" t="s">
        <v>36</v>
      </c>
    </row>
    <row r="157" spans="1:8">
      <c r="A157" s="7">
        <v>154</v>
      </c>
      <c r="B157" s="8" t="s">
        <v>7728</v>
      </c>
      <c r="C157" s="9">
        <v>28402</v>
      </c>
      <c r="D157" s="10" t="s">
        <v>305</v>
      </c>
      <c r="E157" s="10" t="s">
        <v>302</v>
      </c>
      <c r="F157" s="7">
        <v>115</v>
      </c>
      <c r="G157" s="8" t="s">
        <v>7707</v>
      </c>
      <c r="H157" s="11" t="s">
        <v>36</v>
      </c>
    </row>
    <row r="158" spans="1:8">
      <c r="A158" s="7">
        <v>155</v>
      </c>
      <c r="B158" s="8" t="s">
        <v>7729</v>
      </c>
      <c r="C158" s="9">
        <v>25020</v>
      </c>
      <c r="D158" s="10" t="s">
        <v>1858</v>
      </c>
      <c r="E158" s="10" t="s">
        <v>2377</v>
      </c>
      <c r="F158" s="7">
        <v>124</v>
      </c>
      <c r="G158" s="8" t="s">
        <v>7730</v>
      </c>
      <c r="H158" s="11" t="s">
        <v>36</v>
      </c>
    </row>
    <row r="159" spans="1:8">
      <c r="A159" s="7">
        <v>156</v>
      </c>
      <c r="B159" s="8" t="s">
        <v>7731</v>
      </c>
      <c r="C159" s="9">
        <v>32143</v>
      </c>
      <c r="D159" s="10" t="s">
        <v>724</v>
      </c>
      <c r="E159" s="10" t="s">
        <v>1815</v>
      </c>
      <c r="F159" s="7">
        <v>124</v>
      </c>
      <c r="G159" s="8" t="s">
        <v>7730</v>
      </c>
      <c r="H159" s="11" t="s">
        <v>36</v>
      </c>
    </row>
    <row r="160" spans="1:8">
      <c r="A160" s="7">
        <v>157</v>
      </c>
      <c r="B160" s="8" t="s">
        <v>7732</v>
      </c>
      <c r="C160" s="9">
        <v>33465</v>
      </c>
      <c r="D160" s="10" t="s">
        <v>6768</v>
      </c>
      <c r="E160" s="10" t="s">
        <v>69</v>
      </c>
      <c r="F160" s="7">
        <v>124</v>
      </c>
      <c r="G160" s="8" t="s">
        <v>7730</v>
      </c>
      <c r="H160" s="11" t="s">
        <v>36</v>
      </c>
    </row>
    <row r="161" spans="1:8">
      <c r="A161" s="7">
        <v>158</v>
      </c>
      <c r="B161" s="8" t="s">
        <v>7733</v>
      </c>
      <c r="C161" s="9">
        <v>28126</v>
      </c>
      <c r="D161" s="10" t="s">
        <v>6040</v>
      </c>
      <c r="E161" s="10" t="s">
        <v>2071</v>
      </c>
      <c r="F161" s="7">
        <v>124</v>
      </c>
      <c r="G161" s="8" t="s">
        <v>7730</v>
      </c>
      <c r="H161" s="11" t="s">
        <v>36</v>
      </c>
    </row>
    <row r="162" spans="1:8">
      <c r="A162" s="7">
        <v>159</v>
      </c>
      <c r="B162" s="8" t="s">
        <v>7734</v>
      </c>
      <c r="C162" s="9">
        <v>33604</v>
      </c>
      <c r="D162" s="10" t="s">
        <v>2940</v>
      </c>
      <c r="E162" s="10" t="s">
        <v>2476</v>
      </c>
      <c r="F162" s="7">
        <v>124</v>
      </c>
      <c r="G162" s="8" t="s">
        <v>7730</v>
      </c>
      <c r="H162" s="11" t="s">
        <v>36</v>
      </c>
    </row>
    <row r="163" spans="1:8">
      <c r="A163" s="7">
        <v>160</v>
      </c>
      <c r="B163" s="8" t="s">
        <v>7735</v>
      </c>
      <c r="C163" s="9">
        <v>31409</v>
      </c>
      <c r="D163" s="10" t="s">
        <v>5651</v>
      </c>
      <c r="E163" s="10" t="s">
        <v>4905</v>
      </c>
      <c r="F163" s="7">
        <v>124</v>
      </c>
      <c r="G163" s="8" t="s">
        <v>7730</v>
      </c>
      <c r="H163" s="11" t="s">
        <v>36</v>
      </c>
    </row>
    <row r="164" spans="1:8">
      <c r="A164" s="7">
        <v>161</v>
      </c>
      <c r="B164" s="8" t="s">
        <v>7736</v>
      </c>
      <c r="C164" s="9">
        <v>33218</v>
      </c>
      <c r="D164" s="10" t="s">
        <v>665</v>
      </c>
      <c r="E164" s="10" t="s">
        <v>7592</v>
      </c>
      <c r="F164" s="7">
        <v>124</v>
      </c>
      <c r="G164" s="8" t="s">
        <v>7730</v>
      </c>
      <c r="H164" s="11" t="s">
        <v>36</v>
      </c>
    </row>
    <row r="165" spans="1:8">
      <c r="A165" s="7">
        <v>162</v>
      </c>
      <c r="B165" s="8" t="s">
        <v>7737</v>
      </c>
      <c r="C165" s="9">
        <v>34301</v>
      </c>
      <c r="D165" s="10" t="s">
        <v>1223</v>
      </c>
      <c r="E165" s="10" t="s">
        <v>618</v>
      </c>
      <c r="F165" s="7">
        <v>124</v>
      </c>
      <c r="G165" s="8" t="s">
        <v>7730</v>
      </c>
      <c r="H165" s="11" t="s">
        <v>36</v>
      </c>
    </row>
    <row r="166" spans="1:8">
      <c r="A166" s="7">
        <v>163</v>
      </c>
      <c r="B166" s="8" t="s">
        <v>7738</v>
      </c>
      <c r="C166" s="9">
        <v>24976</v>
      </c>
      <c r="D166" s="10" t="s">
        <v>7288</v>
      </c>
      <c r="E166" s="10" t="s">
        <v>7739</v>
      </c>
      <c r="F166" s="7">
        <v>124</v>
      </c>
      <c r="G166" s="8" t="s">
        <v>7730</v>
      </c>
      <c r="H166" s="11" t="s">
        <v>36</v>
      </c>
    </row>
    <row r="167" spans="1:8">
      <c r="A167" s="7">
        <v>164</v>
      </c>
      <c r="B167" s="8" t="s">
        <v>7740</v>
      </c>
      <c r="C167" s="9">
        <v>27530</v>
      </c>
      <c r="D167" s="10" t="s">
        <v>2220</v>
      </c>
      <c r="E167" s="10" t="s">
        <v>168</v>
      </c>
      <c r="F167" s="7">
        <v>124</v>
      </c>
      <c r="G167" s="8" t="s">
        <v>7730</v>
      </c>
      <c r="H167" s="11" t="s">
        <v>36</v>
      </c>
    </row>
    <row r="168" spans="1:8">
      <c r="A168" s="7">
        <v>165</v>
      </c>
      <c r="B168" s="8" t="s">
        <v>7741</v>
      </c>
      <c r="C168" s="9">
        <v>29221</v>
      </c>
      <c r="D168" s="10" t="s">
        <v>3097</v>
      </c>
      <c r="E168" s="10" t="s">
        <v>7742</v>
      </c>
      <c r="F168" s="7">
        <v>124</v>
      </c>
      <c r="G168" s="8" t="s">
        <v>7730</v>
      </c>
      <c r="H168" s="11" t="s">
        <v>36</v>
      </c>
    </row>
    <row r="169" spans="1:8">
      <c r="A169" s="7">
        <v>166</v>
      </c>
      <c r="B169" s="8" t="s">
        <v>7743</v>
      </c>
      <c r="C169" s="9">
        <v>26481</v>
      </c>
      <c r="D169" s="10" t="s">
        <v>3862</v>
      </c>
      <c r="E169" s="10" t="s">
        <v>2169</v>
      </c>
      <c r="F169" s="7">
        <v>124</v>
      </c>
      <c r="G169" s="8" t="s">
        <v>7730</v>
      </c>
      <c r="H169" s="11" t="s">
        <v>36</v>
      </c>
    </row>
    <row r="170" spans="1:8">
      <c r="A170" s="7">
        <v>167</v>
      </c>
      <c r="B170" s="8" t="s">
        <v>7744</v>
      </c>
      <c r="C170" s="9">
        <v>33942</v>
      </c>
      <c r="D170" s="10" t="s">
        <v>7745</v>
      </c>
      <c r="E170" s="10" t="s">
        <v>4137</v>
      </c>
      <c r="F170" s="7">
        <v>124</v>
      </c>
      <c r="G170" s="8" t="s">
        <v>7730</v>
      </c>
      <c r="H170" s="11" t="s">
        <v>36</v>
      </c>
    </row>
    <row r="171" spans="1:8">
      <c r="A171" s="7">
        <v>168</v>
      </c>
      <c r="B171" s="8" t="s">
        <v>7746</v>
      </c>
      <c r="C171" s="9">
        <v>33734</v>
      </c>
      <c r="D171" s="10" t="s">
        <v>1625</v>
      </c>
      <c r="E171" s="10" t="s">
        <v>2243</v>
      </c>
      <c r="F171" s="7">
        <v>124</v>
      </c>
      <c r="G171" s="8" t="s">
        <v>7730</v>
      </c>
      <c r="H171" s="11" t="s">
        <v>36</v>
      </c>
    </row>
    <row r="172" spans="1:8">
      <c r="A172" s="7">
        <v>169</v>
      </c>
      <c r="B172" s="8" t="s">
        <v>7747</v>
      </c>
      <c r="C172" s="9">
        <v>33604</v>
      </c>
      <c r="D172" s="10" t="s">
        <v>7748</v>
      </c>
      <c r="E172" s="10" t="s">
        <v>649</v>
      </c>
      <c r="F172" s="7">
        <v>124</v>
      </c>
      <c r="G172" s="8" t="s">
        <v>7730</v>
      </c>
      <c r="H172" s="11" t="s">
        <v>36</v>
      </c>
    </row>
    <row r="173" spans="1:8">
      <c r="A173" s="7">
        <v>170</v>
      </c>
      <c r="B173" s="8" t="s">
        <v>7749</v>
      </c>
      <c r="C173" s="9">
        <v>34907</v>
      </c>
      <c r="D173" s="10" t="s">
        <v>7750</v>
      </c>
      <c r="E173" s="10" t="s">
        <v>831</v>
      </c>
      <c r="F173" s="7">
        <v>124</v>
      </c>
      <c r="G173" s="8" t="s">
        <v>7730</v>
      </c>
      <c r="H173" s="11" t="s">
        <v>36</v>
      </c>
    </row>
    <row r="174" spans="1:8">
      <c r="A174" s="7">
        <v>171</v>
      </c>
      <c r="B174" s="8" t="s">
        <v>7751</v>
      </c>
      <c r="C174" s="9">
        <v>31698</v>
      </c>
      <c r="D174" s="10" t="s">
        <v>7752</v>
      </c>
      <c r="E174" s="10" t="s">
        <v>3693</v>
      </c>
      <c r="F174" s="7">
        <v>124</v>
      </c>
      <c r="G174" s="8" t="s">
        <v>7730</v>
      </c>
      <c r="H174" s="11" t="s">
        <v>36</v>
      </c>
    </row>
    <row r="175" spans="1:8">
      <c r="A175" s="7">
        <v>172</v>
      </c>
      <c r="B175" s="8" t="s">
        <v>7753</v>
      </c>
      <c r="C175" s="9">
        <v>32268</v>
      </c>
      <c r="D175" s="10" t="s">
        <v>4739</v>
      </c>
      <c r="E175" s="10" t="s">
        <v>7754</v>
      </c>
      <c r="F175" s="7">
        <v>124</v>
      </c>
      <c r="G175" s="8" t="s">
        <v>7730</v>
      </c>
      <c r="H175" s="11" t="s">
        <v>36</v>
      </c>
    </row>
    <row r="176" spans="1:8">
      <c r="A176" s="7">
        <v>173</v>
      </c>
      <c r="B176" s="8" t="s">
        <v>7755</v>
      </c>
      <c r="C176" s="9">
        <v>35431</v>
      </c>
      <c r="D176" s="10" t="s">
        <v>601</v>
      </c>
      <c r="E176" s="10" t="s">
        <v>1584</v>
      </c>
      <c r="F176" s="7">
        <v>124</v>
      </c>
      <c r="G176" s="8" t="s">
        <v>7730</v>
      </c>
      <c r="H176" s="11" t="s">
        <v>36</v>
      </c>
    </row>
    <row r="177" spans="1:8">
      <c r="A177" s="7">
        <v>174</v>
      </c>
      <c r="B177" s="8" t="s">
        <v>7756</v>
      </c>
      <c r="C177" s="9">
        <v>38169</v>
      </c>
      <c r="D177" s="10" t="s">
        <v>6035</v>
      </c>
      <c r="E177" s="10" t="s">
        <v>7757</v>
      </c>
      <c r="F177" s="7">
        <v>124</v>
      </c>
      <c r="G177" s="8" t="s">
        <v>7730</v>
      </c>
      <c r="H177" s="11" t="s">
        <v>36</v>
      </c>
    </row>
    <row r="178" spans="1:8">
      <c r="A178" s="7">
        <v>175</v>
      </c>
      <c r="B178" s="8" t="s">
        <v>7758</v>
      </c>
      <c r="C178" s="9">
        <v>35065</v>
      </c>
      <c r="D178" s="10" t="s">
        <v>3699</v>
      </c>
      <c r="E178" s="10" t="s">
        <v>1292</v>
      </c>
      <c r="F178" s="7">
        <v>124</v>
      </c>
      <c r="G178" s="8" t="s">
        <v>7730</v>
      </c>
      <c r="H178" s="11" t="s">
        <v>36</v>
      </c>
    </row>
    <row r="179" spans="1:8">
      <c r="A179" s="7">
        <v>176</v>
      </c>
      <c r="B179" s="8" t="s">
        <v>7759</v>
      </c>
      <c r="C179" s="9">
        <v>23377</v>
      </c>
      <c r="D179" s="10" t="s">
        <v>7760</v>
      </c>
      <c r="E179" s="10" t="s">
        <v>1145</v>
      </c>
      <c r="F179" s="7">
        <v>125</v>
      </c>
      <c r="G179" s="8" t="s">
        <v>7761</v>
      </c>
      <c r="H179" s="11" t="s">
        <v>36</v>
      </c>
    </row>
    <row r="180" spans="1:8">
      <c r="A180" s="7">
        <v>177</v>
      </c>
      <c r="B180" s="8" t="s">
        <v>7762</v>
      </c>
      <c r="C180" s="9">
        <v>31098</v>
      </c>
      <c r="D180" s="10" t="s">
        <v>7763</v>
      </c>
      <c r="E180" s="10" t="s">
        <v>7348</v>
      </c>
      <c r="F180" s="7">
        <v>125</v>
      </c>
      <c r="G180" s="8" t="s">
        <v>7761</v>
      </c>
      <c r="H180" s="11" t="s">
        <v>36</v>
      </c>
    </row>
    <row r="181" spans="1:8">
      <c r="A181" s="7">
        <v>178</v>
      </c>
      <c r="B181" s="8" t="s">
        <v>7764</v>
      </c>
      <c r="C181" s="9">
        <v>23409</v>
      </c>
      <c r="D181" s="10" t="s">
        <v>7765</v>
      </c>
      <c r="E181" s="10" t="s">
        <v>919</v>
      </c>
      <c r="F181" s="7">
        <v>125</v>
      </c>
      <c r="G181" s="8" t="s">
        <v>7761</v>
      </c>
      <c r="H181" s="11" t="s">
        <v>36</v>
      </c>
    </row>
    <row r="182" spans="1:8">
      <c r="A182" s="7">
        <v>179</v>
      </c>
      <c r="B182" s="8" t="s">
        <v>7766</v>
      </c>
      <c r="C182" s="9">
        <v>31080</v>
      </c>
      <c r="D182" s="10" t="s">
        <v>7767</v>
      </c>
      <c r="E182" s="10" t="s">
        <v>7768</v>
      </c>
      <c r="F182" s="7">
        <v>125</v>
      </c>
      <c r="G182" s="8" t="s">
        <v>7761</v>
      </c>
      <c r="H182" s="11" t="s">
        <v>36</v>
      </c>
    </row>
    <row r="183" spans="1:8">
      <c r="A183" s="7">
        <v>180</v>
      </c>
      <c r="B183" s="8" t="s">
        <v>7769</v>
      </c>
      <c r="C183" s="9">
        <v>30110</v>
      </c>
      <c r="D183" s="10" t="s">
        <v>380</v>
      </c>
      <c r="E183" s="10" t="s">
        <v>3554</v>
      </c>
      <c r="F183" s="7">
        <v>125</v>
      </c>
      <c r="G183" s="8" t="s">
        <v>7761</v>
      </c>
      <c r="H183" s="11" t="s">
        <v>36</v>
      </c>
    </row>
    <row r="184" spans="1:8">
      <c r="A184" s="7">
        <v>181</v>
      </c>
      <c r="B184" s="8" t="s">
        <v>7770</v>
      </c>
      <c r="C184" s="9">
        <v>30663</v>
      </c>
      <c r="D184" s="10" t="s">
        <v>671</v>
      </c>
      <c r="E184" s="10" t="s">
        <v>2121</v>
      </c>
      <c r="F184" s="7">
        <v>125</v>
      </c>
      <c r="G184" s="8" t="s">
        <v>7761</v>
      </c>
      <c r="H184" s="11" t="s">
        <v>36</v>
      </c>
    </row>
    <row r="185" spans="1:8">
      <c r="A185" s="7">
        <v>182</v>
      </c>
      <c r="B185" s="8" t="s">
        <v>7771</v>
      </c>
      <c r="C185" s="9">
        <v>26846</v>
      </c>
      <c r="D185" s="10" t="s">
        <v>6701</v>
      </c>
      <c r="E185" s="10" t="s">
        <v>828</v>
      </c>
      <c r="F185" s="7">
        <v>125</v>
      </c>
      <c r="G185" s="8" t="s">
        <v>7761</v>
      </c>
      <c r="H185" s="11" t="s">
        <v>36</v>
      </c>
    </row>
    <row r="186" spans="1:8">
      <c r="A186" s="7">
        <v>183</v>
      </c>
      <c r="B186" s="8" t="s">
        <v>7772</v>
      </c>
      <c r="C186" s="9">
        <v>20469</v>
      </c>
      <c r="D186" s="10" t="s">
        <v>7773</v>
      </c>
      <c r="E186" s="10" t="s">
        <v>7774</v>
      </c>
      <c r="F186" s="7">
        <v>125</v>
      </c>
      <c r="G186" s="8" t="s">
        <v>7761</v>
      </c>
      <c r="H186" s="11" t="s">
        <v>36</v>
      </c>
    </row>
    <row r="187" spans="1:8">
      <c r="A187" s="7">
        <v>184</v>
      </c>
      <c r="B187" s="8" t="s">
        <v>7775</v>
      </c>
      <c r="C187" s="9">
        <v>23559</v>
      </c>
      <c r="D187" s="10" t="s">
        <v>7776</v>
      </c>
      <c r="E187" s="10" t="s">
        <v>7777</v>
      </c>
      <c r="F187" s="7">
        <v>125</v>
      </c>
      <c r="G187" s="8" t="s">
        <v>7761</v>
      </c>
      <c r="H187" s="11" t="s">
        <v>36</v>
      </c>
    </row>
    <row r="188" spans="1:8">
      <c r="A188" s="7">
        <v>185</v>
      </c>
      <c r="B188" s="8" t="s">
        <v>7778</v>
      </c>
      <c r="C188" s="9">
        <v>35043</v>
      </c>
      <c r="D188" s="10" t="s">
        <v>7779</v>
      </c>
      <c r="E188" s="10" t="s">
        <v>649</v>
      </c>
      <c r="F188" s="7">
        <v>125</v>
      </c>
      <c r="G188" s="8" t="s">
        <v>7761</v>
      </c>
      <c r="H188" s="11" t="s">
        <v>36</v>
      </c>
    </row>
    <row r="189" spans="1:8">
      <c r="A189" s="7">
        <v>186</v>
      </c>
      <c r="B189" s="8" t="s">
        <v>7780</v>
      </c>
      <c r="C189" s="9">
        <v>36772</v>
      </c>
      <c r="D189" s="10" t="s">
        <v>6077</v>
      </c>
      <c r="E189" s="10" t="s">
        <v>7781</v>
      </c>
      <c r="F189" s="7">
        <v>125</v>
      </c>
      <c r="G189" s="8" t="s">
        <v>7761</v>
      </c>
      <c r="H189" s="11" t="s">
        <v>36</v>
      </c>
    </row>
    <row r="190" spans="1:8">
      <c r="A190" s="7">
        <v>187</v>
      </c>
      <c r="B190" s="8" t="s">
        <v>7782</v>
      </c>
      <c r="C190" s="9">
        <v>33561</v>
      </c>
      <c r="D190" s="10" t="s">
        <v>7783</v>
      </c>
      <c r="E190" s="10" t="s">
        <v>3349</v>
      </c>
      <c r="F190" s="7">
        <v>125</v>
      </c>
      <c r="G190" s="8" t="s">
        <v>7761</v>
      </c>
      <c r="H190" s="11" t="s">
        <v>36</v>
      </c>
    </row>
    <row r="191" spans="1:8">
      <c r="A191" s="7">
        <v>188</v>
      </c>
      <c r="B191" s="8" t="s">
        <v>7784</v>
      </c>
      <c r="C191" s="9">
        <v>33604</v>
      </c>
      <c r="D191" s="10" t="s">
        <v>1887</v>
      </c>
      <c r="E191" s="10" t="s">
        <v>733</v>
      </c>
      <c r="F191" s="7">
        <v>125</v>
      </c>
      <c r="G191" s="8" t="s">
        <v>7761</v>
      </c>
      <c r="H191" s="11" t="s">
        <v>36</v>
      </c>
    </row>
    <row r="192" spans="1:8">
      <c r="A192" s="7">
        <v>189</v>
      </c>
      <c r="B192" s="8" t="s">
        <v>7785</v>
      </c>
      <c r="C192" s="9"/>
      <c r="D192" s="10" t="s">
        <v>7786</v>
      </c>
      <c r="E192" s="10" t="s">
        <v>159</v>
      </c>
      <c r="F192" s="7">
        <v>125</v>
      </c>
      <c r="G192" s="8" t="s">
        <v>7761</v>
      </c>
      <c r="H192" s="11" t="s">
        <v>36</v>
      </c>
    </row>
    <row r="193" spans="1:8">
      <c r="A193" s="7">
        <v>190</v>
      </c>
      <c r="B193" s="8" t="s">
        <v>7787</v>
      </c>
      <c r="C193" s="9">
        <v>32613.5406481481</v>
      </c>
      <c r="D193" s="10" t="s">
        <v>7788</v>
      </c>
      <c r="E193" s="10" t="s">
        <v>7789</v>
      </c>
      <c r="F193" s="7">
        <v>125</v>
      </c>
      <c r="G193" s="8" t="s">
        <v>7761</v>
      </c>
      <c r="H193" s="11" t="s">
        <v>36</v>
      </c>
    </row>
    <row r="194" spans="1:8">
      <c r="A194" s="7">
        <v>191</v>
      </c>
      <c r="B194" s="8" t="s">
        <v>7790</v>
      </c>
      <c r="C194" s="9">
        <v>30317</v>
      </c>
      <c r="D194" s="10" t="s">
        <v>7791</v>
      </c>
      <c r="E194" s="10" t="s">
        <v>818</v>
      </c>
      <c r="F194" s="7">
        <v>129</v>
      </c>
      <c r="G194" s="8" t="s">
        <v>7792</v>
      </c>
      <c r="H194" s="11" t="s">
        <v>36</v>
      </c>
    </row>
    <row r="195" spans="1:8">
      <c r="A195" s="7">
        <v>192</v>
      </c>
      <c r="B195" s="8" t="s">
        <v>7793</v>
      </c>
      <c r="C195" s="9">
        <v>37715</v>
      </c>
      <c r="D195" s="10" t="s">
        <v>7794</v>
      </c>
      <c r="E195" s="10" t="s">
        <v>7795</v>
      </c>
      <c r="F195" s="7">
        <v>129</v>
      </c>
      <c r="G195" s="8" t="s">
        <v>7792</v>
      </c>
      <c r="H195" s="11" t="s">
        <v>36</v>
      </c>
    </row>
    <row r="196" spans="1:8">
      <c r="A196" s="7">
        <v>193</v>
      </c>
      <c r="B196" s="8" t="s">
        <v>7796</v>
      </c>
      <c r="C196" s="9">
        <v>37956</v>
      </c>
      <c r="D196" s="10" t="s">
        <v>7797</v>
      </c>
      <c r="E196" s="10" t="s">
        <v>612</v>
      </c>
      <c r="F196" s="7">
        <v>129</v>
      </c>
      <c r="G196" s="8" t="s">
        <v>7792</v>
      </c>
      <c r="H196" s="11" t="s">
        <v>36</v>
      </c>
    </row>
    <row r="197" spans="1:8">
      <c r="A197" s="7">
        <v>194</v>
      </c>
      <c r="B197" s="8" t="s">
        <v>7798</v>
      </c>
      <c r="C197" s="9">
        <v>36116</v>
      </c>
      <c r="D197" s="10" t="s">
        <v>7799</v>
      </c>
      <c r="E197" s="10" t="s">
        <v>818</v>
      </c>
      <c r="F197" s="7">
        <v>129</v>
      </c>
      <c r="G197" s="8" t="s">
        <v>7792</v>
      </c>
      <c r="H197" s="11" t="s">
        <v>36</v>
      </c>
    </row>
    <row r="198" spans="1:8">
      <c r="A198" s="7">
        <v>195</v>
      </c>
      <c r="B198" s="8" t="s">
        <v>7800</v>
      </c>
      <c r="C198" s="9">
        <v>34043</v>
      </c>
      <c r="D198" s="10" t="s">
        <v>4183</v>
      </c>
      <c r="E198" s="10" t="s">
        <v>3693</v>
      </c>
      <c r="F198" s="7">
        <v>129</v>
      </c>
      <c r="G198" s="8" t="s">
        <v>7792</v>
      </c>
      <c r="H198" s="11" t="s">
        <v>36</v>
      </c>
    </row>
    <row r="199" spans="1:8">
      <c r="A199" s="7">
        <v>196</v>
      </c>
      <c r="B199" s="8" t="s">
        <v>7801</v>
      </c>
      <c r="C199" s="9">
        <v>38713.5132407407</v>
      </c>
      <c r="D199" s="10" t="s">
        <v>7802</v>
      </c>
      <c r="E199" s="10" t="s">
        <v>339</v>
      </c>
      <c r="F199" s="7">
        <v>129</v>
      </c>
      <c r="G199" s="8" t="s">
        <v>7792</v>
      </c>
      <c r="H199" s="11" t="s">
        <v>36</v>
      </c>
    </row>
    <row r="200" spans="1:8">
      <c r="A200" s="7">
        <v>197</v>
      </c>
      <c r="B200" s="8" t="s">
        <v>7803</v>
      </c>
      <c r="C200" s="9">
        <v>31527</v>
      </c>
      <c r="D200" s="10" t="s">
        <v>1226</v>
      </c>
      <c r="E200" s="10" t="s">
        <v>2296</v>
      </c>
      <c r="F200" s="7">
        <v>134</v>
      </c>
      <c r="G200" s="8" t="s">
        <v>7804</v>
      </c>
      <c r="H200" s="11" t="s">
        <v>36</v>
      </c>
    </row>
    <row r="201" spans="1:8">
      <c r="A201" s="7">
        <v>198</v>
      </c>
      <c r="B201" s="8" t="s">
        <v>7805</v>
      </c>
      <c r="C201" s="9">
        <v>34096</v>
      </c>
      <c r="D201" s="10" t="s">
        <v>7806</v>
      </c>
      <c r="E201" s="10" t="s">
        <v>2204</v>
      </c>
      <c r="F201" s="7">
        <v>134</v>
      </c>
      <c r="G201" s="8" t="s">
        <v>7804</v>
      </c>
      <c r="H201" s="11" t="s">
        <v>36</v>
      </c>
    </row>
    <row r="202" spans="1:8">
      <c r="A202" s="7">
        <v>199</v>
      </c>
      <c r="B202" s="8" t="s">
        <v>7807</v>
      </c>
      <c r="C202" s="9">
        <v>22909</v>
      </c>
      <c r="D202" s="10" t="s">
        <v>7808</v>
      </c>
      <c r="E202" s="10" t="s">
        <v>3263</v>
      </c>
      <c r="F202" s="7">
        <v>134</v>
      </c>
      <c r="G202" s="8" t="s">
        <v>7804</v>
      </c>
      <c r="H202" s="11" t="s">
        <v>36</v>
      </c>
    </row>
    <row r="203" spans="1:8">
      <c r="A203" s="7">
        <v>200</v>
      </c>
      <c r="B203" s="8" t="s">
        <v>7809</v>
      </c>
      <c r="C203" s="9">
        <v>34698</v>
      </c>
      <c r="D203" s="10" t="s">
        <v>7810</v>
      </c>
      <c r="E203" s="10" t="s">
        <v>1363</v>
      </c>
      <c r="F203" s="7">
        <v>134</v>
      </c>
      <c r="G203" s="8" t="s">
        <v>7804</v>
      </c>
      <c r="H203" s="11" t="s">
        <v>36</v>
      </c>
    </row>
    <row r="204" spans="1:8">
      <c r="A204" s="7">
        <v>201</v>
      </c>
      <c r="B204" s="8" t="s">
        <v>7811</v>
      </c>
      <c r="C204" s="9">
        <v>29517</v>
      </c>
      <c r="D204" s="10" t="s">
        <v>7812</v>
      </c>
      <c r="E204" s="10" t="s">
        <v>1625</v>
      </c>
      <c r="F204" s="7">
        <v>134</v>
      </c>
      <c r="G204" s="8" t="s">
        <v>7804</v>
      </c>
      <c r="H204" s="11" t="s">
        <v>36</v>
      </c>
    </row>
    <row r="205" spans="1:8">
      <c r="A205" s="7">
        <v>202</v>
      </c>
      <c r="B205" s="8" t="s">
        <v>7813</v>
      </c>
      <c r="C205" s="9">
        <v>34854</v>
      </c>
      <c r="D205" s="10" t="s">
        <v>4096</v>
      </c>
      <c r="E205" s="10" t="s">
        <v>2296</v>
      </c>
      <c r="F205" s="7">
        <v>134</v>
      </c>
      <c r="G205" s="8" t="s">
        <v>7804</v>
      </c>
      <c r="H205" s="11" t="s">
        <v>36</v>
      </c>
    </row>
    <row r="206" spans="1:8">
      <c r="A206" s="7">
        <v>203</v>
      </c>
      <c r="B206" s="8" t="s">
        <v>7814</v>
      </c>
      <c r="C206" s="9">
        <v>32843</v>
      </c>
      <c r="D206" s="10" t="s">
        <v>1835</v>
      </c>
      <c r="E206" s="10" t="s">
        <v>66</v>
      </c>
      <c r="F206" s="7">
        <v>134</v>
      </c>
      <c r="G206" s="8" t="s">
        <v>7804</v>
      </c>
      <c r="H206" s="11" t="s">
        <v>36</v>
      </c>
    </row>
    <row r="207" spans="1:8">
      <c r="A207" s="7">
        <v>204</v>
      </c>
      <c r="B207" s="8" t="s">
        <v>7815</v>
      </c>
      <c r="C207" s="9">
        <v>27576</v>
      </c>
      <c r="D207" s="10" t="s">
        <v>2204</v>
      </c>
      <c r="E207" s="10" t="s">
        <v>7816</v>
      </c>
      <c r="F207" s="7">
        <v>134</v>
      </c>
      <c r="G207" s="8" t="s">
        <v>7804</v>
      </c>
      <c r="H207" s="11" t="s">
        <v>36</v>
      </c>
    </row>
    <row r="208" spans="1:8">
      <c r="A208" s="7">
        <v>205</v>
      </c>
      <c r="B208" s="8" t="s">
        <v>7817</v>
      </c>
      <c r="C208" s="9">
        <v>32509</v>
      </c>
      <c r="D208" s="10" t="s">
        <v>1260</v>
      </c>
      <c r="E208" s="10" t="s">
        <v>1261</v>
      </c>
      <c r="F208" s="7">
        <v>134</v>
      </c>
      <c r="G208" s="8" t="s">
        <v>7804</v>
      </c>
      <c r="H208" s="11" t="s">
        <v>36</v>
      </c>
    </row>
    <row r="209" spans="1:8">
      <c r="A209" s="7">
        <v>206</v>
      </c>
      <c r="B209" s="8" t="s">
        <v>7818</v>
      </c>
      <c r="C209" s="9">
        <v>31778</v>
      </c>
      <c r="D209" s="10" t="s">
        <v>675</v>
      </c>
      <c r="E209" s="10" t="s">
        <v>3914</v>
      </c>
      <c r="F209" s="7">
        <v>134</v>
      </c>
      <c r="G209" s="8" t="s">
        <v>7804</v>
      </c>
      <c r="H209" s="11" t="s">
        <v>36</v>
      </c>
    </row>
    <row r="210" spans="1:8">
      <c r="A210" s="7">
        <v>207</v>
      </c>
      <c r="B210" s="8" t="s">
        <v>7819</v>
      </c>
      <c r="C210" s="9">
        <v>34527</v>
      </c>
      <c r="D210" s="10" t="s">
        <v>1583</v>
      </c>
      <c r="E210" s="10" t="s">
        <v>165</v>
      </c>
      <c r="F210" s="7">
        <v>134</v>
      </c>
      <c r="G210" s="8" t="s">
        <v>7804</v>
      </c>
      <c r="H210" s="11" t="s">
        <v>36</v>
      </c>
    </row>
    <row r="211" spans="1:8">
      <c r="A211" s="7">
        <v>208</v>
      </c>
      <c r="B211" s="8" t="s">
        <v>7820</v>
      </c>
      <c r="C211" s="9">
        <v>35049</v>
      </c>
      <c r="D211" s="10" t="s">
        <v>7821</v>
      </c>
      <c r="E211" s="10" t="s">
        <v>2431</v>
      </c>
      <c r="F211" s="7">
        <v>134</v>
      </c>
      <c r="G211" s="8" t="s">
        <v>7804</v>
      </c>
      <c r="H211" s="11" t="s">
        <v>36</v>
      </c>
    </row>
    <row r="212" spans="1:8">
      <c r="A212" s="7">
        <v>209</v>
      </c>
      <c r="B212" s="8" t="s">
        <v>7822</v>
      </c>
      <c r="C212" s="9">
        <v>33161</v>
      </c>
      <c r="D212" s="10" t="s">
        <v>7823</v>
      </c>
      <c r="E212" s="10" t="s">
        <v>7824</v>
      </c>
      <c r="F212" s="7">
        <v>134</v>
      </c>
      <c r="G212" s="8" t="s">
        <v>7804</v>
      </c>
      <c r="H212" s="11" t="s">
        <v>36</v>
      </c>
    </row>
    <row r="213" spans="1:8">
      <c r="A213" s="7">
        <v>210</v>
      </c>
      <c r="B213" s="8" t="s">
        <v>7825</v>
      </c>
      <c r="C213" s="9">
        <v>25385</v>
      </c>
      <c r="D213" s="10" t="s">
        <v>7826</v>
      </c>
      <c r="E213" s="10" t="s">
        <v>2151</v>
      </c>
      <c r="F213" s="7">
        <v>134</v>
      </c>
      <c r="G213" s="8" t="s">
        <v>7804</v>
      </c>
      <c r="H213" s="11" t="s">
        <v>36</v>
      </c>
    </row>
    <row r="214" spans="1:8">
      <c r="A214" s="7">
        <v>211</v>
      </c>
      <c r="B214" s="8" t="s">
        <v>7827</v>
      </c>
      <c r="C214" s="9">
        <v>31335</v>
      </c>
      <c r="D214" s="10" t="s">
        <v>7828</v>
      </c>
      <c r="E214" s="10" t="s">
        <v>618</v>
      </c>
      <c r="F214" s="7">
        <v>134</v>
      </c>
      <c r="G214" s="8" t="s">
        <v>7804</v>
      </c>
      <c r="H214" s="11" t="s">
        <v>36</v>
      </c>
    </row>
    <row r="215" spans="1:8">
      <c r="A215" s="7">
        <v>212</v>
      </c>
      <c r="B215" s="8" t="s">
        <v>7829</v>
      </c>
      <c r="C215" s="9">
        <v>30931</v>
      </c>
      <c r="D215" s="10" t="s">
        <v>7830</v>
      </c>
      <c r="E215" s="10" t="s">
        <v>2228</v>
      </c>
      <c r="F215" s="7">
        <v>134</v>
      </c>
      <c r="G215" s="8" t="s">
        <v>7804</v>
      </c>
      <c r="H215" s="11" t="s">
        <v>36</v>
      </c>
    </row>
    <row r="216" spans="1:8">
      <c r="A216" s="7">
        <v>213</v>
      </c>
      <c r="B216" s="8" t="s">
        <v>7831</v>
      </c>
      <c r="C216" s="9">
        <v>34112</v>
      </c>
      <c r="D216" s="10" t="s">
        <v>6608</v>
      </c>
      <c r="E216" s="10" t="s">
        <v>2296</v>
      </c>
      <c r="F216" s="7">
        <v>134</v>
      </c>
      <c r="G216" s="8" t="s">
        <v>7804</v>
      </c>
      <c r="H216" s="11" t="s">
        <v>36</v>
      </c>
    </row>
    <row r="217" spans="1:8">
      <c r="A217" s="7">
        <v>214</v>
      </c>
      <c r="B217" s="8" t="s">
        <v>7832</v>
      </c>
      <c r="C217" s="9">
        <v>35012</v>
      </c>
      <c r="D217" s="10" t="s">
        <v>7833</v>
      </c>
      <c r="E217" s="10" t="s">
        <v>6567</v>
      </c>
      <c r="F217" s="7">
        <v>134</v>
      </c>
      <c r="G217" s="8" t="s">
        <v>7804</v>
      </c>
      <c r="H217" s="11" t="s">
        <v>36</v>
      </c>
    </row>
    <row r="218" spans="1:8">
      <c r="A218" s="7">
        <v>215</v>
      </c>
      <c r="B218" s="8" t="s">
        <v>7834</v>
      </c>
      <c r="C218" s="9">
        <v>24108</v>
      </c>
      <c r="D218" s="10" t="s">
        <v>2540</v>
      </c>
      <c r="E218" s="10" t="s">
        <v>1997</v>
      </c>
      <c r="F218" s="7">
        <v>134</v>
      </c>
      <c r="G218" s="8" t="s">
        <v>7804</v>
      </c>
      <c r="H218" s="11" t="s">
        <v>36</v>
      </c>
    </row>
    <row r="219" spans="1:8">
      <c r="A219" s="7">
        <v>216</v>
      </c>
      <c r="B219" s="8" t="s">
        <v>7835</v>
      </c>
      <c r="C219" s="9">
        <v>33604</v>
      </c>
      <c r="D219" s="10" t="s">
        <v>4827</v>
      </c>
      <c r="E219" s="10" t="s">
        <v>3254</v>
      </c>
      <c r="F219" s="7">
        <v>134</v>
      </c>
      <c r="G219" s="8" t="s">
        <v>7804</v>
      </c>
      <c r="H219" s="11" t="s">
        <v>36</v>
      </c>
    </row>
    <row r="220" spans="1:8">
      <c r="A220" s="7">
        <v>217</v>
      </c>
      <c r="B220" s="8" t="s">
        <v>7836</v>
      </c>
      <c r="C220" s="9">
        <v>30045</v>
      </c>
      <c r="D220" s="10" t="s">
        <v>7837</v>
      </c>
      <c r="E220" s="10" t="s">
        <v>7838</v>
      </c>
      <c r="F220" s="7">
        <v>134</v>
      </c>
      <c r="G220" s="8" t="s">
        <v>7804</v>
      </c>
      <c r="H220" s="11" t="s">
        <v>36</v>
      </c>
    </row>
    <row r="221" spans="1:8">
      <c r="A221" s="7">
        <v>218</v>
      </c>
      <c r="B221" s="8" t="s">
        <v>7839</v>
      </c>
      <c r="C221" s="9">
        <v>33876</v>
      </c>
      <c r="D221" s="10" t="s">
        <v>7840</v>
      </c>
      <c r="E221" s="10" t="s">
        <v>1695</v>
      </c>
      <c r="F221" s="7">
        <v>134</v>
      </c>
      <c r="G221" s="8" t="s">
        <v>7804</v>
      </c>
      <c r="H221" s="11" t="s">
        <v>36</v>
      </c>
    </row>
    <row r="222" spans="1:8">
      <c r="A222" s="7">
        <v>219</v>
      </c>
      <c r="B222" s="8" t="s">
        <v>7841</v>
      </c>
      <c r="C222" s="9">
        <v>31340</v>
      </c>
      <c r="D222" s="10" t="s">
        <v>2077</v>
      </c>
      <c r="E222" s="10" t="s">
        <v>4137</v>
      </c>
      <c r="F222" s="7">
        <v>134</v>
      </c>
      <c r="G222" s="8" t="s">
        <v>7804</v>
      </c>
      <c r="H222" s="11" t="s">
        <v>36</v>
      </c>
    </row>
    <row r="223" spans="1:8">
      <c r="A223" s="7">
        <v>220</v>
      </c>
      <c r="B223" s="8" t="s">
        <v>7842</v>
      </c>
      <c r="C223" s="9">
        <v>30756</v>
      </c>
      <c r="D223" s="10" t="s">
        <v>2602</v>
      </c>
      <c r="E223" s="10" t="s">
        <v>68</v>
      </c>
      <c r="F223" s="7">
        <v>134</v>
      </c>
      <c r="G223" s="8" t="s">
        <v>7804</v>
      </c>
      <c r="H223" s="11" t="s">
        <v>36</v>
      </c>
    </row>
    <row r="224" spans="1:8">
      <c r="A224" s="7">
        <v>221</v>
      </c>
      <c r="B224" s="8" t="s">
        <v>7843</v>
      </c>
      <c r="C224" s="9">
        <v>35606</v>
      </c>
      <c r="D224" s="10" t="s">
        <v>7844</v>
      </c>
      <c r="E224" s="10" t="s">
        <v>1157</v>
      </c>
      <c r="F224" s="7">
        <v>134</v>
      </c>
      <c r="G224" s="8" t="s">
        <v>7804</v>
      </c>
      <c r="H224" s="11" t="s">
        <v>36</v>
      </c>
    </row>
    <row r="225" spans="1:8">
      <c r="A225" s="7">
        <v>222</v>
      </c>
      <c r="B225" s="8" t="s">
        <v>7845</v>
      </c>
      <c r="C225" s="9">
        <v>31884</v>
      </c>
      <c r="D225" s="10" t="s">
        <v>4768</v>
      </c>
      <c r="E225" s="10" t="s">
        <v>129</v>
      </c>
      <c r="F225" s="7">
        <v>134</v>
      </c>
      <c r="G225" s="8" t="s">
        <v>7804</v>
      </c>
      <c r="H225" s="11" t="s">
        <v>36</v>
      </c>
    </row>
    <row r="226" spans="1:8">
      <c r="A226" s="7">
        <v>223</v>
      </c>
      <c r="B226" s="8" t="s">
        <v>7846</v>
      </c>
      <c r="C226" s="9">
        <v>33749</v>
      </c>
      <c r="D226" s="10" t="s">
        <v>7847</v>
      </c>
      <c r="E226" s="10" t="s">
        <v>2518</v>
      </c>
      <c r="F226" s="7">
        <v>134</v>
      </c>
      <c r="G226" s="8" t="s">
        <v>7804</v>
      </c>
      <c r="H226" s="11" t="s">
        <v>36</v>
      </c>
    </row>
    <row r="227" spans="1:8">
      <c r="A227" s="7">
        <v>224</v>
      </c>
      <c r="B227" s="8" t="s">
        <v>7848</v>
      </c>
      <c r="C227" s="9">
        <v>23804</v>
      </c>
      <c r="D227" s="10" t="s">
        <v>7849</v>
      </c>
      <c r="E227" s="10" t="s">
        <v>2179</v>
      </c>
      <c r="F227" s="7">
        <v>134</v>
      </c>
      <c r="G227" s="8" t="s">
        <v>7804</v>
      </c>
      <c r="H227" s="11" t="s">
        <v>36</v>
      </c>
    </row>
    <row r="228" spans="1:8">
      <c r="A228" s="7">
        <v>225</v>
      </c>
      <c r="B228" s="8" t="s">
        <v>7850</v>
      </c>
      <c r="C228" s="9">
        <v>36727</v>
      </c>
      <c r="D228" s="10" t="s">
        <v>7851</v>
      </c>
      <c r="E228" s="10" t="s">
        <v>1858</v>
      </c>
      <c r="F228" s="7">
        <v>134</v>
      </c>
      <c r="G228" s="8" t="s">
        <v>7804</v>
      </c>
      <c r="H228" s="11" t="s">
        <v>36</v>
      </c>
    </row>
    <row r="229" spans="1:8">
      <c r="A229" s="7">
        <v>226</v>
      </c>
      <c r="B229" s="8" t="s">
        <v>7852</v>
      </c>
      <c r="C229" s="9">
        <v>34826</v>
      </c>
      <c r="D229" s="10" t="s">
        <v>1804</v>
      </c>
      <c r="E229" s="10" t="s">
        <v>2296</v>
      </c>
      <c r="F229" s="7">
        <v>134</v>
      </c>
      <c r="G229" s="8" t="s">
        <v>7804</v>
      </c>
      <c r="H229" s="11" t="s">
        <v>36</v>
      </c>
    </row>
    <row r="230" spans="1:8">
      <c r="A230" s="7">
        <v>227</v>
      </c>
      <c r="B230" s="8" t="s">
        <v>7853</v>
      </c>
      <c r="C230" s="9">
        <v>32787</v>
      </c>
      <c r="D230" s="10" t="s">
        <v>612</v>
      </c>
      <c r="E230" s="10" t="s">
        <v>7854</v>
      </c>
      <c r="F230" s="7">
        <v>134</v>
      </c>
      <c r="G230" s="8" t="s">
        <v>7804</v>
      </c>
      <c r="H230" s="11" t="s">
        <v>36</v>
      </c>
    </row>
    <row r="231" spans="1:8">
      <c r="A231" s="7">
        <v>228</v>
      </c>
      <c r="B231" s="8" t="s">
        <v>7855</v>
      </c>
      <c r="C231" s="9">
        <v>32994</v>
      </c>
      <c r="D231" s="10" t="s">
        <v>3112</v>
      </c>
      <c r="E231" s="10" t="s">
        <v>2204</v>
      </c>
      <c r="F231" s="7">
        <v>134</v>
      </c>
      <c r="G231" s="8" t="s">
        <v>7804</v>
      </c>
      <c r="H231" s="11" t="s">
        <v>36</v>
      </c>
    </row>
    <row r="232" spans="1:8">
      <c r="A232" s="7">
        <v>229</v>
      </c>
      <c r="B232" s="8" t="s">
        <v>7856</v>
      </c>
      <c r="C232" s="9">
        <v>34296</v>
      </c>
      <c r="D232" s="10" t="s">
        <v>7857</v>
      </c>
      <c r="E232" s="10" t="s">
        <v>652</v>
      </c>
      <c r="F232" s="7">
        <v>134</v>
      </c>
      <c r="G232" s="8" t="s">
        <v>7804</v>
      </c>
      <c r="H232" s="11" t="s">
        <v>36</v>
      </c>
    </row>
    <row r="233" spans="1:8">
      <c r="A233" s="7">
        <v>230</v>
      </c>
      <c r="B233" s="8" t="s">
        <v>7858</v>
      </c>
      <c r="C233" s="9"/>
      <c r="D233" s="10" t="s">
        <v>5352</v>
      </c>
      <c r="E233" s="10" t="s">
        <v>7859</v>
      </c>
      <c r="F233" s="7">
        <v>134</v>
      </c>
      <c r="G233" s="8" t="s">
        <v>7804</v>
      </c>
      <c r="H233" s="11" t="s">
        <v>36</v>
      </c>
    </row>
    <row r="234" spans="1:8">
      <c r="A234" s="7">
        <v>231</v>
      </c>
      <c r="B234" s="8" t="s">
        <v>7860</v>
      </c>
      <c r="C234" s="9">
        <v>33909</v>
      </c>
      <c r="D234" s="10" t="s">
        <v>7861</v>
      </c>
      <c r="E234" s="10" t="s">
        <v>4827</v>
      </c>
      <c r="F234" s="7">
        <v>134</v>
      </c>
      <c r="G234" s="8" t="s">
        <v>7804</v>
      </c>
      <c r="H234" s="11" t="s">
        <v>36</v>
      </c>
    </row>
    <row r="235" spans="1:8">
      <c r="A235" s="7">
        <v>232</v>
      </c>
      <c r="B235" s="8" t="s">
        <v>7862</v>
      </c>
      <c r="C235" s="9">
        <v>33212</v>
      </c>
      <c r="D235" s="10" t="s">
        <v>7863</v>
      </c>
      <c r="E235" s="10" t="s">
        <v>7864</v>
      </c>
      <c r="F235" s="7">
        <v>134</v>
      </c>
      <c r="G235" s="8" t="s">
        <v>7804</v>
      </c>
      <c r="H235" s="11" t="s">
        <v>36</v>
      </c>
    </row>
    <row r="236" spans="1:8">
      <c r="A236" s="7">
        <v>233</v>
      </c>
      <c r="B236" s="8" t="s">
        <v>7865</v>
      </c>
      <c r="C236" s="9">
        <v>36024</v>
      </c>
      <c r="D236" s="10" t="s">
        <v>1583</v>
      </c>
      <c r="E236" s="10" t="s">
        <v>7866</v>
      </c>
      <c r="F236" s="7">
        <v>134</v>
      </c>
      <c r="G236" s="8" t="s">
        <v>7804</v>
      </c>
      <c r="H236" s="11" t="s">
        <v>36</v>
      </c>
    </row>
    <row r="237" spans="1:8">
      <c r="A237" s="7">
        <v>234</v>
      </c>
      <c r="B237" s="8" t="s">
        <v>7867</v>
      </c>
      <c r="C237" s="9">
        <v>32509</v>
      </c>
      <c r="D237" s="10" t="s">
        <v>164</v>
      </c>
      <c r="E237" s="10" t="s">
        <v>5390</v>
      </c>
      <c r="F237" s="7">
        <v>134</v>
      </c>
      <c r="G237" s="8" t="s">
        <v>7804</v>
      </c>
      <c r="H237" s="11" t="s">
        <v>36</v>
      </c>
    </row>
    <row r="238" spans="1:8">
      <c r="A238" s="7">
        <v>235</v>
      </c>
      <c r="B238" s="8" t="s">
        <v>7868</v>
      </c>
      <c r="C238" s="9">
        <v>35223</v>
      </c>
      <c r="D238" s="10" t="s">
        <v>7869</v>
      </c>
      <c r="E238" s="10" t="s">
        <v>7199</v>
      </c>
      <c r="F238" s="7">
        <v>134</v>
      </c>
      <c r="G238" s="8" t="s">
        <v>7804</v>
      </c>
      <c r="H238" s="11" t="s">
        <v>36</v>
      </c>
    </row>
    <row r="239" spans="1:8">
      <c r="A239" s="7">
        <v>236</v>
      </c>
      <c r="B239" s="8" t="s">
        <v>7870</v>
      </c>
      <c r="C239" s="9">
        <v>35320</v>
      </c>
      <c r="D239" s="10" t="s">
        <v>1781</v>
      </c>
      <c r="E239" s="10" t="s">
        <v>7871</v>
      </c>
      <c r="F239" s="7">
        <v>134</v>
      </c>
      <c r="G239" s="8" t="s">
        <v>7804</v>
      </c>
      <c r="H239" s="11" t="s">
        <v>36</v>
      </c>
    </row>
    <row r="240" spans="1:8">
      <c r="A240" s="7">
        <v>237</v>
      </c>
      <c r="B240" s="8" t="s">
        <v>7872</v>
      </c>
      <c r="C240" s="9">
        <v>28856</v>
      </c>
      <c r="D240" s="10" t="s">
        <v>2449</v>
      </c>
      <c r="E240" s="10" t="s">
        <v>165</v>
      </c>
      <c r="F240" s="7">
        <v>134</v>
      </c>
      <c r="G240" s="8" t="s">
        <v>7804</v>
      </c>
      <c r="H240" s="11" t="s">
        <v>36</v>
      </c>
    </row>
    <row r="241" spans="1:8">
      <c r="A241" s="7">
        <v>238</v>
      </c>
      <c r="B241" s="8" t="s">
        <v>7873</v>
      </c>
      <c r="C241" s="9">
        <v>38145</v>
      </c>
      <c r="D241" s="10" t="s">
        <v>7874</v>
      </c>
      <c r="E241" s="10" t="s">
        <v>2858</v>
      </c>
      <c r="F241" s="7">
        <v>134</v>
      </c>
      <c r="G241" s="8" t="s">
        <v>7804</v>
      </c>
      <c r="H241" s="11" t="s">
        <v>36</v>
      </c>
    </row>
    <row r="242" spans="1:8">
      <c r="A242" s="7">
        <v>239</v>
      </c>
      <c r="B242" s="8" t="s">
        <v>7875</v>
      </c>
      <c r="C242" s="9">
        <v>32166</v>
      </c>
      <c r="D242" s="10" t="s">
        <v>65</v>
      </c>
      <c r="E242" s="10" t="s">
        <v>1311</v>
      </c>
      <c r="F242" s="7">
        <v>134</v>
      </c>
      <c r="G242" s="8" t="s">
        <v>7804</v>
      </c>
      <c r="H242" s="11" t="s">
        <v>36</v>
      </c>
    </row>
    <row r="243" spans="1:8">
      <c r="A243" s="7">
        <v>240</v>
      </c>
      <c r="B243" s="8" t="s">
        <v>7876</v>
      </c>
      <c r="C243" s="9">
        <v>31795</v>
      </c>
      <c r="D243" s="10" t="s">
        <v>7877</v>
      </c>
      <c r="E243" s="10" t="s">
        <v>7498</v>
      </c>
      <c r="F243" s="7">
        <v>134</v>
      </c>
      <c r="G243" s="8" t="s">
        <v>7804</v>
      </c>
      <c r="H243" s="11" t="s">
        <v>36</v>
      </c>
    </row>
    <row r="244" spans="1:8">
      <c r="A244" s="7">
        <v>241</v>
      </c>
      <c r="B244" s="8" t="s">
        <v>7878</v>
      </c>
      <c r="C244" s="9">
        <v>31326</v>
      </c>
      <c r="D244" s="10" t="s">
        <v>1395</v>
      </c>
      <c r="E244" s="10" t="s">
        <v>7854</v>
      </c>
      <c r="F244" s="7">
        <v>134</v>
      </c>
      <c r="G244" s="8" t="s">
        <v>7804</v>
      </c>
      <c r="H244" s="11" t="s">
        <v>36</v>
      </c>
    </row>
    <row r="245" spans="1:8">
      <c r="A245" s="7">
        <v>242</v>
      </c>
      <c r="B245" s="8" t="s">
        <v>7879</v>
      </c>
      <c r="C245" s="9">
        <v>36927</v>
      </c>
      <c r="D245" s="10" t="s">
        <v>1710</v>
      </c>
      <c r="E245" s="10" t="s">
        <v>7880</v>
      </c>
      <c r="F245" s="7">
        <v>134</v>
      </c>
      <c r="G245" s="8" t="s">
        <v>7804</v>
      </c>
      <c r="H245" s="11" t="s">
        <v>36</v>
      </c>
    </row>
    <row r="246" spans="1:8">
      <c r="A246" s="7">
        <v>243</v>
      </c>
      <c r="B246" s="8" t="s">
        <v>7881</v>
      </c>
      <c r="C246" s="9"/>
      <c r="D246" s="10" t="s">
        <v>2545</v>
      </c>
      <c r="E246" s="10" t="s">
        <v>1220</v>
      </c>
      <c r="F246" s="7">
        <v>134</v>
      </c>
      <c r="G246" s="8" t="s">
        <v>7804</v>
      </c>
      <c r="H246" s="11" t="s">
        <v>36</v>
      </c>
    </row>
    <row r="247" spans="1:8">
      <c r="A247" s="7">
        <v>244</v>
      </c>
      <c r="B247" s="8" t="s">
        <v>7882</v>
      </c>
      <c r="C247" s="9">
        <v>35805</v>
      </c>
      <c r="D247" s="10" t="s">
        <v>6968</v>
      </c>
      <c r="E247" s="10" t="s">
        <v>618</v>
      </c>
      <c r="F247" s="7">
        <v>134</v>
      </c>
      <c r="G247" s="8" t="s">
        <v>7804</v>
      </c>
      <c r="H247" s="11" t="s">
        <v>36</v>
      </c>
    </row>
    <row r="248" spans="1:8">
      <c r="A248" s="7">
        <v>245</v>
      </c>
      <c r="B248" s="8" t="s">
        <v>7883</v>
      </c>
      <c r="C248" s="9">
        <v>23012</v>
      </c>
      <c r="D248" s="10" t="s">
        <v>1618</v>
      </c>
      <c r="E248" s="10" t="s">
        <v>7884</v>
      </c>
      <c r="F248" s="7">
        <v>134</v>
      </c>
      <c r="G248" s="8" t="s">
        <v>7804</v>
      </c>
      <c r="H248" s="11" t="s">
        <v>36</v>
      </c>
    </row>
    <row r="249" spans="1:8">
      <c r="A249" s="7">
        <v>246</v>
      </c>
      <c r="B249" s="8" t="s">
        <v>7885</v>
      </c>
      <c r="C249" s="9">
        <v>36188</v>
      </c>
      <c r="D249" s="10" t="s">
        <v>1551</v>
      </c>
      <c r="E249" s="10" t="s">
        <v>1625</v>
      </c>
      <c r="F249" s="7">
        <v>134</v>
      </c>
      <c r="G249" s="8" t="s">
        <v>7804</v>
      </c>
      <c r="H249" s="11" t="s">
        <v>36</v>
      </c>
    </row>
    <row r="250" spans="1:8">
      <c r="A250" s="7">
        <v>247</v>
      </c>
      <c r="B250" s="8" t="s">
        <v>7886</v>
      </c>
      <c r="C250" s="9">
        <v>36214</v>
      </c>
      <c r="D250" s="10" t="s">
        <v>215</v>
      </c>
      <c r="E250" s="10" t="s">
        <v>1051</v>
      </c>
      <c r="F250" s="7">
        <v>134</v>
      </c>
      <c r="G250" s="8" t="s">
        <v>7804</v>
      </c>
      <c r="H250" s="11" t="s">
        <v>36</v>
      </c>
    </row>
    <row r="251" spans="1:8">
      <c r="A251" s="7">
        <v>248</v>
      </c>
      <c r="B251" s="8" t="s">
        <v>7887</v>
      </c>
      <c r="C251" s="9">
        <v>28975</v>
      </c>
      <c r="D251" s="10" t="s">
        <v>7888</v>
      </c>
      <c r="E251" s="10" t="s">
        <v>719</v>
      </c>
      <c r="F251" s="7">
        <v>134</v>
      </c>
      <c r="G251" s="8" t="s">
        <v>7804</v>
      </c>
      <c r="H251" s="11" t="s">
        <v>36</v>
      </c>
    </row>
    <row r="252" spans="1:8">
      <c r="A252" s="7">
        <v>249</v>
      </c>
      <c r="B252" s="8" t="s">
        <v>7889</v>
      </c>
      <c r="C252" s="9">
        <v>31335</v>
      </c>
      <c r="D252" s="10" t="s">
        <v>3738</v>
      </c>
      <c r="E252" s="10" t="s">
        <v>649</v>
      </c>
      <c r="F252" s="7">
        <v>134</v>
      </c>
      <c r="G252" s="8" t="s">
        <v>7804</v>
      </c>
      <c r="H252" s="11" t="s">
        <v>36</v>
      </c>
    </row>
    <row r="253" spans="1:8">
      <c r="A253" s="7">
        <v>250</v>
      </c>
      <c r="B253" s="8" t="s">
        <v>7890</v>
      </c>
      <c r="C253" s="9">
        <v>26299</v>
      </c>
      <c r="D253" s="10" t="s">
        <v>2121</v>
      </c>
      <c r="E253" s="10" t="s">
        <v>3643</v>
      </c>
      <c r="F253" s="7">
        <v>154</v>
      </c>
      <c r="G253" s="8" t="s">
        <v>7891</v>
      </c>
      <c r="H253" s="11" t="s">
        <v>36</v>
      </c>
    </row>
    <row r="254" spans="1:8">
      <c r="A254" s="7">
        <v>251</v>
      </c>
      <c r="B254" s="8" t="s">
        <v>7892</v>
      </c>
      <c r="C254" s="9">
        <v>25569</v>
      </c>
      <c r="D254" s="10" t="s">
        <v>1608</v>
      </c>
      <c r="E254" s="10" t="s">
        <v>831</v>
      </c>
      <c r="F254" s="7">
        <v>154</v>
      </c>
      <c r="G254" s="8" t="s">
        <v>7891</v>
      </c>
      <c r="H254" s="11" t="s">
        <v>36</v>
      </c>
    </row>
    <row r="255" spans="1:8">
      <c r="A255" s="7">
        <v>252</v>
      </c>
      <c r="B255" s="8" t="s">
        <v>7893</v>
      </c>
      <c r="C255" s="9">
        <v>28370</v>
      </c>
      <c r="D255" s="10" t="s">
        <v>7894</v>
      </c>
      <c r="E255" s="10" t="s">
        <v>2284</v>
      </c>
      <c r="F255" s="7">
        <v>154</v>
      </c>
      <c r="G255" s="8" t="s">
        <v>7891</v>
      </c>
      <c r="H255" s="11" t="s">
        <v>36</v>
      </c>
    </row>
    <row r="256" spans="1:8">
      <c r="A256" s="7">
        <v>253</v>
      </c>
      <c r="B256" s="8" t="s">
        <v>7895</v>
      </c>
      <c r="C256" s="9">
        <v>27123</v>
      </c>
      <c r="D256" s="10" t="s">
        <v>7896</v>
      </c>
      <c r="E256" s="10" t="s">
        <v>2988</v>
      </c>
      <c r="F256" s="7">
        <v>154</v>
      </c>
      <c r="G256" s="8" t="s">
        <v>7891</v>
      </c>
      <c r="H256" s="11" t="s">
        <v>36</v>
      </c>
    </row>
    <row r="257" spans="1:8">
      <c r="A257" s="7">
        <v>254</v>
      </c>
      <c r="B257" s="8" t="s">
        <v>7897</v>
      </c>
      <c r="C257" s="9">
        <v>25569</v>
      </c>
      <c r="D257" s="10" t="s">
        <v>2380</v>
      </c>
      <c r="E257" s="10" t="s">
        <v>831</v>
      </c>
      <c r="F257" s="7">
        <v>154</v>
      </c>
      <c r="G257" s="8" t="s">
        <v>7891</v>
      </c>
      <c r="H257" s="11" t="s">
        <v>36</v>
      </c>
    </row>
    <row r="258" spans="1:8">
      <c r="A258" s="7">
        <v>255</v>
      </c>
      <c r="B258" s="8" t="s">
        <v>7898</v>
      </c>
      <c r="C258" s="9">
        <v>34335</v>
      </c>
      <c r="D258" s="10" t="s">
        <v>1781</v>
      </c>
      <c r="E258" s="10" t="s">
        <v>192</v>
      </c>
      <c r="F258" s="7">
        <v>154</v>
      </c>
      <c r="G258" s="8" t="s">
        <v>7891</v>
      </c>
      <c r="H258" s="11" t="s">
        <v>36</v>
      </c>
    </row>
    <row r="259" spans="1:8">
      <c r="A259" s="7">
        <v>256</v>
      </c>
      <c r="B259" s="8" t="s">
        <v>7899</v>
      </c>
      <c r="C259" s="9">
        <v>34954</v>
      </c>
      <c r="D259" s="10" t="s">
        <v>2350</v>
      </c>
      <c r="E259" s="10" t="s">
        <v>129</v>
      </c>
      <c r="F259" s="7">
        <v>154</v>
      </c>
      <c r="G259" s="8" t="s">
        <v>7891</v>
      </c>
      <c r="H259" s="11" t="s">
        <v>36</v>
      </c>
    </row>
    <row r="260" spans="1:8">
      <c r="A260" s="7">
        <v>257</v>
      </c>
      <c r="B260" s="8" t="s">
        <v>7900</v>
      </c>
      <c r="C260" s="9">
        <v>36239</v>
      </c>
      <c r="D260" s="10" t="s">
        <v>1596</v>
      </c>
      <c r="E260" s="10" t="s">
        <v>1272</v>
      </c>
      <c r="F260" s="7">
        <v>154</v>
      </c>
      <c r="G260" s="8" t="s">
        <v>7891</v>
      </c>
      <c r="H260" s="11" t="s">
        <v>36</v>
      </c>
    </row>
    <row r="261" spans="1:8">
      <c r="A261" s="7">
        <v>258</v>
      </c>
      <c r="B261" s="8" t="s">
        <v>7901</v>
      </c>
      <c r="C261" s="9">
        <v>32335</v>
      </c>
      <c r="D261" s="10" t="s">
        <v>7498</v>
      </c>
      <c r="E261" s="10" t="s">
        <v>3314</v>
      </c>
      <c r="F261" s="7">
        <v>154</v>
      </c>
      <c r="G261" s="8" t="s">
        <v>7891</v>
      </c>
      <c r="H261" s="11" t="s">
        <v>36</v>
      </c>
    </row>
    <row r="262" spans="1:8">
      <c r="A262" s="7">
        <v>259</v>
      </c>
      <c r="B262" s="8" t="s">
        <v>7902</v>
      </c>
      <c r="C262" s="9">
        <v>37354</v>
      </c>
      <c r="D262" s="10" t="s">
        <v>7903</v>
      </c>
      <c r="E262" s="10" t="s">
        <v>168</v>
      </c>
      <c r="F262" s="7">
        <v>154</v>
      </c>
      <c r="G262" s="8" t="s">
        <v>7891</v>
      </c>
      <c r="H262" s="11" t="s">
        <v>36</v>
      </c>
    </row>
    <row r="263" spans="1:8">
      <c r="A263" s="7">
        <v>260</v>
      </c>
      <c r="B263" s="8" t="s">
        <v>7904</v>
      </c>
      <c r="C263" s="9">
        <v>36935</v>
      </c>
      <c r="D263" s="10" t="s">
        <v>7905</v>
      </c>
      <c r="E263" s="10" t="s">
        <v>7906</v>
      </c>
      <c r="F263" s="7">
        <v>154</v>
      </c>
      <c r="G263" s="8" t="s">
        <v>7891</v>
      </c>
      <c r="H263" s="11" t="s">
        <v>36</v>
      </c>
    </row>
    <row r="264" spans="1:8">
      <c r="A264" s="7">
        <v>261</v>
      </c>
      <c r="B264" s="8" t="s">
        <v>7907</v>
      </c>
      <c r="C264" s="9">
        <v>34663</v>
      </c>
      <c r="D264" s="10" t="s">
        <v>7908</v>
      </c>
      <c r="E264" s="10" t="s">
        <v>325</v>
      </c>
      <c r="F264" s="7">
        <v>154</v>
      </c>
      <c r="G264" s="8" t="s">
        <v>7891</v>
      </c>
      <c r="H264" s="11" t="s">
        <v>36</v>
      </c>
    </row>
    <row r="265" spans="1:8">
      <c r="A265" s="7">
        <v>262</v>
      </c>
      <c r="B265" s="8" t="s">
        <v>7909</v>
      </c>
      <c r="C265" s="9">
        <v>34338</v>
      </c>
      <c r="D265" s="10" t="s">
        <v>7402</v>
      </c>
      <c r="E265" s="10" t="s">
        <v>4827</v>
      </c>
      <c r="F265" s="7">
        <v>159</v>
      </c>
      <c r="G265" s="8" t="s">
        <v>7910</v>
      </c>
      <c r="H265" s="11" t="s">
        <v>36</v>
      </c>
    </row>
    <row r="266" spans="1:8">
      <c r="A266" s="7">
        <v>263</v>
      </c>
      <c r="B266" s="8" t="s">
        <v>7911</v>
      </c>
      <c r="C266" s="9">
        <v>25569</v>
      </c>
      <c r="D266" s="10" t="s">
        <v>2380</v>
      </c>
      <c r="E266" s="10" t="s">
        <v>1204</v>
      </c>
      <c r="F266" s="7">
        <v>159</v>
      </c>
      <c r="G266" s="8" t="s">
        <v>7910</v>
      </c>
      <c r="H266" s="11" t="s">
        <v>36</v>
      </c>
    </row>
    <row r="267" spans="1:8">
      <c r="A267" s="7">
        <v>264</v>
      </c>
      <c r="B267" s="8" t="s">
        <v>7912</v>
      </c>
      <c r="C267" s="9">
        <v>32036</v>
      </c>
      <c r="D267" s="10" t="s">
        <v>7913</v>
      </c>
      <c r="E267" s="10" t="s">
        <v>4150</v>
      </c>
      <c r="F267" s="7">
        <v>159</v>
      </c>
      <c r="G267" s="8" t="s">
        <v>7910</v>
      </c>
      <c r="H267" s="11" t="s">
        <v>36</v>
      </c>
    </row>
    <row r="268" spans="1:8">
      <c r="A268" s="7">
        <v>265</v>
      </c>
      <c r="B268" s="8" t="s">
        <v>7914</v>
      </c>
      <c r="C268" s="9">
        <v>26686</v>
      </c>
      <c r="D268" s="10" t="s">
        <v>168</v>
      </c>
      <c r="E268" s="10" t="s">
        <v>1625</v>
      </c>
      <c r="F268" s="7">
        <v>159</v>
      </c>
      <c r="G268" s="8" t="s">
        <v>7910</v>
      </c>
      <c r="H268" s="11" t="s">
        <v>36</v>
      </c>
    </row>
    <row r="269" spans="1:8">
      <c r="A269" s="7">
        <v>266</v>
      </c>
      <c r="B269" s="8" t="s">
        <v>7915</v>
      </c>
      <c r="C269" s="9">
        <v>27760</v>
      </c>
      <c r="D269" s="10" t="s">
        <v>7916</v>
      </c>
      <c r="E269" s="10" t="s">
        <v>635</v>
      </c>
      <c r="F269" s="7">
        <v>159</v>
      </c>
      <c r="G269" s="8" t="s">
        <v>7910</v>
      </c>
      <c r="H269" s="11" t="s">
        <v>36</v>
      </c>
    </row>
    <row r="270" spans="1:8">
      <c r="A270" s="7">
        <v>267</v>
      </c>
      <c r="B270" s="8" t="s">
        <v>7917</v>
      </c>
      <c r="C270" s="9">
        <v>34758</v>
      </c>
      <c r="D270" s="10" t="s">
        <v>7918</v>
      </c>
      <c r="E270" s="10" t="s">
        <v>1203</v>
      </c>
      <c r="F270" s="7">
        <v>159</v>
      </c>
      <c r="G270" s="8" t="s">
        <v>7910</v>
      </c>
      <c r="H270" s="11" t="s">
        <v>36</v>
      </c>
    </row>
    <row r="271" spans="1:8">
      <c r="A271" s="7">
        <v>268</v>
      </c>
      <c r="B271" s="8" t="s">
        <v>7919</v>
      </c>
      <c r="C271" s="9">
        <v>27760</v>
      </c>
      <c r="D271" s="10" t="s">
        <v>7920</v>
      </c>
      <c r="E271" s="10" t="s">
        <v>1587</v>
      </c>
      <c r="F271" s="7">
        <v>159</v>
      </c>
      <c r="G271" s="8" t="s">
        <v>7910</v>
      </c>
      <c r="H271" s="11" t="s">
        <v>36</v>
      </c>
    </row>
    <row r="272" spans="1:8">
      <c r="A272" s="7">
        <v>269</v>
      </c>
      <c r="B272" s="8" t="s">
        <v>7921</v>
      </c>
      <c r="C272" s="9">
        <v>34835</v>
      </c>
      <c r="D272" s="10" t="s">
        <v>7922</v>
      </c>
      <c r="E272" s="10" t="s">
        <v>6181</v>
      </c>
      <c r="F272" s="7">
        <v>159</v>
      </c>
      <c r="G272" s="8" t="s">
        <v>7910</v>
      </c>
      <c r="H272" s="11" t="s">
        <v>36</v>
      </c>
    </row>
    <row r="273" spans="1:8">
      <c r="A273" s="7">
        <v>270</v>
      </c>
      <c r="B273" s="8" t="s">
        <v>7923</v>
      </c>
      <c r="C273" s="9">
        <v>35292</v>
      </c>
      <c r="D273" s="10" t="s">
        <v>7924</v>
      </c>
      <c r="E273" s="10" t="s">
        <v>7925</v>
      </c>
      <c r="F273" s="7">
        <v>159</v>
      </c>
      <c r="G273" s="8" t="s">
        <v>7910</v>
      </c>
      <c r="H273" s="11" t="s">
        <v>36</v>
      </c>
    </row>
    <row r="274" spans="1:8">
      <c r="A274" s="7">
        <v>271</v>
      </c>
      <c r="B274" s="8" t="s">
        <v>7926</v>
      </c>
      <c r="C274" s="9">
        <v>31413</v>
      </c>
      <c r="D274" s="10" t="s">
        <v>7927</v>
      </c>
      <c r="E274" s="10" t="s">
        <v>7928</v>
      </c>
      <c r="F274" s="7">
        <v>159</v>
      </c>
      <c r="G274" s="8" t="s">
        <v>7910</v>
      </c>
      <c r="H274" s="11" t="s">
        <v>36</v>
      </c>
    </row>
    <row r="275" spans="1:8">
      <c r="A275" s="7">
        <v>272</v>
      </c>
      <c r="B275" s="8" t="s">
        <v>7929</v>
      </c>
      <c r="C275" s="9">
        <v>33742</v>
      </c>
      <c r="D275" s="10" t="s">
        <v>2102</v>
      </c>
      <c r="E275" s="10" t="s">
        <v>129</v>
      </c>
      <c r="F275" s="7">
        <v>159</v>
      </c>
      <c r="G275" s="8" t="s">
        <v>7910</v>
      </c>
      <c r="H275" s="11" t="s">
        <v>36</v>
      </c>
    </row>
    <row r="276" spans="1:8">
      <c r="A276" s="7">
        <v>273</v>
      </c>
      <c r="B276" s="8" t="s">
        <v>7930</v>
      </c>
      <c r="C276" s="9">
        <v>36865</v>
      </c>
      <c r="D276" s="10" t="s">
        <v>7931</v>
      </c>
      <c r="E276" s="10" t="s">
        <v>4976</v>
      </c>
      <c r="F276" s="7">
        <v>159</v>
      </c>
      <c r="G276" s="8" t="s">
        <v>7910</v>
      </c>
      <c r="H276" s="11" t="s">
        <v>36</v>
      </c>
    </row>
    <row r="277" spans="1:8">
      <c r="A277" s="7">
        <v>274</v>
      </c>
      <c r="B277" s="8" t="s">
        <v>7932</v>
      </c>
      <c r="C277" s="9">
        <v>36382</v>
      </c>
      <c r="D277" s="10" t="s">
        <v>7933</v>
      </c>
      <c r="E277" s="10" t="s">
        <v>831</v>
      </c>
      <c r="F277" s="7">
        <v>159</v>
      </c>
      <c r="G277" s="8" t="s">
        <v>7910</v>
      </c>
      <c r="H277" s="11" t="s">
        <v>36</v>
      </c>
    </row>
    <row r="278" spans="1:8">
      <c r="A278" s="7">
        <v>275</v>
      </c>
      <c r="B278" s="8" t="s">
        <v>7934</v>
      </c>
      <c r="C278" s="9"/>
      <c r="D278" s="10" t="s">
        <v>3297</v>
      </c>
      <c r="E278" s="10" t="s">
        <v>1587</v>
      </c>
      <c r="F278" s="7">
        <v>159</v>
      </c>
      <c r="G278" s="8" t="s">
        <v>7910</v>
      </c>
      <c r="H278" s="11" t="s">
        <v>36</v>
      </c>
    </row>
    <row r="279" spans="1:8">
      <c r="A279" s="7">
        <v>276</v>
      </c>
      <c r="B279" s="8" t="s">
        <v>7935</v>
      </c>
      <c r="C279" s="9">
        <v>30937</v>
      </c>
      <c r="D279" s="10" t="s">
        <v>7936</v>
      </c>
      <c r="E279" s="10" t="s">
        <v>3693</v>
      </c>
      <c r="F279" s="7">
        <v>159</v>
      </c>
      <c r="G279" s="8" t="s">
        <v>7910</v>
      </c>
      <c r="H279" s="11" t="s">
        <v>36</v>
      </c>
    </row>
    <row r="280" spans="1:8">
      <c r="A280" s="7">
        <v>277</v>
      </c>
      <c r="B280" s="8" t="s">
        <v>7937</v>
      </c>
      <c r="C280" s="9">
        <v>36345</v>
      </c>
      <c r="D280" s="10" t="s">
        <v>7938</v>
      </c>
      <c r="E280" s="10" t="s">
        <v>7939</v>
      </c>
      <c r="F280" s="7">
        <v>159</v>
      </c>
      <c r="G280" s="8" t="s">
        <v>7910</v>
      </c>
      <c r="H280" s="11" t="s">
        <v>36</v>
      </c>
    </row>
    <row r="281" spans="1:8">
      <c r="A281" s="7">
        <v>278</v>
      </c>
      <c r="B281" s="8" t="s">
        <v>7940</v>
      </c>
      <c r="C281" s="9">
        <v>33578</v>
      </c>
      <c r="D281" s="10" t="s">
        <v>7941</v>
      </c>
      <c r="E281" s="10" t="s">
        <v>3122</v>
      </c>
      <c r="F281" s="7">
        <v>159</v>
      </c>
      <c r="G281" s="8" t="s">
        <v>7910</v>
      </c>
      <c r="H281" s="11" t="s">
        <v>36</v>
      </c>
    </row>
    <row r="282" spans="1:8">
      <c r="A282" s="7">
        <v>279</v>
      </c>
      <c r="B282" s="8" t="s">
        <v>7942</v>
      </c>
      <c r="C282" s="9">
        <v>23743</v>
      </c>
      <c r="D282" s="10" t="s">
        <v>7943</v>
      </c>
      <c r="E282" s="10" t="s">
        <v>1557</v>
      </c>
      <c r="F282" s="7">
        <v>161</v>
      </c>
      <c r="G282" s="8" t="s">
        <v>7944</v>
      </c>
      <c r="H282" s="11" t="s">
        <v>36</v>
      </c>
    </row>
    <row r="283" spans="1:8">
      <c r="A283" s="7">
        <v>280</v>
      </c>
      <c r="B283" s="8" t="s">
        <v>7945</v>
      </c>
      <c r="C283" s="9">
        <v>33757</v>
      </c>
      <c r="D283" s="10" t="s">
        <v>7217</v>
      </c>
      <c r="E283" s="10" t="s">
        <v>1203</v>
      </c>
      <c r="F283" s="7">
        <v>163</v>
      </c>
      <c r="G283" s="8" t="s">
        <v>7946</v>
      </c>
      <c r="H283" s="11" t="s">
        <v>36</v>
      </c>
    </row>
    <row r="284" spans="1:8">
      <c r="A284" s="7">
        <v>281</v>
      </c>
      <c r="B284" s="8" t="s">
        <v>7947</v>
      </c>
      <c r="C284" s="9">
        <v>32264</v>
      </c>
      <c r="D284" s="10" t="s">
        <v>1857</v>
      </c>
      <c r="E284" s="10" t="s">
        <v>5692</v>
      </c>
      <c r="F284" s="7">
        <v>163</v>
      </c>
      <c r="G284" s="8" t="s">
        <v>7946</v>
      </c>
      <c r="H284" s="11" t="s">
        <v>36</v>
      </c>
    </row>
    <row r="285" spans="1:8">
      <c r="A285" s="7">
        <v>282</v>
      </c>
      <c r="B285" s="8" t="s">
        <v>7948</v>
      </c>
      <c r="C285" s="9">
        <v>25934</v>
      </c>
      <c r="D285" s="10" t="s">
        <v>592</v>
      </c>
      <c r="E285" s="10" t="s">
        <v>2856</v>
      </c>
      <c r="F285" s="7">
        <v>163</v>
      </c>
      <c r="G285" s="8" t="s">
        <v>7946</v>
      </c>
      <c r="H285" s="11" t="s">
        <v>36</v>
      </c>
    </row>
    <row r="286" spans="1:8">
      <c r="A286" s="7">
        <v>283</v>
      </c>
      <c r="B286" s="8" t="s">
        <v>7949</v>
      </c>
      <c r="C286" s="9">
        <v>29221</v>
      </c>
      <c r="D286" s="10" t="s">
        <v>7950</v>
      </c>
      <c r="E286" s="10" t="s">
        <v>4732</v>
      </c>
      <c r="F286" s="7">
        <v>163</v>
      </c>
      <c r="G286" s="8" t="s">
        <v>7946</v>
      </c>
      <c r="H286" s="11" t="s">
        <v>36</v>
      </c>
    </row>
    <row r="287" spans="1:8">
      <c r="A287" s="7">
        <v>284</v>
      </c>
      <c r="B287" s="8" t="s">
        <v>7951</v>
      </c>
      <c r="C287" s="9">
        <v>34385</v>
      </c>
      <c r="D287" s="10" t="s">
        <v>4088</v>
      </c>
      <c r="E287" s="10" t="s">
        <v>1220</v>
      </c>
      <c r="F287" s="7">
        <v>163</v>
      </c>
      <c r="G287" s="8" t="s">
        <v>7946</v>
      </c>
      <c r="H287" s="11" t="s">
        <v>36</v>
      </c>
    </row>
    <row r="288" spans="1:8">
      <c r="A288" s="7">
        <v>285</v>
      </c>
      <c r="B288" s="8" t="s">
        <v>7952</v>
      </c>
      <c r="C288" s="9">
        <v>27032</v>
      </c>
      <c r="D288" s="10" t="s">
        <v>818</v>
      </c>
      <c r="E288" s="10" t="s">
        <v>1544</v>
      </c>
      <c r="F288" s="7">
        <v>163</v>
      </c>
      <c r="G288" s="8" t="s">
        <v>7946</v>
      </c>
      <c r="H288" s="11" t="s">
        <v>36</v>
      </c>
    </row>
    <row r="289" spans="1:8">
      <c r="A289" s="7">
        <v>286</v>
      </c>
      <c r="B289" s="8" t="s">
        <v>7953</v>
      </c>
      <c r="C289" s="9">
        <v>31898</v>
      </c>
      <c r="D289" s="10" t="s">
        <v>7687</v>
      </c>
      <c r="E289" s="10" t="s">
        <v>1311</v>
      </c>
      <c r="F289" s="7">
        <v>163</v>
      </c>
      <c r="G289" s="8" t="s">
        <v>7946</v>
      </c>
      <c r="H289" s="11" t="s">
        <v>36</v>
      </c>
    </row>
    <row r="290" spans="1:8">
      <c r="A290" s="7">
        <v>287</v>
      </c>
      <c r="B290" s="8" t="s">
        <v>7954</v>
      </c>
      <c r="C290" s="9">
        <v>31898</v>
      </c>
      <c r="D290" s="10" t="s">
        <v>2069</v>
      </c>
      <c r="E290" s="10" t="s">
        <v>2381</v>
      </c>
      <c r="F290" s="7">
        <v>163</v>
      </c>
      <c r="G290" s="8" t="s">
        <v>7946</v>
      </c>
      <c r="H290" s="11" t="s">
        <v>36</v>
      </c>
    </row>
    <row r="291" spans="1:8">
      <c r="A291" s="7">
        <v>288</v>
      </c>
      <c r="B291" s="8" t="s">
        <v>7955</v>
      </c>
      <c r="C291" s="9">
        <v>38061</v>
      </c>
      <c r="D291" s="10" t="s">
        <v>7493</v>
      </c>
      <c r="E291" s="10" t="s">
        <v>325</v>
      </c>
      <c r="F291" s="7">
        <v>163</v>
      </c>
      <c r="G291" s="8" t="s">
        <v>7946</v>
      </c>
      <c r="H291" s="11" t="s">
        <v>36</v>
      </c>
    </row>
    <row r="292" spans="1:8">
      <c r="A292" s="7">
        <v>289</v>
      </c>
      <c r="B292" s="8" t="s">
        <v>7956</v>
      </c>
      <c r="C292" s="9">
        <v>36834</v>
      </c>
      <c r="D292" s="10" t="s">
        <v>7957</v>
      </c>
      <c r="E292" s="10" t="s">
        <v>7958</v>
      </c>
      <c r="F292" s="7">
        <v>163</v>
      </c>
      <c r="G292" s="8" t="s">
        <v>7946</v>
      </c>
      <c r="H292" s="11" t="s">
        <v>36</v>
      </c>
    </row>
    <row r="293" spans="1:8">
      <c r="A293" s="7">
        <v>290</v>
      </c>
      <c r="B293" s="8" t="s">
        <v>7959</v>
      </c>
      <c r="C293" s="9">
        <v>24289</v>
      </c>
      <c r="D293" s="10" t="s">
        <v>618</v>
      </c>
      <c r="E293" s="10" t="s">
        <v>131</v>
      </c>
      <c r="F293" s="7">
        <v>185</v>
      </c>
      <c r="G293" s="8" t="s">
        <v>7960</v>
      </c>
      <c r="H293" s="11" t="s">
        <v>36</v>
      </c>
    </row>
    <row r="294" spans="1:8">
      <c r="A294" s="7">
        <v>291</v>
      </c>
      <c r="B294" s="8" t="s">
        <v>7961</v>
      </c>
      <c r="C294" s="9">
        <v>31109</v>
      </c>
      <c r="D294" s="10" t="s">
        <v>7962</v>
      </c>
      <c r="E294" s="10" t="s">
        <v>2138</v>
      </c>
      <c r="F294" s="7">
        <v>185</v>
      </c>
      <c r="G294" s="8" t="s">
        <v>7960</v>
      </c>
      <c r="H294" s="11" t="s">
        <v>36</v>
      </c>
    </row>
    <row r="295" spans="1:8">
      <c r="A295" s="7">
        <v>292</v>
      </c>
      <c r="B295" s="8" t="s">
        <v>7963</v>
      </c>
      <c r="C295" s="9">
        <v>33620</v>
      </c>
      <c r="D295" s="10" t="s">
        <v>7964</v>
      </c>
      <c r="E295" s="10" t="s">
        <v>7965</v>
      </c>
      <c r="F295" s="7">
        <v>185</v>
      </c>
      <c r="G295" s="8" t="s">
        <v>7960</v>
      </c>
      <c r="H295" s="11" t="s">
        <v>36</v>
      </c>
    </row>
    <row r="296" spans="1:8">
      <c r="A296" s="7">
        <v>293</v>
      </c>
      <c r="B296" s="8" t="s">
        <v>7966</v>
      </c>
      <c r="C296" s="9">
        <v>27973</v>
      </c>
      <c r="D296" s="10" t="s">
        <v>4062</v>
      </c>
      <c r="E296" s="10" t="s">
        <v>2231</v>
      </c>
      <c r="F296" s="7">
        <v>185</v>
      </c>
      <c r="G296" s="8" t="s">
        <v>7960</v>
      </c>
      <c r="H296" s="11" t="s">
        <v>36</v>
      </c>
    </row>
    <row r="297" spans="1:8">
      <c r="A297" s="7">
        <v>294</v>
      </c>
      <c r="B297" s="8" t="s">
        <v>7967</v>
      </c>
      <c r="C297" s="9">
        <v>24473</v>
      </c>
      <c r="D297" s="10" t="s">
        <v>7968</v>
      </c>
      <c r="E297" s="10" t="s">
        <v>7969</v>
      </c>
      <c r="F297" s="7">
        <v>185</v>
      </c>
      <c r="G297" s="8" t="s">
        <v>7960</v>
      </c>
      <c r="H297" s="11" t="s">
        <v>36</v>
      </c>
    </row>
    <row r="298" spans="1:8">
      <c r="A298" s="7">
        <v>295</v>
      </c>
      <c r="B298" s="8" t="s">
        <v>7970</v>
      </c>
      <c r="C298" s="9">
        <v>27942</v>
      </c>
      <c r="D298" s="10" t="s">
        <v>7971</v>
      </c>
      <c r="E298" s="10" t="s">
        <v>1298</v>
      </c>
      <c r="F298" s="7">
        <v>185</v>
      </c>
      <c r="G298" s="8" t="s">
        <v>7960</v>
      </c>
      <c r="H298" s="11" t="s">
        <v>36</v>
      </c>
    </row>
    <row r="299" spans="1:8">
      <c r="A299" s="7">
        <v>296</v>
      </c>
      <c r="B299" s="8" t="s">
        <v>7972</v>
      </c>
      <c r="C299" s="9">
        <v>34378</v>
      </c>
      <c r="D299" s="10" t="s">
        <v>1683</v>
      </c>
      <c r="E299" s="10" t="s">
        <v>2227</v>
      </c>
      <c r="F299" s="7">
        <v>185</v>
      </c>
      <c r="G299" s="8" t="s">
        <v>7960</v>
      </c>
      <c r="H299" s="11" t="s">
        <v>36</v>
      </c>
    </row>
    <row r="300" spans="1:8">
      <c r="A300" s="7">
        <v>297</v>
      </c>
      <c r="B300" s="8" t="s">
        <v>7973</v>
      </c>
      <c r="C300" s="9">
        <v>32572</v>
      </c>
      <c r="D300" s="10" t="s">
        <v>7974</v>
      </c>
      <c r="E300" s="10" t="s">
        <v>7975</v>
      </c>
      <c r="F300" s="7">
        <v>185</v>
      </c>
      <c r="G300" s="8" t="s">
        <v>7960</v>
      </c>
      <c r="H300" s="11" t="s">
        <v>36</v>
      </c>
    </row>
    <row r="301" spans="1:8">
      <c r="A301" s="7">
        <v>298</v>
      </c>
      <c r="B301" s="8" t="s">
        <v>7976</v>
      </c>
      <c r="C301" s="9">
        <v>33252</v>
      </c>
      <c r="D301" s="10" t="s">
        <v>1666</v>
      </c>
      <c r="E301" s="10" t="s">
        <v>7199</v>
      </c>
      <c r="F301" s="7">
        <v>185</v>
      </c>
      <c r="G301" s="8" t="s">
        <v>7960</v>
      </c>
      <c r="H301" s="11" t="s">
        <v>36</v>
      </c>
    </row>
    <row r="302" spans="1:8">
      <c r="A302" s="7">
        <v>299</v>
      </c>
      <c r="B302" s="8" t="s">
        <v>7977</v>
      </c>
      <c r="C302" s="9">
        <v>29870</v>
      </c>
      <c r="D302" s="10" t="s">
        <v>1721</v>
      </c>
      <c r="E302" s="10" t="s">
        <v>2926</v>
      </c>
      <c r="F302" s="7">
        <v>185</v>
      </c>
      <c r="G302" s="8" t="s">
        <v>7960</v>
      </c>
      <c r="H302" s="11" t="s">
        <v>36</v>
      </c>
    </row>
    <row r="303" spans="1:8">
      <c r="A303" s="7">
        <v>300</v>
      </c>
      <c r="B303" s="8" t="s">
        <v>7978</v>
      </c>
      <c r="C303" s="9">
        <v>27930</v>
      </c>
      <c r="D303" s="10" t="s">
        <v>3097</v>
      </c>
      <c r="E303" s="10" t="s">
        <v>831</v>
      </c>
      <c r="F303" s="7">
        <v>185</v>
      </c>
      <c r="G303" s="8" t="s">
        <v>7960</v>
      </c>
      <c r="H303" s="11" t="s">
        <v>36</v>
      </c>
    </row>
    <row r="304" spans="1:8">
      <c r="A304" s="7">
        <v>301</v>
      </c>
      <c r="B304" s="8" t="s">
        <v>7979</v>
      </c>
      <c r="C304" s="9">
        <v>33117</v>
      </c>
      <c r="D304" s="10" t="s">
        <v>7980</v>
      </c>
      <c r="E304" s="10" t="s">
        <v>541</v>
      </c>
      <c r="F304" s="7">
        <v>185</v>
      </c>
      <c r="G304" s="8" t="s">
        <v>7960</v>
      </c>
      <c r="H304" s="11" t="s">
        <v>36</v>
      </c>
    </row>
    <row r="305" spans="1:8">
      <c r="A305" s="7">
        <v>302</v>
      </c>
      <c r="B305" s="8" t="s">
        <v>7981</v>
      </c>
      <c r="C305" s="9">
        <v>32143</v>
      </c>
      <c r="D305" s="10" t="s">
        <v>7982</v>
      </c>
      <c r="E305" s="10" t="s">
        <v>1203</v>
      </c>
      <c r="F305" s="7">
        <v>185</v>
      </c>
      <c r="G305" s="8" t="s">
        <v>7960</v>
      </c>
      <c r="H305" s="11" t="s">
        <v>36</v>
      </c>
    </row>
    <row r="306" spans="1:8">
      <c r="A306" s="7">
        <v>303</v>
      </c>
      <c r="B306" s="8" t="s">
        <v>7983</v>
      </c>
      <c r="C306" s="9">
        <v>28141</v>
      </c>
      <c r="D306" s="10" t="s">
        <v>7984</v>
      </c>
      <c r="E306" s="10" t="s">
        <v>7985</v>
      </c>
      <c r="F306" s="7">
        <v>185</v>
      </c>
      <c r="G306" s="8" t="s">
        <v>7960</v>
      </c>
      <c r="H306" s="11" t="s">
        <v>36</v>
      </c>
    </row>
    <row r="307" spans="1:8">
      <c r="A307" s="7">
        <v>304</v>
      </c>
      <c r="B307" s="8" t="s">
        <v>7986</v>
      </c>
      <c r="C307" s="9">
        <v>30372</v>
      </c>
      <c r="D307" s="10" t="s">
        <v>508</v>
      </c>
      <c r="E307" s="10" t="s">
        <v>159</v>
      </c>
      <c r="F307" s="7">
        <v>185</v>
      </c>
      <c r="G307" s="8" t="s">
        <v>7960</v>
      </c>
      <c r="H307" s="11" t="s">
        <v>36</v>
      </c>
    </row>
    <row r="308" spans="1:8">
      <c r="A308" s="7">
        <v>305</v>
      </c>
      <c r="B308" s="8" t="s">
        <v>7987</v>
      </c>
      <c r="C308" s="9">
        <v>34092</v>
      </c>
      <c r="D308" s="10" t="s">
        <v>2027</v>
      </c>
      <c r="E308" s="10" t="s">
        <v>3314</v>
      </c>
      <c r="F308" s="7">
        <v>185</v>
      </c>
      <c r="G308" s="8" t="s">
        <v>7960</v>
      </c>
      <c r="H308" s="11" t="s">
        <v>36</v>
      </c>
    </row>
    <row r="309" spans="1:8">
      <c r="A309" s="7">
        <v>306</v>
      </c>
      <c r="B309" s="8" t="s">
        <v>7988</v>
      </c>
      <c r="C309" s="9">
        <v>30412</v>
      </c>
      <c r="D309" s="10" t="s">
        <v>7989</v>
      </c>
      <c r="E309" s="10" t="s">
        <v>7990</v>
      </c>
      <c r="F309" s="7">
        <v>185</v>
      </c>
      <c r="G309" s="8" t="s">
        <v>7960</v>
      </c>
      <c r="H309" s="11" t="s">
        <v>36</v>
      </c>
    </row>
    <row r="310" spans="1:8">
      <c r="A310" s="7">
        <v>307</v>
      </c>
      <c r="B310" s="8" t="s">
        <v>7991</v>
      </c>
      <c r="C310" s="9">
        <v>33668</v>
      </c>
      <c r="D310" s="10" t="s">
        <v>1596</v>
      </c>
      <c r="E310" s="10" t="s">
        <v>3314</v>
      </c>
      <c r="F310" s="7">
        <v>185</v>
      </c>
      <c r="G310" s="8" t="s">
        <v>7960</v>
      </c>
      <c r="H310" s="11" t="s">
        <v>36</v>
      </c>
    </row>
    <row r="311" spans="1:8">
      <c r="A311" s="7">
        <v>308</v>
      </c>
      <c r="B311" s="8" t="s">
        <v>7992</v>
      </c>
      <c r="C311" s="9">
        <v>31921</v>
      </c>
      <c r="D311" s="10" t="s">
        <v>7993</v>
      </c>
      <c r="E311" s="10" t="s">
        <v>1226</v>
      </c>
      <c r="F311" s="7">
        <v>185</v>
      </c>
      <c r="G311" s="8" t="s">
        <v>7960</v>
      </c>
      <c r="H311" s="11" t="s">
        <v>36</v>
      </c>
    </row>
    <row r="312" spans="1:8">
      <c r="A312" s="7">
        <v>309</v>
      </c>
      <c r="B312" s="8" t="s">
        <v>7994</v>
      </c>
      <c r="C312" s="9">
        <v>28491</v>
      </c>
      <c r="D312" s="10" t="s">
        <v>6968</v>
      </c>
      <c r="E312" s="10" t="s">
        <v>1787</v>
      </c>
      <c r="F312" s="7">
        <v>185</v>
      </c>
      <c r="G312" s="8" t="s">
        <v>7960</v>
      </c>
      <c r="H312" s="11" t="s">
        <v>36</v>
      </c>
    </row>
    <row r="313" spans="1:8">
      <c r="A313" s="7">
        <v>310</v>
      </c>
      <c r="B313" s="8" t="s">
        <v>7995</v>
      </c>
      <c r="C313" s="9">
        <v>25601</v>
      </c>
      <c r="D313" s="10" t="s">
        <v>7996</v>
      </c>
      <c r="E313" s="10" t="s">
        <v>7997</v>
      </c>
      <c r="F313" s="7">
        <v>185</v>
      </c>
      <c r="G313" s="8" t="s">
        <v>7960</v>
      </c>
      <c r="H313" s="11" t="s">
        <v>36</v>
      </c>
    </row>
    <row r="314" spans="1:8">
      <c r="A314" s="7">
        <v>311</v>
      </c>
      <c r="B314" s="8" t="s">
        <v>7998</v>
      </c>
      <c r="C314" s="9">
        <v>27722</v>
      </c>
      <c r="D314" s="10" t="s">
        <v>7999</v>
      </c>
      <c r="E314" s="10" t="s">
        <v>7997</v>
      </c>
      <c r="F314" s="7">
        <v>185</v>
      </c>
      <c r="G314" s="8" t="s">
        <v>7960</v>
      </c>
      <c r="H314" s="11" t="s">
        <v>36</v>
      </c>
    </row>
    <row r="315" spans="1:8">
      <c r="A315" s="7">
        <v>312</v>
      </c>
      <c r="B315" s="8" t="s">
        <v>8000</v>
      </c>
      <c r="C315" s="9">
        <v>27857</v>
      </c>
      <c r="D315" s="10" t="s">
        <v>8001</v>
      </c>
      <c r="E315" s="10" t="s">
        <v>8002</v>
      </c>
      <c r="F315" s="7">
        <v>185</v>
      </c>
      <c r="G315" s="8" t="s">
        <v>7960</v>
      </c>
      <c r="H315" s="11" t="s">
        <v>36</v>
      </c>
    </row>
    <row r="316" spans="1:8">
      <c r="A316" s="7">
        <v>313</v>
      </c>
      <c r="B316" s="8" t="s">
        <v>8003</v>
      </c>
      <c r="C316" s="9">
        <v>29293</v>
      </c>
      <c r="D316" s="10" t="s">
        <v>8004</v>
      </c>
      <c r="E316" s="10" t="s">
        <v>8002</v>
      </c>
      <c r="F316" s="7">
        <v>185</v>
      </c>
      <c r="G316" s="8" t="s">
        <v>7960</v>
      </c>
      <c r="H316" s="11" t="s">
        <v>36</v>
      </c>
    </row>
    <row r="317" spans="1:8">
      <c r="A317" s="7">
        <v>314</v>
      </c>
      <c r="B317" s="8" t="s">
        <v>8005</v>
      </c>
      <c r="C317" s="9">
        <v>33358</v>
      </c>
      <c r="D317" s="10" t="s">
        <v>8006</v>
      </c>
      <c r="E317" s="10" t="s">
        <v>159</v>
      </c>
      <c r="F317" s="7">
        <v>185</v>
      </c>
      <c r="G317" s="8" t="s">
        <v>7960</v>
      </c>
      <c r="H317" s="11" t="s">
        <v>36</v>
      </c>
    </row>
    <row r="318" spans="1:8">
      <c r="A318" s="7">
        <v>315</v>
      </c>
      <c r="B318" s="8" t="s">
        <v>8007</v>
      </c>
      <c r="C318" s="9">
        <v>34243</v>
      </c>
      <c r="D318" s="10" t="s">
        <v>8008</v>
      </c>
      <c r="E318" s="10" t="s">
        <v>1557</v>
      </c>
      <c r="F318" s="7">
        <v>185</v>
      </c>
      <c r="G318" s="8" t="s">
        <v>7960</v>
      </c>
      <c r="H318" s="11" t="s">
        <v>36</v>
      </c>
    </row>
    <row r="319" spans="1:8">
      <c r="A319" s="7">
        <v>316</v>
      </c>
      <c r="B319" s="8" t="s">
        <v>8009</v>
      </c>
      <c r="C319" s="9">
        <v>34863</v>
      </c>
      <c r="D319" s="10" t="s">
        <v>1583</v>
      </c>
      <c r="E319" s="10" t="s">
        <v>7606</v>
      </c>
      <c r="F319" s="7">
        <v>185</v>
      </c>
      <c r="G319" s="8" t="s">
        <v>7960</v>
      </c>
      <c r="H319" s="11" t="s">
        <v>36</v>
      </c>
    </row>
    <row r="320" spans="1:8">
      <c r="A320" s="7">
        <v>317</v>
      </c>
      <c r="B320" s="8" t="s">
        <v>8010</v>
      </c>
      <c r="C320" s="9">
        <v>33970</v>
      </c>
      <c r="D320" s="10" t="s">
        <v>1591</v>
      </c>
      <c r="E320" s="10" t="s">
        <v>7199</v>
      </c>
      <c r="F320" s="7">
        <v>185</v>
      </c>
      <c r="G320" s="8" t="s">
        <v>7960</v>
      </c>
      <c r="H320" s="11" t="s">
        <v>36</v>
      </c>
    </row>
    <row r="321" spans="1:8">
      <c r="A321" s="7">
        <v>318</v>
      </c>
      <c r="B321" s="8" t="s">
        <v>8011</v>
      </c>
      <c r="C321" s="9">
        <v>37519</v>
      </c>
      <c r="D321" s="10" t="s">
        <v>8012</v>
      </c>
      <c r="E321" s="10" t="s">
        <v>8013</v>
      </c>
      <c r="F321" s="7">
        <v>185</v>
      </c>
      <c r="G321" s="8" t="s">
        <v>7960</v>
      </c>
      <c r="H321" s="11" t="s">
        <v>36</v>
      </c>
    </row>
    <row r="322" spans="1:8">
      <c r="A322" s="7">
        <v>319</v>
      </c>
      <c r="B322" s="8" t="s">
        <v>8014</v>
      </c>
      <c r="C322" s="9">
        <v>37270</v>
      </c>
      <c r="D322" s="10" t="s">
        <v>1583</v>
      </c>
      <c r="E322" s="10" t="s">
        <v>8015</v>
      </c>
      <c r="F322" s="7">
        <v>185</v>
      </c>
      <c r="G322" s="8" t="s">
        <v>7960</v>
      </c>
      <c r="H322" s="11" t="s">
        <v>36</v>
      </c>
    </row>
    <row r="323" spans="1:8">
      <c r="A323" s="7">
        <v>320</v>
      </c>
      <c r="B323" s="8" t="s">
        <v>8016</v>
      </c>
      <c r="C323" s="9">
        <v>32014</v>
      </c>
      <c r="D323" s="10" t="s">
        <v>8017</v>
      </c>
      <c r="E323" s="10" t="s">
        <v>8018</v>
      </c>
      <c r="F323" s="7">
        <v>185</v>
      </c>
      <c r="G323" s="8" t="s">
        <v>7960</v>
      </c>
      <c r="H323" s="11" t="s">
        <v>36</v>
      </c>
    </row>
    <row r="324" spans="1:8">
      <c r="A324" s="7">
        <v>321</v>
      </c>
      <c r="B324" s="8" t="s">
        <v>8019</v>
      </c>
      <c r="C324" s="9">
        <v>36620</v>
      </c>
      <c r="D324" s="10" t="s">
        <v>8020</v>
      </c>
      <c r="E324" s="10" t="s">
        <v>8021</v>
      </c>
      <c r="F324" s="7">
        <v>185</v>
      </c>
      <c r="G324" s="8" t="s">
        <v>7960</v>
      </c>
      <c r="H324" s="11" t="s">
        <v>36</v>
      </c>
    </row>
    <row r="325" spans="1:8">
      <c r="A325" s="7">
        <v>322</v>
      </c>
      <c r="B325" s="8" t="s">
        <v>8022</v>
      </c>
      <c r="C325" s="9">
        <v>37838</v>
      </c>
      <c r="D325" s="10" t="s">
        <v>8023</v>
      </c>
      <c r="E325" s="10" t="s">
        <v>8001</v>
      </c>
      <c r="F325" s="7">
        <v>185</v>
      </c>
      <c r="G325" s="8" t="s">
        <v>7960</v>
      </c>
      <c r="H325" s="11" t="s">
        <v>36</v>
      </c>
    </row>
    <row r="326" spans="1:8">
      <c r="A326" s="7">
        <v>323</v>
      </c>
      <c r="B326" s="8" t="s">
        <v>8024</v>
      </c>
      <c r="C326" s="9">
        <v>32426</v>
      </c>
      <c r="D326" s="10" t="s">
        <v>8025</v>
      </c>
      <c r="E326" s="10" t="s">
        <v>7997</v>
      </c>
      <c r="F326" s="7">
        <v>185</v>
      </c>
      <c r="G326" s="8" t="s">
        <v>7960</v>
      </c>
      <c r="H326" s="11" t="s">
        <v>36</v>
      </c>
    </row>
    <row r="327" spans="1:8">
      <c r="A327" s="7">
        <v>324</v>
      </c>
      <c r="B327" s="8" t="s">
        <v>8026</v>
      </c>
      <c r="C327" s="9">
        <v>29616</v>
      </c>
      <c r="D327" s="10" t="s">
        <v>164</v>
      </c>
      <c r="E327" s="10" t="s">
        <v>652</v>
      </c>
      <c r="F327" s="7">
        <v>185</v>
      </c>
      <c r="G327" s="8" t="s">
        <v>7960</v>
      </c>
      <c r="H327" s="11" t="s">
        <v>36</v>
      </c>
    </row>
    <row r="328" spans="1:8">
      <c r="A328" s="7">
        <v>325</v>
      </c>
      <c r="B328" s="8" t="s">
        <v>8027</v>
      </c>
      <c r="C328" s="9">
        <v>38132</v>
      </c>
      <c r="D328" s="10" t="s">
        <v>8028</v>
      </c>
      <c r="E328" s="10" t="s">
        <v>8004</v>
      </c>
      <c r="F328" s="7">
        <v>185</v>
      </c>
      <c r="G328" s="8" t="s">
        <v>7960</v>
      </c>
      <c r="H328" s="11" t="s">
        <v>36</v>
      </c>
    </row>
    <row r="329" spans="1:8">
      <c r="A329" s="7">
        <v>326</v>
      </c>
      <c r="B329" s="8" t="s">
        <v>8029</v>
      </c>
      <c r="C329" s="9">
        <v>32256</v>
      </c>
      <c r="D329" s="10" t="s">
        <v>1601</v>
      </c>
      <c r="E329" s="10" t="s">
        <v>8030</v>
      </c>
      <c r="F329" s="7">
        <v>185</v>
      </c>
      <c r="G329" s="8" t="s">
        <v>7960</v>
      </c>
      <c r="H329" s="11" t="s">
        <v>36</v>
      </c>
    </row>
    <row r="330" spans="1:8">
      <c r="A330" s="7">
        <v>327</v>
      </c>
      <c r="B330" s="8" t="s">
        <v>8031</v>
      </c>
      <c r="C330" s="9">
        <v>35791</v>
      </c>
      <c r="D330" s="10" t="s">
        <v>4824</v>
      </c>
      <c r="E330" s="10" t="s">
        <v>7199</v>
      </c>
      <c r="F330" s="7">
        <v>185</v>
      </c>
      <c r="G330" s="8" t="s">
        <v>7960</v>
      </c>
      <c r="H330" s="11" t="s">
        <v>36</v>
      </c>
    </row>
    <row r="331" spans="1:8">
      <c r="A331" s="7">
        <v>328</v>
      </c>
      <c r="B331" s="8" t="s">
        <v>8032</v>
      </c>
      <c r="C331" s="9"/>
      <c r="D331" s="10" t="s">
        <v>8033</v>
      </c>
      <c r="E331" s="10" t="s">
        <v>7816</v>
      </c>
      <c r="F331" s="7">
        <v>185</v>
      </c>
      <c r="G331" s="8" t="s">
        <v>7960</v>
      </c>
      <c r="H331" s="11" t="s">
        <v>36</v>
      </c>
    </row>
    <row r="332" spans="1:8">
      <c r="A332" s="7">
        <v>329</v>
      </c>
      <c r="B332" s="8" t="s">
        <v>8034</v>
      </c>
      <c r="C332" s="9">
        <v>36476</v>
      </c>
      <c r="D332" s="10" t="s">
        <v>8035</v>
      </c>
      <c r="E332" s="10" t="s">
        <v>1618</v>
      </c>
      <c r="F332" s="7">
        <v>185</v>
      </c>
      <c r="G332" s="8" t="s">
        <v>7960</v>
      </c>
      <c r="H332" s="11" t="s">
        <v>36</v>
      </c>
    </row>
    <row r="333" spans="1:8">
      <c r="A333" s="7">
        <v>330</v>
      </c>
      <c r="B333" s="8" t="s">
        <v>8036</v>
      </c>
      <c r="C333" s="9">
        <v>34372</v>
      </c>
      <c r="D333" s="10" t="s">
        <v>3642</v>
      </c>
      <c r="E333" s="10" t="s">
        <v>652</v>
      </c>
      <c r="F333" s="7">
        <v>185</v>
      </c>
      <c r="G333" s="8" t="s">
        <v>7960</v>
      </c>
      <c r="H333" s="11" t="s">
        <v>36</v>
      </c>
    </row>
    <row r="334" spans="1:8">
      <c r="A334" s="7">
        <v>331</v>
      </c>
      <c r="B334" s="8" t="s">
        <v>8037</v>
      </c>
      <c r="C334" s="9">
        <v>33654</v>
      </c>
      <c r="D334" s="10" t="s">
        <v>8038</v>
      </c>
      <c r="E334" s="10" t="s">
        <v>2384</v>
      </c>
      <c r="F334" s="7">
        <v>185</v>
      </c>
      <c r="G334" s="8" t="s">
        <v>7960</v>
      </c>
      <c r="H334" s="11" t="s">
        <v>36</v>
      </c>
    </row>
    <row r="335" spans="1:8">
      <c r="A335" s="7">
        <v>332</v>
      </c>
      <c r="B335" s="8" t="s">
        <v>8039</v>
      </c>
      <c r="C335" s="9">
        <v>28569</v>
      </c>
      <c r="D335" s="10" t="s">
        <v>8040</v>
      </c>
      <c r="E335" s="10" t="s">
        <v>8041</v>
      </c>
      <c r="F335" s="7">
        <v>185</v>
      </c>
      <c r="G335" s="8" t="s">
        <v>7960</v>
      </c>
      <c r="H335" s="11" t="s">
        <v>36</v>
      </c>
    </row>
    <row r="336" spans="1:8">
      <c r="A336" s="7">
        <v>333</v>
      </c>
      <c r="B336" s="8" t="s">
        <v>8042</v>
      </c>
      <c r="C336" s="9"/>
      <c r="D336" s="10" t="s">
        <v>8043</v>
      </c>
      <c r="E336" s="10" t="s">
        <v>2540</v>
      </c>
      <c r="F336" s="7">
        <v>185</v>
      </c>
      <c r="G336" s="8" t="s">
        <v>7960</v>
      </c>
      <c r="H336" s="11" t="s">
        <v>36</v>
      </c>
    </row>
    <row r="337" spans="1:8">
      <c r="A337" s="7">
        <v>334</v>
      </c>
      <c r="B337" s="8" t="s">
        <v>8044</v>
      </c>
      <c r="C337" s="9">
        <v>33725</v>
      </c>
      <c r="D337" s="10" t="s">
        <v>1741</v>
      </c>
      <c r="E337" s="10" t="s">
        <v>7606</v>
      </c>
      <c r="F337" s="7">
        <v>185</v>
      </c>
      <c r="G337" s="8" t="s">
        <v>7960</v>
      </c>
      <c r="H337" s="11" t="s">
        <v>36</v>
      </c>
    </row>
    <row r="338" spans="1:8">
      <c r="A338" s="7">
        <v>335</v>
      </c>
      <c r="B338" s="8" t="s">
        <v>8045</v>
      </c>
      <c r="C338" s="9">
        <v>35796</v>
      </c>
      <c r="D338" s="10" t="s">
        <v>8046</v>
      </c>
      <c r="E338" s="10" t="s">
        <v>8047</v>
      </c>
      <c r="F338" s="7">
        <v>185</v>
      </c>
      <c r="G338" s="8" t="s">
        <v>7960</v>
      </c>
      <c r="H338" s="11" t="s">
        <v>36</v>
      </c>
    </row>
    <row r="339" spans="1:8">
      <c r="A339" s="7">
        <v>336</v>
      </c>
      <c r="B339" s="8" t="s">
        <v>8048</v>
      </c>
      <c r="C339" s="9">
        <v>37291</v>
      </c>
      <c r="D339" s="10" t="s">
        <v>750</v>
      </c>
      <c r="E339" s="10" t="s">
        <v>1710</v>
      </c>
      <c r="F339" s="7">
        <v>185</v>
      </c>
      <c r="G339" s="8" t="s">
        <v>7960</v>
      </c>
      <c r="H339" s="11" t="s">
        <v>36</v>
      </c>
    </row>
    <row r="340" spans="1:8">
      <c r="A340" s="7">
        <v>337</v>
      </c>
      <c r="B340" s="8" t="s">
        <v>8049</v>
      </c>
      <c r="C340" s="9">
        <v>34799</v>
      </c>
      <c r="D340" s="10" t="s">
        <v>8050</v>
      </c>
      <c r="E340" s="10" t="s">
        <v>81</v>
      </c>
      <c r="F340" s="7">
        <v>185</v>
      </c>
      <c r="G340" s="8" t="s">
        <v>7960</v>
      </c>
      <c r="H340" s="11" t="s">
        <v>36</v>
      </c>
    </row>
    <row r="341" spans="1:8">
      <c r="A341" s="7">
        <v>338</v>
      </c>
      <c r="B341" s="8" t="s">
        <v>8051</v>
      </c>
      <c r="C341" s="9">
        <v>35641</v>
      </c>
      <c r="D341" s="10" t="s">
        <v>8052</v>
      </c>
      <c r="E341" s="10" t="s">
        <v>3309</v>
      </c>
      <c r="F341" s="7">
        <v>185</v>
      </c>
      <c r="G341" s="8" t="s">
        <v>7960</v>
      </c>
      <c r="H341" s="11" t="s">
        <v>36</v>
      </c>
    </row>
    <row r="342" spans="1:8">
      <c r="A342" s="7">
        <v>339</v>
      </c>
      <c r="B342" s="8" t="s">
        <v>8053</v>
      </c>
      <c r="C342" s="9">
        <v>36161</v>
      </c>
      <c r="D342" s="10" t="s">
        <v>8054</v>
      </c>
      <c r="E342" s="10" t="s">
        <v>7849</v>
      </c>
      <c r="F342" s="7">
        <v>185</v>
      </c>
      <c r="G342" s="8" t="s">
        <v>7960</v>
      </c>
      <c r="H342" s="11" t="s">
        <v>36</v>
      </c>
    </row>
    <row r="343" spans="1:8">
      <c r="A343" s="7">
        <v>340</v>
      </c>
      <c r="B343" s="8" t="s">
        <v>8055</v>
      </c>
      <c r="C343" s="9">
        <v>29952</v>
      </c>
      <c r="D343" s="10" t="s">
        <v>8056</v>
      </c>
      <c r="E343" s="10" t="s">
        <v>8047</v>
      </c>
      <c r="F343" s="7">
        <v>185</v>
      </c>
      <c r="G343" s="8" t="s">
        <v>7960</v>
      </c>
      <c r="H343" s="11" t="s">
        <v>36</v>
      </c>
    </row>
    <row r="344" spans="1:8">
      <c r="A344" s="7">
        <v>341</v>
      </c>
      <c r="B344" s="8" t="s">
        <v>8057</v>
      </c>
      <c r="C344" s="9">
        <v>32874</v>
      </c>
      <c r="D344" s="10" t="s">
        <v>7668</v>
      </c>
      <c r="E344" s="10" t="s">
        <v>1311</v>
      </c>
      <c r="F344" s="7">
        <v>185</v>
      </c>
      <c r="G344" s="8" t="s">
        <v>7960</v>
      </c>
      <c r="H344" s="11" t="s">
        <v>36</v>
      </c>
    </row>
    <row r="345" spans="1:8">
      <c r="A345" s="7">
        <v>342</v>
      </c>
      <c r="B345" s="8" t="s">
        <v>8058</v>
      </c>
      <c r="C345" s="9">
        <v>37879</v>
      </c>
      <c r="D345" s="10" t="s">
        <v>8059</v>
      </c>
      <c r="E345" s="10" t="s">
        <v>280</v>
      </c>
      <c r="F345" s="7">
        <v>185</v>
      </c>
      <c r="G345" s="8" t="s">
        <v>7960</v>
      </c>
      <c r="H345" s="11" t="s">
        <v>36</v>
      </c>
    </row>
    <row r="346" spans="1:8">
      <c r="A346" s="7">
        <v>343</v>
      </c>
      <c r="B346" s="8" t="s">
        <v>8060</v>
      </c>
      <c r="C346" s="9">
        <v>31938</v>
      </c>
      <c r="D346" s="10" t="s">
        <v>3037</v>
      </c>
      <c r="E346" s="10" t="s">
        <v>4688</v>
      </c>
      <c r="F346" s="7">
        <v>185</v>
      </c>
      <c r="G346" s="8" t="s">
        <v>7960</v>
      </c>
      <c r="H346" s="11" t="s">
        <v>36</v>
      </c>
    </row>
    <row r="347" spans="1:8">
      <c r="A347" s="7">
        <v>344</v>
      </c>
      <c r="B347" s="8" t="s">
        <v>8061</v>
      </c>
      <c r="C347" s="9">
        <v>31194</v>
      </c>
      <c r="D347" s="10" t="s">
        <v>168</v>
      </c>
      <c r="E347" s="10" t="s">
        <v>8062</v>
      </c>
      <c r="F347" s="7">
        <v>185</v>
      </c>
      <c r="G347" s="8" t="s">
        <v>7960</v>
      </c>
      <c r="H347" s="11" t="s">
        <v>36</v>
      </c>
    </row>
    <row r="348" spans="1:8">
      <c r="A348" s="7">
        <v>345</v>
      </c>
      <c r="B348" s="8" t="s">
        <v>8063</v>
      </c>
      <c r="C348" s="9">
        <v>28150</v>
      </c>
      <c r="D348" s="10" t="s">
        <v>2250</v>
      </c>
      <c r="E348" s="10" t="s">
        <v>3263</v>
      </c>
      <c r="F348" s="7">
        <v>185</v>
      </c>
      <c r="G348" s="8" t="s">
        <v>7960</v>
      </c>
      <c r="H348" s="11" t="s">
        <v>36</v>
      </c>
    </row>
    <row r="349" spans="1:8">
      <c r="A349" s="7">
        <v>346</v>
      </c>
      <c r="B349" s="8" t="s">
        <v>8064</v>
      </c>
      <c r="C349" s="9">
        <v>37176</v>
      </c>
      <c r="D349" s="10" t="s">
        <v>8065</v>
      </c>
      <c r="E349" s="10" t="s">
        <v>8066</v>
      </c>
      <c r="F349" s="7">
        <v>185</v>
      </c>
      <c r="G349" s="8" t="s">
        <v>7960</v>
      </c>
      <c r="H349" s="11" t="s">
        <v>36</v>
      </c>
    </row>
    <row r="350" spans="1:8">
      <c r="A350" s="7">
        <v>347</v>
      </c>
      <c r="B350" s="8" t="s">
        <v>8067</v>
      </c>
      <c r="C350" s="9">
        <v>30691</v>
      </c>
      <c r="D350" s="10" t="s">
        <v>1300</v>
      </c>
      <c r="E350" s="10" t="s">
        <v>8068</v>
      </c>
      <c r="F350" s="7">
        <v>185</v>
      </c>
      <c r="G350" s="8" t="s">
        <v>7960</v>
      </c>
      <c r="H350" s="11" t="s">
        <v>36</v>
      </c>
    </row>
    <row r="351" spans="1:8">
      <c r="A351" s="7">
        <v>348</v>
      </c>
      <c r="B351" s="8" t="s">
        <v>8069</v>
      </c>
      <c r="C351" s="9"/>
      <c r="D351" s="10" t="s">
        <v>6821</v>
      </c>
      <c r="E351" s="10" t="s">
        <v>93</v>
      </c>
      <c r="F351" s="7">
        <v>185</v>
      </c>
      <c r="G351" s="8" t="s">
        <v>7960</v>
      </c>
      <c r="H351" s="11" t="s">
        <v>36</v>
      </c>
    </row>
    <row r="352" spans="1:8">
      <c r="A352" s="7">
        <v>349</v>
      </c>
      <c r="B352" s="8" t="s">
        <v>8070</v>
      </c>
      <c r="C352" s="9">
        <v>38428</v>
      </c>
      <c r="D352" s="10" t="s">
        <v>8071</v>
      </c>
      <c r="E352" s="10" t="s">
        <v>8072</v>
      </c>
      <c r="F352" s="7">
        <v>185</v>
      </c>
      <c r="G352" s="8" t="s">
        <v>7960</v>
      </c>
      <c r="H352" s="11" t="s">
        <v>36</v>
      </c>
    </row>
    <row r="353" spans="1:8">
      <c r="A353" s="7">
        <v>350</v>
      </c>
      <c r="B353" s="8" t="s">
        <v>8073</v>
      </c>
      <c r="C353" s="9"/>
      <c r="D353" s="10" t="s">
        <v>7277</v>
      </c>
      <c r="E353" s="10" t="s">
        <v>8074</v>
      </c>
      <c r="F353" s="7">
        <v>185</v>
      </c>
      <c r="G353" s="8" t="s">
        <v>7960</v>
      </c>
      <c r="H353" s="11" t="s">
        <v>36</v>
      </c>
    </row>
    <row r="354" spans="1:8">
      <c r="A354" s="7">
        <v>351</v>
      </c>
      <c r="B354" s="8" t="s">
        <v>8075</v>
      </c>
      <c r="C354" s="9">
        <v>36895</v>
      </c>
      <c r="D354" s="10" t="s">
        <v>6226</v>
      </c>
      <c r="E354" s="10" t="s">
        <v>777</v>
      </c>
      <c r="F354" s="7">
        <v>185</v>
      </c>
      <c r="G354" s="8" t="s">
        <v>7960</v>
      </c>
      <c r="H354" s="11" t="s">
        <v>36</v>
      </c>
    </row>
    <row r="355" spans="1:8">
      <c r="A355" s="7">
        <v>352</v>
      </c>
      <c r="B355" s="8" t="s">
        <v>8076</v>
      </c>
      <c r="C355" s="9">
        <v>36023</v>
      </c>
      <c r="D355" s="10" t="s">
        <v>8077</v>
      </c>
      <c r="E355" s="10" t="s">
        <v>322</v>
      </c>
      <c r="F355" s="7">
        <v>185</v>
      </c>
      <c r="G355" s="8" t="s">
        <v>7960</v>
      </c>
      <c r="H355" s="11" t="s">
        <v>36</v>
      </c>
    </row>
    <row r="356" spans="1:8">
      <c r="A356" s="7">
        <v>353</v>
      </c>
      <c r="B356" s="8" t="s">
        <v>8078</v>
      </c>
      <c r="C356" s="9">
        <v>30753</v>
      </c>
      <c r="D356" s="10" t="s">
        <v>4096</v>
      </c>
      <c r="E356" s="10" t="s">
        <v>3314</v>
      </c>
      <c r="F356" s="7">
        <v>185</v>
      </c>
      <c r="G356" s="8" t="s">
        <v>7960</v>
      </c>
      <c r="H356" s="11" t="s">
        <v>36</v>
      </c>
    </row>
    <row r="357" spans="1:8">
      <c r="A357" s="7">
        <v>354</v>
      </c>
      <c r="B357" s="8" t="s">
        <v>8079</v>
      </c>
      <c r="C357" s="9">
        <v>33484</v>
      </c>
      <c r="D357" s="10" t="s">
        <v>8080</v>
      </c>
      <c r="E357" s="10" t="s">
        <v>8081</v>
      </c>
      <c r="F357" s="7">
        <v>185</v>
      </c>
      <c r="G357" s="8" t="s">
        <v>7960</v>
      </c>
      <c r="H357" s="11" t="s">
        <v>36</v>
      </c>
    </row>
    <row r="358" spans="1:8">
      <c r="A358" s="7">
        <v>355</v>
      </c>
      <c r="B358" s="8" t="s">
        <v>8082</v>
      </c>
      <c r="C358" s="9">
        <v>38260</v>
      </c>
      <c r="D358" s="10" t="s">
        <v>8083</v>
      </c>
      <c r="E358" s="10" t="s">
        <v>8084</v>
      </c>
      <c r="F358" s="7">
        <v>185</v>
      </c>
      <c r="G358" s="8" t="s">
        <v>7960</v>
      </c>
      <c r="H358" s="11" t="s">
        <v>36</v>
      </c>
    </row>
    <row r="359" spans="1:8">
      <c r="A359" s="7">
        <v>356</v>
      </c>
      <c r="B359" s="8" t="s">
        <v>8085</v>
      </c>
      <c r="C359" s="9">
        <v>34560</v>
      </c>
      <c r="D359" s="10" t="s">
        <v>1865</v>
      </c>
      <c r="E359" s="10" t="s">
        <v>372</v>
      </c>
      <c r="F359" s="7">
        <v>185</v>
      </c>
      <c r="G359" s="8" t="s">
        <v>7960</v>
      </c>
      <c r="H359" s="11" t="s">
        <v>36</v>
      </c>
    </row>
    <row r="360" spans="1:8">
      <c r="A360" s="7">
        <v>357</v>
      </c>
      <c r="B360" s="8" t="s">
        <v>8086</v>
      </c>
      <c r="C360" s="9">
        <v>38434.7096064815</v>
      </c>
      <c r="D360" s="10" t="s">
        <v>8087</v>
      </c>
      <c r="E360" s="10" t="s">
        <v>3122</v>
      </c>
      <c r="F360" s="7">
        <v>185</v>
      </c>
      <c r="G360" s="8" t="s">
        <v>7960</v>
      </c>
      <c r="H360" s="11" t="s">
        <v>36</v>
      </c>
    </row>
    <row r="361" spans="1:8">
      <c r="A361" s="7">
        <v>358</v>
      </c>
      <c r="B361" s="8" t="s">
        <v>8088</v>
      </c>
      <c r="C361" s="9">
        <v>37784</v>
      </c>
      <c r="D361" s="10" t="s">
        <v>8089</v>
      </c>
      <c r="E361" s="10" t="s">
        <v>8090</v>
      </c>
      <c r="F361" s="7">
        <v>185</v>
      </c>
      <c r="G361" s="8" t="s">
        <v>7960</v>
      </c>
      <c r="H361" s="11" t="s">
        <v>36</v>
      </c>
    </row>
    <row r="362" spans="1:8">
      <c r="A362" s="7">
        <v>359</v>
      </c>
      <c r="B362" s="8" t="s">
        <v>8091</v>
      </c>
      <c r="C362" s="9">
        <v>35325</v>
      </c>
      <c r="D362" s="10" t="s">
        <v>3377</v>
      </c>
      <c r="E362" s="10" t="s">
        <v>333</v>
      </c>
      <c r="F362" s="7">
        <v>185</v>
      </c>
      <c r="G362" s="8" t="s">
        <v>7960</v>
      </c>
      <c r="H362" s="11" t="s">
        <v>36</v>
      </c>
    </row>
    <row r="363" spans="1:8">
      <c r="A363" s="7">
        <v>360</v>
      </c>
      <c r="B363" s="8" t="s">
        <v>8092</v>
      </c>
      <c r="C363" s="9">
        <v>38640</v>
      </c>
      <c r="D363" s="10" t="s">
        <v>8093</v>
      </c>
      <c r="E363" s="10" t="s">
        <v>445</v>
      </c>
      <c r="F363" s="7">
        <v>185</v>
      </c>
      <c r="G363" s="8" t="s">
        <v>7960</v>
      </c>
      <c r="H363" s="11" t="s">
        <v>36</v>
      </c>
    </row>
    <row r="364" spans="1:8">
      <c r="A364" s="7">
        <v>361</v>
      </c>
      <c r="B364" s="8" t="s">
        <v>8094</v>
      </c>
      <c r="C364" s="9">
        <v>35783</v>
      </c>
      <c r="D364" s="10" t="s">
        <v>4343</v>
      </c>
      <c r="E364" s="10" t="s">
        <v>891</v>
      </c>
      <c r="F364" s="7">
        <v>185</v>
      </c>
      <c r="G364" s="8" t="s">
        <v>7960</v>
      </c>
      <c r="H364" s="11" t="s">
        <v>36</v>
      </c>
    </row>
    <row r="365" spans="1:8">
      <c r="A365" s="7">
        <v>362</v>
      </c>
      <c r="B365" s="8" t="s">
        <v>8095</v>
      </c>
      <c r="C365" s="9">
        <v>39112</v>
      </c>
      <c r="D365" s="10" t="s">
        <v>249</v>
      </c>
      <c r="E365" s="10" t="s">
        <v>8096</v>
      </c>
      <c r="F365" s="7">
        <v>185</v>
      </c>
      <c r="G365" s="8" t="s">
        <v>7960</v>
      </c>
      <c r="H365" s="11" t="s">
        <v>36</v>
      </c>
    </row>
    <row r="366" spans="1:8">
      <c r="A366" s="7">
        <v>363</v>
      </c>
      <c r="B366" s="8" t="s">
        <v>8097</v>
      </c>
      <c r="C366" s="9">
        <v>35294</v>
      </c>
      <c r="D366" s="10" t="s">
        <v>8098</v>
      </c>
      <c r="E366" s="10" t="s">
        <v>7774</v>
      </c>
      <c r="F366" s="7">
        <v>185</v>
      </c>
      <c r="G366" s="8" t="s">
        <v>7960</v>
      </c>
      <c r="H366" s="11" t="s">
        <v>36</v>
      </c>
    </row>
    <row r="367" spans="1:8">
      <c r="A367" s="7">
        <v>364</v>
      </c>
      <c r="B367" s="8" t="s">
        <v>8099</v>
      </c>
      <c r="C367" s="9">
        <v>38946</v>
      </c>
      <c r="D367" s="10" t="s">
        <v>8100</v>
      </c>
      <c r="E367" s="10" t="s">
        <v>2568</v>
      </c>
      <c r="F367" s="7">
        <v>185</v>
      </c>
      <c r="G367" s="8" t="s">
        <v>7960</v>
      </c>
      <c r="H367" s="11" t="s">
        <v>36</v>
      </c>
    </row>
    <row r="368" spans="1:8">
      <c r="A368" s="7">
        <v>365</v>
      </c>
      <c r="B368" s="8" t="s">
        <v>8101</v>
      </c>
      <c r="C368" s="9">
        <v>31903</v>
      </c>
      <c r="D368" s="10" t="s">
        <v>3421</v>
      </c>
      <c r="E368" s="10" t="s">
        <v>8102</v>
      </c>
      <c r="F368" s="7">
        <v>185</v>
      </c>
      <c r="G368" s="8" t="s">
        <v>7960</v>
      </c>
      <c r="H368" s="11" t="s">
        <v>36</v>
      </c>
    </row>
    <row r="369" spans="1:8">
      <c r="A369" s="7">
        <v>366</v>
      </c>
      <c r="B369" s="8" t="s">
        <v>8103</v>
      </c>
      <c r="C369" s="9">
        <v>23743</v>
      </c>
      <c r="D369" s="10" t="s">
        <v>8104</v>
      </c>
      <c r="E369" s="10" t="s">
        <v>4544</v>
      </c>
      <c r="F369" s="7">
        <v>186</v>
      </c>
      <c r="G369" s="8" t="s">
        <v>8105</v>
      </c>
      <c r="H369" s="11" t="s">
        <v>36</v>
      </c>
    </row>
    <row r="370" spans="1:8">
      <c r="A370" s="7">
        <v>367</v>
      </c>
      <c r="B370" s="8" t="s">
        <v>8106</v>
      </c>
      <c r="C370" s="9">
        <v>27030</v>
      </c>
      <c r="D370" s="10" t="s">
        <v>2181</v>
      </c>
      <c r="E370" s="10" t="s">
        <v>2228</v>
      </c>
      <c r="F370" s="7">
        <v>186</v>
      </c>
      <c r="G370" s="8" t="s">
        <v>8105</v>
      </c>
      <c r="H370" s="11" t="s">
        <v>36</v>
      </c>
    </row>
    <row r="371" spans="1:8">
      <c r="A371" s="7">
        <v>368</v>
      </c>
      <c r="B371" s="8" t="s">
        <v>8107</v>
      </c>
      <c r="C371" s="9">
        <v>35065</v>
      </c>
      <c r="D371" s="10" t="s">
        <v>8108</v>
      </c>
      <c r="E371" s="10" t="s">
        <v>8109</v>
      </c>
      <c r="F371" s="7">
        <v>186</v>
      </c>
      <c r="G371" s="8" t="s">
        <v>8105</v>
      </c>
      <c r="H371" s="11" t="s">
        <v>36</v>
      </c>
    </row>
    <row r="372" spans="1:8">
      <c r="A372" s="7">
        <v>369</v>
      </c>
      <c r="B372" s="8" t="s">
        <v>8110</v>
      </c>
      <c r="C372" s="9">
        <v>35692</v>
      </c>
      <c r="D372" s="10" t="s">
        <v>4591</v>
      </c>
      <c r="E372" s="10" t="s">
        <v>7928</v>
      </c>
      <c r="F372" s="7">
        <v>186</v>
      </c>
      <c r="G372" s="8" t="s">
        <v>8105</v>
      </c>
      <c r="H372" s="11" t="s">
        <v>36</v>
      </c>
    </row>
    <row r="373" spans="1:8">
      <c r="A373" s="7">
        <v>370</v>
      </c>
      <c r="B373" s="8" t="s">
        <v>8111</v>
      </c>
      <c r="C373" s="9">
        <v>35346</v>
      </c>
      <c r="D373" s="10" t="s">
        <v>8112</v>
      </c>
      <c r="E373" s="10" t="s">
        <v>3261</v>
      </c>
      <c r="F373" s="7">
        <v>186</v>
      </c>
      <c r="G373" s="8" t="s">
        <v>8105</v>
      </c>
      <c r="H373" s="11" t="s">
        <v>36</v>
      </c>
    </row>
    <row r="374" spans="1:8">
      <c r="A374" s="7">
        <v>371</v>
      </c>
      <c r="B374" s="8" t="s">
        <v>8113</v>
      </c>
      <c r="C374" s="9">
        <v>37049</v>
      </c>
      <c r="D374" s="10" t="s">
        <v>1610</v>
      </c>
      <c r="E374" s="10" t="s">
        <v>2204</v>
      </c>
      <c r="F374" s="7">
        <v>186</v>
      </c>
      <c r="G374" s="8" t="s">
        <v>8105</v>
      </c>
      <c r="H374" s="11" t="s">
        <v>36</v>
      </c>
    </row>
    <row r="375" spans="1:8">
      <c r="A375" s="7">
        <v>372</v>
      </c>
      <c r="B375" s="8" t="s">
        <v>8114</v>
      </c>
      <c r="C375" s="9">
        <v>34040</v>
      </c>
      <c r="D375" s="10" t="s">
        <v>2027</v>
      </c>
      <c r="E375" s="10" t="s">
        <v>2988</v>
      </c>
      <c r="F375" s="7">
        <v>186</v>
      </c>
      <c r="G375" s="8" t="s">
        <v>8105</v>
      </c>
      <c r="H375" s="11" t="s">
        <v>36</v>
      </c>
    </row>
    <row r="376" spans="1:8">
      <c r="A376" s="7">
        <v>373</v>
      </c>
      <c r="B376" s="8" t="s">
        <v>8115</v>
      </c>
      <c r="C376" s="9">
        <v>35170</v>
      </c>
      <c r="D376" s="10" t="s">
        <v>8116</v>
      </c>
      <c r="E376" s="10" t="s">
        <v>2123</v>
      </c>
      <c r="F376" s="7">
        <v>186</v>
      </c>
      <c r="G376" s="8" t="s">
        <v>8105</v>
      </c>
      <c r="H376" s="11" t="s">
        <v>36</v>
      </c>
    </row>
    <row r="377" spans="1:8">
      <c r="A377" s="7">
        <v>374</v>
      </c>
      <c r="B377" s="8" t="s">
        <v>8117</v>
      </c>
      <c r="C377" s="9">
        <v>35660</v>
      </c>
      <c r="D377" s="10" t="s">
        <v>8118</v>
      </c>
      <c r="E377" s="10" t="s">
        <v>1411</v>
      </c>
      <c r="F377" s="7">
        <v>186</v>
      </c>
      <c r="G377" s="8" t="s">
        <v>8105</v>
      </c>
      <c r="H377" s="11" t="s">
        <v>36</v>
      </c>
    </row>
    <row r="378" spans="1:8">
      <c r="A378" s="7">
        <v>375</v>
      </c>
      <c r="B378" s="8" t="s">
        <v>8119</v>
      </c>
      <c r="C378" s="9"/>
      <c r="D378" s="10" t="s">
        <v>665</v>
      </c>
      <c r="E378" s="10" t="s">
        <v>93</v>
      </c>
      <c r="F378" s="7">
        <v>186</v>
      </c>
      <c r="G378" s="8" t="s">
        <v>8105</v>
      </c>
      <c r="H378" s="11" t="s">
        <v>36</v>
      </c>
    </row>
    <row r="379" spans="1:8">
      <c r="A379" s="7">
        <v>376</v>
      </c>
      <c r="B379" s="8" t="s">
        <v>8120</v>
      </c>
      <c r="C379" s="9">
        <v>35298</v>
      </c>
      <c r="D379" s="10" t="s">
        <v>8121</v>
      </c>
      <c r="E379" s="10" t="s">
        <v>8122</v>
      </c>
      <c r="F379" s="7">
        <v>186</v>
      </c>
      <c r="G379" s="8" t="s">
        <v>8105</v>
      </c>
      <c r="H379" s="11" t="s">
        <v>36</v>
      </c>
    </row>
    <row r="380" spans="1:8">
      <c r="A380" s="7">
        <v>377</v>
      </c>
      <c r="B380" s="8" t="s">
        <v>8123</v>
      </c>
      <c r="C380" s="9">
        <v>29623</v>
      </c>
      <c r="D380" s="10" t="s">
        <v>216</v>
      </c>
      <c r="E380" s="10" t="s">
        <v>2004</v>
      </c>
      <c r="F380" s="7">
        <v>186</v>
      </c>
      <c r="G380" s="8" t="s">
        <v>8105</v>
      </c>
      <c r="H380" s="11" t="s">
        <v>36</v>
      </c>
    </row>
    <row r="381" spans="1:8">
      <c r="A381" s="7">
        <v>378</v>
      </c>
      <c r="B381" s="8" t="s">
        <v>8124</v>
      </c>
      <c r="C381" s="9">
        <v>38239</v>
      </c>
      <c r="D381" s="10" t="s">
        <v>8125</v>
      </c>
      <c r="E381" s="10" t="s">
        <v>8126</v>
      </c>
      <c r="F381" s="7">
        <v>186</v>
      </c>
      <c r="G381" s="8" t="s">
        <v>8105</v>
      </c>
      <c r="H381" s="11" t="s">
        <v>36</v>
      </c>
    </row>
    <row r="382" spans="1:8">
      <c r="A382" s="7">
        <v>379</v>
      </c>
      <c r="B382" s="8" t="s">
        <v>8127</v>
      </c>
      <c r="C382" s="9">
        <v>37272</v>
      </c>
      <c r="D382" s="10" t="s">
        <v>8128</v>
      </c>
      <c r="E382" s="10" t="s">
        <v>8129</v>
      </c>
      <c r="F382" s="7">
        <v>186</v>
      </c>
      <c r="G382" s="8" t="s">
        <v>8105</v>
      </c>
      <c r="H382" s="11" t="s">
        <v>36</v>
      </c>
    </row>
    <row r="383" spans="1:8">
      <c r="A383" s="7">
        <v>380</v>
      </c>
      <c r="B383" s="8" t="s">
        <v>8130</v>
      </c>
      <c r="C383" s="9">
        <v>35025</v>
      </c>
      <c r="D383" s="10" t="s">
        <v>2240</v>
      </c>
      <c r="E383" s="10" t="s">
        <v>6567</v>
      </c>
      <c r="F383" s="7">
        <v>191</v>
      </c>
      <c r="G383" s="8" t="s">
        <v>8131</v>
      </c>
      <c r="H383" s="11" t="s">
        <v>36</v>
      </c>
    </row>
    <row r="384" spans="1:8">
      <c r="A384" s="7">
        <v>381</v>
      </c>
      <c r="B384" s="8" t="s">
        <v>8132</v>
      </c>
      <c r="C384" s="9">
        <v>33862</v>
      </c>
      <c r="D384" s="10" t="s">
        <v>8133</v>
      </c>
      <c r="E384" s="10" t="s">
        <v>8134</v>
      </c>
      <c r="F384" s="7">
        <v>191</v>
      </c>
      <c r="G384" s="8" t="s">
        <v>8131</v>
      </c>
      <c r="H384" s="11" t="s">
        <v>36</v>
      </c>
    </row>
    <row r="385" spans="1:8">
      <c r="A385" s="7">
        <v>382</v>
      </c>
      <c r="B385" s="8" t="s">
        <v>8135</v>
      </c>
      <c r="C385" s="9">
        <v>34985</v>
      </c>
      <c r="D385" s="10" t="s">
        <v>8136</v>
      </c>
      <c r="E385" s="10" t="s">
        <v>2856</v>
      </c>
      <c r="F385" s="7">
        <v>191</v>
      </c>
      <c r="G385" s="8" t="s">
        <v>8131</v>
      </c>
      <c r="H385" s="11" t="s">
        <v>36</v>
      </c>
    </row>
    <row r="386" spans="1:8">
      <c r="A386" s="7">
        <v>383</v>
      </c>
      <c r="B386" s="8" t="s">
        <v>8137</v>
      </c>
      <c r="C386" s="9">
        <v>29040</v>
      </c>
      <c r="D386" s="10" t="s">
        <v>8138</v>
      </c>
      <c r="E386" s="10" t="s">
        <v>2015</v>
      </c>
      <c r="F386" s="7">
        <v>191</v>
      </c>
      <c r="G386" s="8" t="s">
        <v>8131</v>
      </c>
      <c r="H386" s="11" t="s">
        <v>36</v>
      </c>
    </row>
    <row r="387" spans="1:8">
      <c r="A387" s="7">
        <v>384</v>
      </c>
      <c r="B387" s="8" t="s">
        <v>8139</v>
      </c>
      <c r="C387" s="9">
        <v>35810</v>
      </c>
      <c r="D387" s="10" t="s">
        <v>8140</v>
      </c>
      <c r="E387" s="10" t="s">
        <v>129</v>
      </c>
      <c r="F387" s="7">
        <v>191</v>
      </c>
      <c r="G387" s="8" t="s">
        <v>8131</v>
      </c>
      <c r="H387" s="11" t="s">
        <v>36</v>
      </c>
    </row>
    <row r="388" spans="1:8">
      <c r="A388" s="7">
        <v>385</v>
      </c>
      <c r="B388" s="8" t="s">
        <v>8141</v>
      </c>
      <c r="C388" s="9">
        <v>35685</v>
      </c>
      <c r="D388" s="10" t="s">
        <v>8142</v>
      </c>
      <c r="E388" s="10" t="s">
        <v>168</v>
      </c>
      <c r="F388" s="7">
        <v>191</v>
      </c>
      <c r="G388" s="8" t="s">
        <v>8131</v>
      </c>
      <c r="H388" s="11" t="s">
        <v>36</v>
      </c>
    </row>
    <row r="389" spans="1:8">
      <c r="A389" s="7">
        <v>386</v>
      </c>
      <c r="B389" s="8" t="s">
        <v>8143</v>
      </c>
      <c r="C389" s="9">
        <v>36693</v>
      </c>
      <c r="D389" s="10" t="s">
        <v>8144</v>
      </c>
      <c r="E389" s="10" t="s">
        <v>3254</v>
      </c>
      <c r="F389" s="7">
        <v>191</v>
      </c>
      <c r="G389" s="8" t="s">
        <v>8131</v>
      </c>
      <c r="H389" s="11" t="s">
        <v>36</v>
      </c>
    </row>
    <row r="390" spans="1:8">
      <c r="A390" s="7">
        <v>387</v>
      </c>
      <c r="B390" s="8" t="s">
        <v>8145</v>
      </c>
      <c r="C390" s="9">
        <v>34825</v>
      </c>
      <c r="D390" s="10" t="s">
        <v>8146</v>
      </c>
      <c r="E390" s="10" t="s">
        <v>3693</v>
      </c>
      <c r="F390" s="7">
        <v>191</v>
      </c>
      <c r="G390" s="8" t="s">
        <v>8131</v>
      </c>
      <c r="H390" s="11" t="s">
        <v>36</v>
      </c>
    </row>
    <row r="391" spans="1:8">
      <c r="A391" s="7">
        <v>388</v>
      </c>
      <c r="B391" s="8" t="s">
        <v>8147</v>
      </c>
      <c r="C391" s="9">
        <v>35905</v>
      </c>
      <c r="D391" s="10" t="s">
        <v>1942</v>
      </c>
      <c r="E391" s="10" t="s">
        <v>610</v>
      </c>
      <c r="F391" s="7">
        <v>191</v>
      </c>
      <c r="G391" s="8" t="s">
        <v>8131</v>
      </c>
      <c r="H391" s="11" t="s">
        <v>36</v>
      </c>
    </row>
    <row r="392" spans="1:8">
      <c r="A392" s="7">
        <v>389</v>
      </c>
      <c r="B392" s="8" t="s">
        <v>8148</v>
      </c>
      <c r="C392" s="9">
        <v>33958</v>
      </c>
      <c r="D392" s="10" t="s">
        <v>1955</v>
      </c>
      <c r="E392" s="10" t="s">
        <v>2123</v>
      </c>
      <c r="F392" s="7">
        <v>191</v>
      </c>
      <c r="G392" s="8" t="s">
        <v>8131</v>
      </c>
      <c r="H392" s="11" t="s">
        <v>36</v>
      </c>
    </row>
    <row r="393" spans="1:8">
      <c r="A393" s="7">
        <v>390</v>
      </c>
      <c r="B393" s="8" t="s">
        <v>8149</v>
      </c>
      <c r="C393" s="9">
        <v>35929</v>
      </c>
      <c r="D393" s="10" t="s">
        <v>8150</v>
      </c>
      <c r="E393" s="10" t="s">
        <v>1584</v>
      </c>
      <c r="F393" s="7">
        <v>191</v>
      </c>
      <c r="G393" s="8" t="s">
        <v>8131</v>
      </c>
      <c r="H393" s="11" t="s">
        <v>36</v>
      </c>
    </row>
    <row r="394" spans="1:8">
      <c r="A394" s="7">
        <v>391</v>
      </c>
      <c r="B394" s="8" t="s">
        <v>8151</v>
      </c>
      <c r="C394" s="9">
        <v>34170</v>
      </c>
      <c r="D394" s="10" t="s">
        <v>1418</v>
      </c>
      <c r="E394" s="10" t="s">
        <v>3263</v>
      </c>
      <c r="F394" s="7">
        <v>191</v>
      </c>
      <c r="G394" s="8" t="s">
        <v>8131</v>
      </c>
      <c r="H394" s="11" t="s">
        <v>36</v>
      </c>
    </row>
    <row r="395" spans="1:8">
      <c r="A395" s="7">
        <v>392</v>
      </c>
      <c r="B395" s="8" t="s">
        <v>8152</v>
      </c>
      <c r="C395" s="9">
        <v>32939</v>
      </c>
      <c r="D395" s="10" t="s">
        <v>8153</v>
      </c>
      <c r="E395" s="10" t="s">
        <v>813</v>
      </c>
      <c r="F395" s="7">
        <v>191</v>
      </c>
      <c r="G395" s="8" t="s">
        <v>8131</v>
      </c>
      <c r="H395" s="11" t="s">
        <v>36</v>
      </c>
    </row>
    <row r="396" spans="1:8">
      <c r="A396" s="7">
        <v>393</v>
      </c>
      <c r="B396" s="8" t="s">
        <v>8154</v>
      </c>
      <c r="C396" s="9">
        <v>33764</v>
      </c>
      <c r="D396" s="10" t="s">
        <v>1773</v>
      </c>
      <c r="E396" s="10" t="s">
        <v>1145</v>
      </c>
      <c r="F396" s="7">
        <v>191</v>
      </c>
      <c r="G396" s="8" t="s">
        <v>8131</v>
      </c>
      <c r="H396" s="11" t="s">
        <v>36</v>
      </c>
    </row>
    <row r="397" spans="1:8">
      <c r="A397" s="7">
        <v>394</v>
      </c>
      <c r="B397" s="8" t="s">
        <v>8155</v>
      </c>
      <c r="C397" s="9">
        <v>35460</v>
      </c>
      <c r="D397" s="10" t="s">
        <v>5009</v>
      </c>
      <c r="E397" s="10" t="s">
        <v>3171</v>
      </c>
      <c r="F397" s="7">
        <v>191</v>
      </c>
      <c r="G397" s="8" t="s">
        <v>8131</v>
      </c>
      <c r="H397" s="11" t="s">
        <v>36</v>
      </c>
    </row>
    <row r="398" spans="1:8">
      <c r="A398" s="7">
        <v>395</v>
      </c>
      <c r="B398" s="8" t="s">
        <v>8156</v>
      </c>
      <c r="C398" s="9">
        <v>35096</v>
      </c>
      <c r="D398" s="10" t="s">
        <v>1610</v>
      </c>
      <c r="E398" s="10" t="s">
        <v>1587</v>
      </c>
      <c r="F398" s="7">
        <v>191</v>
      </c>
      <c r="G398" s="8" t="s">
        <v>8131</v>
      </c>
      <c r="H398" s="11" t="s">
        <v>36</v>
      </c>
    </row>
    <row r="399" spans="1:8">
      <c r="A399" s="7">
        <v>396</v>
      </c>
      <c r="B399" s="8" t="s">
        <v>8157</v>
      </c>
      <c r="C399" s="9">
        <v>31048</v>
      </c>
      <c r="D399" s="10" t="s">
        <v>8158</v>
      </c>
      <c r="E399" s="10" t="s">
        <v>8159</v>
      </c>
      <c r="F399" s="7">
        <v>191</v>
      </c>
      <c r="G399" s="8" t="s">
        <v>8131</v>
      </c>
      <c r="H399" s="11" t="s">
        <v>36</v>
      </c>
    </row>
    <row r="400" spans="1:8">
      <c r="A400" s="7">
        <v>397</v>
      </c>
      <c r="B400" s="8" t="s">
        <v>8160</v>
      </c>
      <c r="C400" s="9">
        <v>35670</v>
      </c>
      <c r="D400" s="10" t="s">
        <v>8161</v>
      </c>
      <c r="E400" s="10" t="s">
        <v>8162</v>
      </c>
      <c r="F400" s="7">
        <v>191</v>
      </c>
      <c r="G400" s="8" t="s">
        <v>8131</v>
      </c>
      <c r="H400" s="11" t="s">
        <v>36</v>
      </c>
    </row>
    <row r="401" spans="1:8">
      <c r="A401" s="7">
        <v>398</v>
      </c>
      <c r="B401" s="8" t="s">
        <v>8163</v>
      </c>
      <c r="C401" s="9">
        <v>33674</v>
      </c>
      <c r="D401" s="10" t="s">
        <v>6515</v>
      </c>
      <c r="E401" s="10" t="s">
        <v>66</v>
      </c>
      <c r="F401" s="7">
        <v>191</v>
      </c>
      <c r="G401" s="8" t="s">
        <v>8131</v>
      </c>
      <c r="H401" s="11" t="s">
        <v>36</v>
      </c>
    </row>
    <row r="402" spans="1:8">
      <c r="A402" s="7">
        <v>399</v>
      </c>
      <c r="B402" s="8" t="s">
        <v>8164</v>
      </c>
      <c r="C402" s="9">
        <v>30803</v>
      </c>
      <c r="D402" s="10" t="s">
        <v>2123</v>
      </c>
      <c r="E402" s="10" t="s">
        <v>2445</v>
      </c>
      <c r="F402" s="7">
        <v>191</v>
      </c>
      <c r="G402" s="8" t="s">
        <v>8131</v>
      </c>
      <c r="H402" s="11" t="s">
        <v>36</v>
      </c>
    </row>
    <row r="403" spans="1:8">
      <c r="A403" s="7">
        <v>400</v>
      </c>
      <c r="B403" s="8" t="s">
        <v>8165</v>
      </c>
      <c r="C403" s="9">
        <v>33785</v>
      </c>
      <c r="D403" s="10" t="s">
        <v>8166</v>
      </c>
      <c r="E403" s="10" t="s">
        <v>591</v>
      </c>
      <c r="F403" s="7">
        <v>191</v>
      </c>
      <c r="G403" s="8" t="s">
        <v>8131</v>
      </c>
      <c r="H403" s="11" t="s">
        <v>36</v>
      </c>
    </row>
    <row r="404" spans="1:8">
      <c r="A404" s="7">
        <v>401</v>
      </c>
      <c r="B404" s="8" t="s">
        <v>8167</v>
      </c>
      <c r="C404" s="9">
        <v>35902</v>
      </c>
      <c r="D404" s="10" t="s">
        <v>8168</v>
      </c>
      <c r="E404" s="10" t="s">
        <v>8072</v>
      </c>
      <c r="F404" s="7">
        <v>191</v>
      </c>
      <c r="G404" s="8" t="s">
        <v>8131</v>
      </c>
      <c r="H404" s="11" t="s">
        <v>36</v>
      </c>
    </row>
    <row r="405" spans="1:8">
      <c r="A405" s="7">
        <v>402</v>
      </c>
      <c r="B405" s="8" t="s">
        <v>8169</v>
      </c>
      <c r="C405" s="9">
        <v>35222</v>
      </c>
      <c r="D405" s="10" t="s">
        <v>8170</v>
      </c>
      <c r="E405" s="10" t="s">
        <v>6111</v>
      </c>
      <c r="F405" s="7">
        <v>191</v>
      </c>
      <c r="G405" s="8" t="s">
        <v>8131</v>
      </c>
      <c r="H405" s="11" t="s">
        <v>36</v>
      </c>
    </row>
    <row r="406" spans="1:8">
      <c r="A406" s="7">
        <v>403</v>
      </c>
      <c r="B406" s="8" t="s">
        <v>8171</v>
      </c>
      <c r="C406" s="9">
        <v>33294</v>
      </c>
      <c r="D406" s="10" t="s">
        <v>2503</v>
      </c>
      <c r="E406" s="10" t="s">
        <v>2058</v>
      </c>
      <c r="F406" s="7">
        <v>191</v>
      </c>
      <c r="G406" s="8" t="s">
        <v>8131</v>
      </c>
      <c r="H406" s="11" t="s">
        <v>36</v>
      </c>
    </row>
    <row r="407" spans="1:8">
      <c r="A407" s="7">
        <v>404</v>
      </c>
      <c r="B407" s="8" t="s">
        <v>8172</v>
      </c>
      <c r="C407" s="9">
        <v>34080</v>
      </c>
      <c r="D407" s="10" t="s">
        <v>8173</v>
      </c>
      <c r="E407" s="10" t="s">
        <v>4325</v>
      </c>
      <c r="F407" s="7">
        <v>191</v>
      </c>
      <c r="G407" s="8" t="s">
        <v>8131</v>
      </c>
      <c r="H407" s="11" t="s">
        <v>36</v>
      </c>
    </row>
    <row r="408" spans="1:8">
      <c r="A408" s="7">
        <v>405</v>
      </c>
      <c r="B408" s="8" t="s">
        <v>8174</v>
      </c>
      <c r="C408" s="9">
        <v>37874</v>
      </c>
      <c r="D408" s="10" t="s">
        <v>8175</v>
      </c>
      <c r="E408" s="10" t="s">
        <v>8176</v>
      </c>
      <c r="F408" s="7">
        <v>191</v>
      </c>
      <c r="G408" s="8" t="s">
        <v>8131</v>
      </c>
      <c r="H408" s="11" t="s">
        <v>36</v>
      </c>
    </row>
    <row r="409" spans="1:8">
      <c r="A409" s="7">
        <v>406</v>
      </c>
      <c r="B409" s="8" t="s">
        <v>8177</v>
      </c>
      <c r="C409" s="9">
        <v>33850</v>
      </c>
      <c r="D409" s="10" t="s">
        <v>3805</v>
      </c>
      <c r="E409" s="10" t="s">
        <v>8178</v>
      </c>
      <c r="F409" s="7">
        <v>191</v>
      </c>
      <c r="G409" s="8" t="s">
        <v>8131</v>
      </c>
      <c r="H409" s="11" t="s">
        <v>36</v>
      </c>
    </row>
    <row r="410" spans="1:8">
      <c r="A410" s="7">
        <v>407</v>
      </c>
      <c r="B410" s="8" t="s">
        <v>8179</v>
      </c>
      <c r="C410" s="9">
        <v>32300</v>
      </c>
      <c r="D410" s="10" t="s">
        <v>8180</v>
      </c>
      <c r="E410" s="10" t="s">
        <v>8181</v>
      </c>
      <c r="F410" s="7">
        <v>191</v>
      </c>
      <c r="G410" s="8" t="s">
        <v>8131</v>
      </c>
      <c r="H410" s="11" t="s">
        <v>36</v>
      </c>
    </row>
    <row r="411" spans="1:8">
      <c r="A411" s="7">
        <v>408</v>
      </c>
      <c r="B411" s="8" t="s">
        <v>8182</v>
      </c>
      <c r="C411" s="9">
        <v>34623</v>
      </c>
      <c r="D411" s="10" t="s">
        <v>848</v>
      </c>
      <c r="E411" s="10" t="s">
        <v>1226</v>
      </c>
      <c r="F411" s="7">
        <v>191</v>
      </c>
      <c r="G411" s="8" t="s">
        <v>8131</v>
      </c>
      <c r="H411" s="11" t="s">
        <v>36</v>
      </c>
    </row>
    <row r="412" spans="1:8">
      <c r="A412" s="7">
        <v>409</v>
      </c>
      <c r="B412" s="8" t="s">
        <v>8183</v>
      </c>
      <c r="C412" s="9">
        <v>34030</v>
      </c>
      <c r="D412" s="10" t="s">
        <v>8184</v>
      </c>
      <c r="E412" s="10" t="s">
        <v>1272</v>
      </c>
      <c r="F412" s="7">
        <v>191</v>
      </c>
      <c r="G412" s="8" t="s">
        <v>8131</v>
      </c>
      <c r="H412" s="11" t="s">
        <v>36</v>
      </c>
    </row>
    <row r="413" spans="1:8">
      <c r="A413" s="7">
        <v>410</v>
      </c>
      <c r="B413" s="8" t="s">
        <v>8185</v>
      </c>
      <c r="C413" s="9">
        <v>32759</v>
      </c>
      <c r="D413" s="10" t="s">
        <v>1559</v>
      </c>
      <c r="E413" s="10" t="s">
        <v>777</v>
      </c>
      <c r="F413" s="7">
        <v>191</v>
      </c>
      <c r="G413" s="8" t="s">
        <v>8131</v>
      </c>
      <c r="H413" s="11" t="s">
        <v>36</v>
      </c>
    </row>
    <row r="414" spans="1:8">
      <c r="A414" s="7">
        <v>411</v>
      </c>
      <c r="B414" s="8" t="s">
        <v>8186</v>
      </c>
      <c r="C414" s="9">
        <v>31104</v>
      </c>
      <c r="D414" s="10" t="s">
        <v>2894</v>
      </c>
      <c r="E414" s="10" t="s">
        <v>8187</v>
      </c>
      <c r="F414" s="7">
        <v>191</v>
      </c>
      <c r="G414" s="8" t="s">
        <v>8131</v>
      </c>
      <c r="H414" s="11" t="s">
        <v>36</v>
      </c>
    </row>
    <row r="415" spans="1:8">
      <c r="A415" s="7">
        <v>412</v>
      </c>
      <c r="B415" s="8" t="s">
        <v>8188</v>
      </c>
      <c r="C415" s="9">
        <v>31235</v>
      </c>
      <c r="D415" s="10" t="s">
        <v>8189</v>
      </c>
      <c r="E415" s="10" t="s">
        <v>8190</v>
      </c>
      <c r="F415" s="7">
        <v>191</v>
      </c>
      <c r="G415" s="8" t="s">
        <v>8131</v>
      </c>
      <c r="H415" s="11" t="s">
        <v>36</v>
      </c>
    </row>
    <row r="416" spans="1:8">
      <c r="A416" s="7">
        <v>413</v>
      </c>
      <c r="B416" s="8" t="s">
        <v>8191</v>
      </c>
      <c r="C416" s="9">
        <v>32722</v>
      </c>
      <c r="D416" s="10" t="s">
        <v>8192</v>
      </c>
      <c r="E416" s="10" t="s">
        <v>8193</v>
      </c>
      <c r="F416" s="7">
        <v>191</v>
      </c>
      <c r="G416" s="8" t="s">
        <v>8131</v>
      </c>
      <c r="H416" s="11" t="s">
        <v>36</v>
      </c>
    </row>
    <row r="417" spans="1:8">
      <c r="A417" s="7">
        <v>414</v>
      </c>
      <c r="B417" s="8" t="s">
        <v>8194</v>
      </c>
      <c r="C417" s="9">
        <v>37280</v>
      </c>
      <c r="D417" s="10" t="s">
        <v>8195</v>
      </c>
      <c r="E417" s="10" t="s">
        <v>8196</v>
      </c>
      <c r="F417" s="7">
        <v>191</v>
      </c>
      <c r="G417" s="8" t="s">
        <v>8131</v>
      </c>
      <c r="H417" s="11" t="s">
        <v>36</v>
      </c>
    </row>
    <row r="418" spans="1:8">
      <c r="A418" s="7">
        <v>415</v>
      </c>
      <c r="B418" s="8" t="s">
        <v>8197</v>
      </c>
      <c r="C418" s="9">
        <v>36558</v>
      </c>
      <c r="D418" s="10" t="s">
        <v>8198</v>
      </c>
      <c r="E418" s="10" t="s">
        <v>2631</v>
      </c>
      <c r="F418" s="7">
        <v>191</v>
      </c>
      <c r="G418" s="8" t="s">
        <v>8131</v>
      </c>
      <c r="H418" s="11" t="s">
        <v>36</v>
      </c>
    </row>
    <row r="419" spans="1:8">
      <c r="A419" s="7">
        <v>416</v>
      </c>
      <c r="B419" s="8" t="s">
        <v>8199</v>
      </c>
      <c r="C419" s="9">
        <v>37965</v>
      </c>
      <c r="D419" s="10" t="s">
        <v>5007</v>
      </c>
      <c r="E419" s="10" t="s">
        <v>8200</v>
      </c>
      <c r="F419" s="7">
        <v>191</v>
      </c>
      <c r="G419" s="8" t="s">
        <v>8131</v>
      </c>
      <c r="H419" s="11" t="s">
        <v>36</v>
      </c>
    </row>
    <row r="420" spans="1:8">
      <c r="A420" s="7">
        <v>417</v>
      </c>
      <c r="B420" s="8" t="s">
        <v>8201</v>
      </c>
      <c r="C420" s="9">
        <v>37910</v>
      </c>
      <c r="D420" s="10" t="s">
        <v>8202</v>
      </c>
      <c r="E420" s="10" t="s">
        <v>831</v>
      </c>
      <c r="F420" s="7">
        <v>191</v>
      </c>
      <c r="G420" s="8" t="s">
        <v>8131</v>
      </c>
      <c r="H420" s="11" t="s">
        <v>36</v>
      </c>
    </row>
    <row r="421" spans="1:8">
      <c r="A421" s="7">
        <v>418</v>
      </c>
      <c r="B421" s="8" t="s">
        <v>8203</v>
      </c>
      <c r="C421" s="9"/>
      <c r="D421" s="10" t="s">
        <v>174</v>
      </c>
      <c r="E421" s="10" t="s">
        <v>8204</v>
      </c>
      <c r="F421" s="7">
        <v>191</v>
      </c>
      <c r="G421" s="8" t="s">
        <v>8131</v>
      </c>
      <c r="H421" s="11" t="s">
        <v>36</v>
      </c>
    </row>
    <row r="422" spans="1:8">
      <c r="A422" s="7">
        <v>419</v>
      </c>
      <c r="B422" s="8" t="s">
        <v>8205</v>
      </c>
      <c r="C422" s="9">
        <v>37432</v>
      </c>
      <c r="D422" s="10" t="s">
        <v>8206</v>
      </c>
      <c r="E422" s="10" t="s">
        <v>1791</v>
      </c>
      <c r="F422" s="7">
        <v>191</v>
      </c>
      <c r="G422" s="8" t="s">
        <v>8131</v>
      </c>
      <c r="H422" s="11" t="s">
        <v>36</v>
      </c>
    </row>
    <row r="423" spans="1:8">
      <c r="A423" s="7">
        <v>420</v>
      </c>
      <c r="B423" s="8" t="s">
        <v>8207</v>
      </c>
      <c r="C423" s="9">
        <v>27771</v>
      </c>
      <c r="D423" s="10" t="s">
        <v>78</v>
      </c>
      <c r="E423" s="10" t="s">
        <v>2377</v>
      </c>
      <c r="F423" s="7">
        <v>191</v>
      </c>
      <c r="G423" s="8" t="s">
        <v>8131</v>
      </c>
      <c r="H423" s="11" t="s">
        <v>36</v>
      </c>
    </row>
    <row r="424" spans="1:8">
      <c r="A424" s="7">
        <v>421</v>
      </c>
      <c r="B424" s="8" t="s">
        <v>8208</v>
      </c>
      <c r="C424" s="9">
        <v>32682</v>
      </c>
      <c r="D424" s="10" t="s">
        <v>8209</v>
      </c>
      <c r="E424" s="10" t="s">
        <v>4373</v>
      </c>
      <c r="F424" s="7">
        <v>191</v>
      </c>
      <c r="G424" s="8" t="s">
        <v>8131</v>
      </c>
      <c r="H424" s="11" t="s">
        <v>36</v>
      </c>
    </row>
    <row r="425" spans="1:8">
      <c r="A425" s="7">
        <v>422</v>
      </c>
      <c r="B425" s="8" t="s">
        <v>8210</v>
      </c>
      <c r="C425" s="9">
        <v>37393</v>
      </c>
      <c r="D425" s="10" t="s">
        <v>8211</v>
      </c>
      <c r="E425" s="10" t="s">
        <v>8212</v>
      </c>
      <c r="F425" s="7">
        <v>191</v>
      </c>
      <c r="G425" s="8" t="s">
        <v>8131</v>
      </c>
      <c r="H425" s="11" t="s">
        <v>36</v>
      </c>
    </row>
    <row r="426" spans="1:8">
      <c r="A426" s="7">
        <v>423</v>
      </c>
      <c r="B426" s="8" t="s">
        <v>8213</v>
      </c>
      <c r="C426" s="9">
        <v>33178</v>
      </c>
      <c r="D426" s="10" t="s">
        <v>8214</v>
      </c>
      <c r="E426" s="10" t="s">
        <v>733</v>
      </c>
      <c r="F426" s="7">
        <v>191</v>
      </c>
      <c r="G426" s="8" t="s">
        <v>8131</v>
      </c>
      <c r="H426" s="11" t="s">
        <v>36</v>
      </c>
    </row>
    <row r="427" spans="1:8">
      <c r="A427" s="7">
        <v>424</v>
      </c>
      <c r="B427" s="8" t="s">
        <v>8215</v>
      </c>
      <c r="C427" s="9">
        <v>38283</v>
      </c>
      <c r="D427" s="10" t="s">
        <v>8216</v>
      </c>
      <c r="E427" s="10" t="s">
        <v>8217</v>
      </c>
      <c r="F427" s="7">
        <v>191</v>
      </c>
      <c r="G427" s="8" t="s">
        <v>8131</v>
      </c>
      <c r="H427" s="11" t="s">
        <v>36</v>
      </c>
    </row>
    <row r="428" spans="1:8">
      <c r="A428" s="7">
        <v>425</v>
      </c>
      <c r="B428" s="8" t="s">
        <v>8218</v>
      </c>
      <c r="C428" s="9">
        <v>30632</v>
      </c>
      <c r="D428" s="10" t="s">
        <v>333</v>
      </c>
      <c r="E428" s="10" t="s">
        <v>7309</v>
      </c>
      <c r="F428" s="7">
        <v>191</v>
      </c>
      <c r="G428" s="8" t="s">
        <v>8131</v>
      </c>
      <c r="H428" s="11" t="s">
        <v>36</v>
      </c>
    </row>
    <row r="429" spans="1:8">
      <c r="A429" s="7">
        <v>426</v>
      </c>
      <c r="B429" s="8" t="s">
        <v>8219</v>
      </c>
      <c r="C429" s="9">
        <v>26913</v>
      </c>
      <c r="D429" s="10" t="s">
        <v>403</v>
      </c>
      <c r="E429" s="10" t="s">
        <v>497</v>
      </c>
      <c r="F429" s="7">
        <v>191</v>
      </c>
      <c r="G429" s="8" t="s">
        <v>8131</v>
      </c>
      <c r="H429" s="11" t="s">
        <v>36</v>
      </c>
    </row>
    <row r="430" spans="1:8">
      <c r="A430" s="7">
        <v>427</v>
      </c>
      <c r="B430" s="8" t="s">
        <v>8220</v>
      </c>
      <c r="C430" s="9"/>
      <c r="D430" s="10" t="s">
        <v>8221</v>
      </c>
      <c r="E430" s="10" t="s">
        <v>1033</v>
      </c>
      <c r="F430" s="7">
        <v>191</v>
      </c>
      <c r="G430" s="8" t="s">
        <v>8131</v>
      </c>
      <c r="H430" s="11" t="s">
        <v>36</v>
      </c>
    </row>
    <row r="431" spans="1:8">
      <c r="A431" s="7">
        <v>428</v>
      </c>
      <c r="B431" s="8" t="s">
        <v>8222</v>
      </c>
      <c r="C431" s="9">
        <v>25569</v>
      </c>
      <c r="D431" s="10" t="s">
        <v>4725</v>
      </c>
      <c r="E431" s="10" t="s">
        <v>1255</v>
      </c>
      <c r="F431" s="7">
        <v>191</v>
      </c>
      <c r="G431" s="8" t="s">
        <v>8131</v>
      </c>
      <c r="H431" s="11" t="s">
        <v>36</v>
      </c>
    </row>
    <row r="432" spans="1:8">
      <c r="A432" s="7">
        <v>429</v>
      </c>
      <c r="B432" s="8" t="s">
        <v>8223</v>
      </c>
      <c r="C432" s="9">
        <v>34435</v>
      </c>
      <c r="D432" s="10" t="s">
        <v>8224</v>
      </c>
      <c r="E432" s="10" t="s">
        <v>8225</v>
      </c>
      <c r="F432" s="7">
        <v>191</v>
      </c>
      <c r="G432" s="8" t="s">
        <v>8131</v>
      </c>
      <c r="H432" s="11" t="s">
        <v>36</v>
      </c>
    </row>
    <row r="433" spans="1:8">
      <c r="A433" s="7">
        <v>430</v>
      </c>
      <c r="B433" s="8" t="s">
        <v>8226</v>
      </c>
      <c r="C433" s="9">
        <v>38261</v>
      </c>
      <c r="D433" s="10" t="s">
        <v>8227</v>
      </c>
      <c r="E433" s="10" t="s">
        <v>267</v>
      </c>
      <c r="F433" s="7">
        <v>191</v>
      </c>
      <c r="G433" s="8" t="s">
        <v>8131</v>
      </c>
      <c r="H433" s="11" t="s">
        <v>36</v>
      </c>
    </row>
    <row r="434" spans="1:8">
      <c r="A434" s="7">
        <v>431</v>
      </c>
      <c r="B434" s="8" t="s">
        <v>8228</v>
      </c>
      <c r="C434" s="9">
        <v>26299</v>
      </c>
      <c r="D434" s="10" t="s">
        <v>5835</v>
      </c>
      <c r="E434" s="10" t="s">
        <v>926</v>
      </c>
      <c r="F434" s="7">
        <v>191</v>
      </c>
      <c r="G434" s="8" t="s">
        <v>8131</v>
      </c>
      <c r="H434" s="11" t="s">
        <v>36</v>
      </c>
    </row>
    <row r="435" spans="1:8">
      <c r="A435" s="7">
        <v>432</v>
      </c>
      <c r="B435" s="8" t="s">
        <v>8229</v>
      </c>
      <c r="C435" s="9">
        <v>33322</v>
      </c>
      <c r="D435" s="10" t="s">
        <v>8230</v>
      </c>
      <c r="E435" s="10" t="s">
        <v>8231</v>
      </c>
      <c r="F435" s="7">
        <v>191</v>
      </c>
      <c r="G435" s="8" t="s">
        <v>8131</v>
      </c>
      <c r="H435" s="11" t="s">
        <v>36</v>
      </c>
    </row>
    <row r="436" spans="1:8">
      <c r="A436" s="7">
        <v>433</v>
      </c>
      <c r="B436" s="8" t="s">
        <v>8232</v>
      </c>
      <c r="C436" s="9">
        <v>33766</v>
      </c>
      <c r="D436" s="10" t="s">
        <v>8233</v>
      </c>
      <c r="E436" s="10" t="s">
        <v>277</v>
      </c>
      <c r="F436" s="7">
        <v>191</v>
      </c>
      <c r="G436" s="8" t="s">
        <v>8131</v>
      </c>
      <c r="H436" s="11" t="s">
        <v>36</v>
      </c>
    </row>
    <row r="437" spans="1:8">
      <c r="A437" s="7">
        <v>434</v>
      </c>
      <c r="B437" s="8" t="s">
        <v>8234</v>
      </c>
      <c r="C437" s="9">
        <v>32639</v>
      </c>
      <c r="D437" s="10" t="s">
        <v>8235</v>
      </c>
      <c r="E437" s="10" t="s">
        <v>8225</v>
      </c>
      <c r="F437" s="7">
        <v>191</v>
      </c>
      <c r="G437" s="8" t="s">
        <v>8131</v>
      </c>
      <c r="H437" s="11" t="s">
        <v>36</v>
      </c>
    </row>
    <row r="438" spans="1:8">
      <c r="A438" s="7">
        <v>435</v>
      </c>
      <c r="B438" s="8" t="s">
        <v>8236</v>
      </c>
      <c r="C438" s="9">
        <v>35113</v>
      </c>
      <c r="D438" s="10" t="s">
        <v>8237</v>
      </c>
      <c r="E438" s="10" t="s">
        <v>2812</v>
      </c>
      <c r="F438" s="7">
        <v>191</v>
      </c>
      <c r="G438" s="8" t="s">
        <v>8131</v>
      </c>
      <c r="H438" s="11" t="s">
        <v>36</v>
      </c>
    </row>
    <row r="439" spans="1:8">
      <c r="A439" s="7">
        <v>436</v>
      </c>
      <c r="B439" s="8" t="s">
        <v>8238</v>
      </c>
      <c r="C439" s="9">
        <v>38246</v>
      </c>
      <c r="D439" s="10" t="s">
        <v>2701</v>
      </c>
      <c r="E439" s="10" t="s">
        <v>1286</v>
      </c>
      <c r="F439" s="7">
        <v>191</v>
      </c>
      <c r="G439" s="8" t="s">
        <v>8131</v>
      </c>
      <c r="H439" s="11" t="s">
        <v>36</v>
      </c>
    </row>
    <row r="440" spans="1:8">
      <c r="A440" s="7">
        <v>437</v>
      </c>
      <c r="B440" s="8" t="s">
        <v>8239</v>
      </c>
      <c r="C440" s="9">
        <v>37987</v>
      </c>
      <c r="D440" s="10" t="s">
        <v>880</v>
      </c>
      <c r="E440" s="10" t="s">
        <v>649</v>
      </c>
      <c r="F440" s="7">
        <v>191</v>
      </c>
      <c r="G440" s="8" t="s">
        <v>8131</v>
      </c>
      <c r="H440" s="11" t="s">
        <v>36</v>
      </c>
    </row>
    <row r="441" spans="1:8">
      <c r="A441" s="7">
        <v>438</v>
      </c>
      <c r="B441" s="8" t="s">
        <v>8240</v>
      </c>
      <c r="C441" s="9">
        <v>35796</v>
      </c>
      <c r="D441" s="10" t="s">
        <v>1631</v>
      </c>
      <c r="E441" s="10" t="s">
        <v>380</v>
      </c>
      <c r="F441" s="7">
        <v>191</v>
      </c>
      <c r="G441" s="8" t="s">
        <v>8131</v>
      </c>
      <c r="H441" s="11" t="s">
        <v>36</v>
      </c>
    </row>
    <row r="442" spans="1:8">
      <c r="A442" s="7">
        <v>439</v>
      </c>
      <c r="B442" s="8" t="s">
        <v>8241</v>
      </c>
      <c r="C442" s="9">
        <v>35509</v>
      </c>
      <c r="D442" s="10" t="s">
        <v>6325</v>
      </c>
      <c r="E442" s="10" t="s">
        <v>117</v>
      </c>
      <c r="F442" s="7">
        <v>191</v>
      </c>
      <c r="G442" s="8" t="s">
        <v>8131</v>
      </c>
      <c r="H442" s="11" t="s">
        <v>36</v>
      </c>
    </row>
    <row r="443" spans="1:8">
      <c r="A443" s="7">
        <v>440</v>
      </c>
      <c r="B443" s="8" t="s">
        <v>8242</v>
      </c>
      <c r="C443" s="9">
        <v>38777</v>
      </c>
      <c r="D443" s="10" t="s">
        <v>1409</v>
      </c>
      <c r="E443" s="10" t="s">
        <v>2753</v>
      </c>
      <c r="F443" s="7">
        <v>191</v>
      </c>
      <c r="G443" s="8" t="s">
        <v>8131</v>
      </c>
      <c r="H443" s="11" t="s">
        <v>36</v>
      </c>
    </row>
    <row r="444" spans="1:8">
      <c r="A444" s="7">
        <v>441</v>
      </c>
      <c r="B444" s="8" t="s">
        <v>8243</v>
      </c>
      <c r="C444" s="9">
        <v>35899</v>
      </c>
      <c r="D444" s="10" t="s">
        <v>7266</v>
      </c>
      <c r="E444" s="10" t="s">
        <v>349</v>
      </c>
      <c r="F444" s="7">
        <v>191</v>
      </c>
      <c r="G444" s="8" t="s">
        <v>8131</v>
      </c>
      <c r="H444" s="11" t="s">
        <v>36</v>
      </c>
    </row>
    <row r="445" spans="1:8">
      <c r="A445" s="7">
        <v>442</v>
      </c>
      <c r="B445" s="8" t="s">
        <v>8244</v>
      </c>
      <c r="C445" s="9">
        <v>38941</v>
      </c>
      <c r="D445" s="10" t="s">
        <v>8245</v>
      </c>
      <c r="E445" s="10" t="s">
        <v>8246</v>
      </c>
      <c r="F445" s="7">
        <v>191</v>
      </c>
      <c r="G445" s="8" t="s">
        <v>8131</v>
      </c>
      <c r="H445" s="11" t="s">
        <v>36</v>
      </c>
    </row>
    <row r="446" spans="1:8">
      <c r="A446" s="7">
        <v>443</v>
      </c>
      <c r="B446" s="8" t="s">
        <v>8247</v>
      </c>
      <c r="C446" s="9"/>
      <c r="D446" s="10" t="s">
        <v>1739</v>
      </c>
      <c r="E446" s="10" t="s">
        <v>117</v>
      </c>
      <c r="F446" s="7">
        <v>191</v>
      </c>
      <c r="G446" s="8" t="s">
        <v>8131</v>
      </c>
      <c r="H446" s="11" t="s">
        <v>36</v>
      </c>
    </row>
    <row r="447" spans="1:8">
      <c r="A447" s="7">
        <v>444</v>
      </c>
      <c r="B447" s="8" t="s">
        <v>8248</v>
      </c>
      <c r="C447" s="9">
        <v>33248</v>
      </c>
      <c r="D447" s="10" t="s">
        <v>325</v>
      </c>
      <c r="E447" s="10" t="s">
        <v>5429</v>
      </c>
      <c r="F447" s="7">
        <v>191</v>
      </c>
      <c r="G447" s="8" t="s">
        <v>8131</v>
      </c>
      <c r="H447" s="11" t="s">
        <v>36</v>
      </c>
    </row>
    <row r="448" spans="1:8">
      <c r="A448" s="7">
        <v>445</v>
      </c>
      <c r="B448" s="8" t="s">
        <v>8249</v>
      </c>
      <c r="C448" s="9">
        <v>33527</v>
      </c>
      <c r="D448" s="10" t="s">
        <v>333</v>
      </c>
      <c r="E448" s="10" t="s">
        <v>267</v>
      </c>
      <c r="F448" s="7">
        <v>191</v>
      </c>
      <c r="G448" s="8" t="s">
        <v>8131</v>
      </c>
      <c r="H448" s="11" t="s">
        <v>36</v>
      </c>
    </row>
    <row r="449" spans="1:8">
      <c r="A449" s="7">
        <v>446</v>
      </c>
      <c r="B449" s="8" t="s">
        <v>8250</v>
      </c>
      <c r="C449" s="9">
        <v>39112</v>
      </c>
      <c r="D449" s="10" t="s">
        <v>2008</v>
      </c>
      <c r="E449" s="10" t="s">
        <v>380</v>
      </c>
      <c r="F449" s="7">
        <v>191</v>
      </c>
      <c r="G449" s="8" t="s">
        <v>8131</v>
      </c>
      <c r="H449" s="11" t="s">
        <v>36</v>
      </c>
    </row>
    <row r="450" spans="1:8">
      <c r="A450" s="7">
        <v>447</v>
      </c>
      <c r="B450" s="8" t="s">
        <v>8251</v>
      </c>
      <c r="C450" s="9">
        <v>34851</v>
      </c>
      <c r="D450" s="10" t="s">
        <v>4670</v>
      </c>
      <c r="E450" s="10" t="s">
        <v>554</v>
      </c>
      <c r="F450" s="7">
        <v>202</v>
      </c>
      <c r="G450" s="8" t="s">
        <v>8252</v>
      </c>
      <c r="H450" s="11" t="s">
        <v>36</v>
      </c>
    </row>
    <row r="451" spans="1:8">
      <c r="A451" s="7">
        <v>448</v>
      </c>
      <c r="B451" s="8" t="s">
        <v>8253</v>
      </c>
      <c r="C451" s="9">
        <v>36077</v>
      </c>
      <c r="D451" s="10" t="s">
        <v>8254</v>
      </c>
      <c r="E451" s="10" t="s">
        <v>8255</v>
      </c>
      <c r="F451" s="7">
        <v>202</v>
      </c>
      <c r="G451" s="8" t="s">
        <v>8252</v>
      </c>
      <c r="H451" s="11" t="s">
        <v>36</v>
      </c>
    </row>
    <row r="452" spans="1:8">
      <c r="A452" s="7">
        <v>449</v>
      </c>
      <c r="B452" s="8" t="s">
        <v>8256</v>
      </c>
      <c r="C452" s="9">
        <v>37456</v>
      </c>
      <c r="D452" s="10" t="s">
        <v>7618</v>
      </c>
      <c r="E452" s="10" t="s">
        <v>6495</v>
      </c>
      <c r="F452" s="7">
        <v>202</v>
      </c>
      <c r="G452" s="8" t="s">
        <v>8252</v>
      </c>
      <c r="H452" s="11" t="s">
        <v>36</v>
      </c>
    </row>
    <row r="453" spans="1:8">
      <c r="A453" s="7">
        <v>450</v>
      </c>
      <c r="B453" s="8" t="s">
        <v>8257</v>
      </c>
      <c r="C453" s="9">
        <v>35864</v>
      </c>
      <c r="D453" s="10" t="s">
        <v>8258</v>
      </c>
      <c r="E453" s="10" t="s">
        <v>1145</v>
      </c>
      <c r="F453" s="7">
        <v>202</v>
      </c>
      <c r="G453" s="8" t="s">
        <v>8252</v>
      </c>
      <c r="H453" s="11" t="s">
        <v>36</v>
      </c>
    </row>
    <row r="454" spans="1:8">
      <c r="A454" s="7">
        <v>451</v>
      </c>
      <c r="B454" s="8" t="s">
        <v>8259</v>
      </c>
      <c r="C454" s="9">
        <v>32928</v>
      </c>
      <c r="D454" s="10" t="s">
        <v>1945</v>
      </c>
      <c r="E454" s="10" t="s">
        <v>2124</v>
      </c>
      <c r="F454" s="7">
        <v>202</v>
      </c>
      <c r="G454" s="8" t="s">
        <v>8252</v>
      </c>
      <c r="H454" s="11" t="s">
        <v>36</v>
      </c>
    </row>
    <row r="455" spans="1:8">
      <c r="A455" s="7">
        <v>452</v>
      </c>
      <c r="B455" s="8" t="s">
        <v>8260</v>
      </c>
      <c r="C455" s="9">
        <v>33970</v>
      </c>
      <c r="D455" s="10" t="s">
        <v>8261</v>
      </c>
      <c r="E455" s="10" t="s">
        <v>635</v>
      </c>
      <c r="F455" s="7">
        <v>202</v>
      </c>
      <c r="G455" s="8" t="s">
        <v>8252</v>
      </c>
      <c r="H455" s="11" t="s">
        <v>36</v>
      </c>
    </row>
    <row r="456" spans="1:8">
      <c r="A456" s="7">
        <v>453</v>
      </c>
      <c r="B456" s="8" t="s">
        <v>8262</v>
      </c>
      <c r="C456" s="9">
        <v>34033</v>
      </c>
      <c r="D456" s="10" t="s">
        <v>8263</v>
      </c>
      <c r="E456" s="10" t="s">
        <v>168</v>
      </c>
      <c r="F456" s="7">
        <v>202</v>
      </c>
      <c r="G456" s="8" t="s">
        <v>8252</v>
      </c>
      <c r="H456" s="11" t="s">
        <v>36</v>
      </c>
    </row>
    <row r="457" spans="1:8">
      <c r="A457" s="7">
        <v>454</v>
      </c>
      <c r="B457" s="8" t="s">
        <v>8264</v>
      </c>
      <c r="C457" s="9">
        <v>34605</v>
      </c>
      <c r="D457" s="10" t="s">
        <v>643</v>
      </c>
      <c r="E457" s="10" t="s">
        <v>818</v>
      </c>
      <c r="F457" s="7">
        <v>202</v>
      </c>
      <c r="G457" s="8" t="s">
        <v>8252</v>
      </c>
      <c r="H457" s="11" t="s">
        <v>36</v>
      </c>
    </row>
    <row r="458" spans="1:8">
      <c r="A458" s="7">
        <v>455</v>
      </c>
      <c r="B458" s="8" t="s">
        <v>8265</v>
      </c>
      <c r="C458" s="9"/>
      <c r="D458" s="10" t="s">
        <v>8266</v>
      </c>
      <c r="E458" s="10" t="s">
        <v>1815</v>
      </c>
      <c r="F458" s="7">
        <v>202</v>
      </c>
      <c r="G458" s="8" t="s">
        <v>8252</v>
      </c>
      <c r="H458" s="11" t="s">
        <v>36</v>
      </c>
    </row>
    <row r="459" spans="1:8">
      <c r="A459" s="7">
        <v>456</v>
      </c>
      <c r="B459" s="8" t="s">
        <v>8267</v>
      </c>
      <c r="C459" s="9"/>
      <c r="D459" s="10" t="s">
        <v>2269</v>
      </c>
      <c r="E459" s="10" t="s">
        <v>8268</v>
      </c>
      <c r="F459" s="7">
        <v>202</v>
      </c>
      <c r="G459" s="8" t="s">
        <v>8252</v>
      </c>
      <c r="H459" s="11" t="s">
        <v>36</v>
      </c>
    </row>
    <row r="460" spans="1:8">
      <c r="A460" s="7">
        <v>457</v>
      </c>
      <c r="B460" s="8" t="s">
        <v>8269</v>
      </c>
      <c r="C460" s="9"/>
      <c r="D460" s="10" t="s">
        <v>5823</v>
      </c>
      <c r="E460" s="10" t="s">
        <v>2449</v>
      </c>
      <c r="F460" s="7">
        <v>202</v>
      </c>
      <c r="G460" s="8" t="s">
        <v>8252</v>
      </c>
      <c r="H460" s="11" t="s">
        <v>36</v>
      </c>
    </row>
    <row r="461" spans="1:8">
      <c r="A461" s="7">
        <v>458</v>
      </c>
      <c r="B461" s="8" t="s">
        <v>8270</v>
      </c>
      <c r="C461" s="9"/>
      <c r="D461" s="10" t="s">
        <v>4236</v>
      </c>
      <c r="E461" s="10" t="s">
        <v>66</v>
      </c>
      <c r="F461" s="7">
        <v>202</v>
      </c>
      <c r="G461" s="8" t="s">
        <v>8252</v>
      </c>
      <c r="H461" s="11" t="s">
        <v>36</v>
      </c>
    </row>
    <row r="462" spans="1:8">
      <c r="A462" s="7">
        <v>459</v>
      </c>
      <c r="B462" s="8" t="s">
        <v>8271</v>
      </c>
      <c r="C462" s="9"/>
      <c r="D462" s="10" t="s">
        <v>3530</v>
      </c>
      <c r="E462" s="10" t="s">
        <v>2431</v>
      </c>
      <c r="F462" s="7">
        <v>202</v>
      </c>
      <c r="G462" s="8" t="s">
        <v>8252</v>
      </c>
      <c r="H462" s="11" t="s">
        <v>36</v>
      </c>
    </row>
    <row r="463" spans="1:8">
      <c r="A463" s="7">
        <v>460</v>
      </c>
      <c r="B463" s="8" t="s">
        <v>8272</v>
      </c>
      <c r="C463" s="9"/>
      <c r="D463" s="10" t="s">
        <v>5263</v>
      </c>
      <c r="E463" s="10" t="s">
        <v>2572</v>
      </c>
      <c r="F463" s="7">
        <v>202</v>
      </c>
      <c r="G463" s="8" t="s">
        <v>8252</v>
      </c>
      <c r="H463" s="11" t="s">
        <v>36</v>
      </c>
    </row>
    <row r="464" spans="1:8">
      <c r="A464" s="7">
        <v>461</v>
      </c>
      <c r="B464" s="8" t="s">
        <v>8273</v>
      </c>
      <c r="C464" s="9">
        <v>31778</v>
      </c>
      <c r="D464" s="10" t="s">
        <v>1099</v>
      </c>
      <c r="E464" s="10" t="s">
        <v>380</v>
      </c>
      <c r="F464" s="7">
        <v>202</v>
      </c>
      <c r="G464" s="8" t="s">
        <v>8252</v>
      </c>
      <c r="H464" s="11" t="s">
        <v>36</v>
      </c>
    </row>
    <row r="465" spans="1:8">
      <c r="A465" s="7">
        <v>462</v>
      </c>
      <c r="B465" s="8" t="s">
        <v>8274</v>
      </c>
      <c r="C465" s="9">
        <v>38788</v>
      </c>
      <c r="D465" s="10" t="s">
        <v>1135</v>
      </c>
      <c r="E465" s="10" t="s">
        <v>253</v>
      </c>
      <c r="F465" s="7">
        <v>202</v>
      </c>
      <c r="G465" s="8" t="s">
        <v>8252</v>
      </c>
      <c r="H465" s="11" t="s">
        <v>36</v>
      </c>
    </row>
    <row r="466" spans="1:8">
      <c r="A466" s="7">
        <v>463</v>
      </c>
      <c r="B466" s="8" t="s">
        <v>8275</v>
      </c>
      <c r="C466" s="9">
        <v>31640</v>
      </c>
      <c r="D466" s="10" t="s">
        <v>8276</v>
      </c>
      <c r="E466" s="10" t="s">
        <v>339</v>
      </c>
      <c r="F466" s="7">
        <v>202</v>
      </c>
      <c r="G466" s="8" t="s">
        <v>8252</v>
      </c>
      <c r="H466" s="11" t="s">
        <v>36</v>
      </c>
    </row>
    <row r="467" spans="1:8">
      <c r="A467" s="7">
        <v>464</v>
      </c>
      <c r="B467" s="8" t="s">
        <v>8277</v>
      </c>
      <c r="C467" s="9">
        <v>32878</v>
      </c>
      <c r="D467" s="10" t="s">
        <v>2789</v>
      </c>
      <c r="E467" s="10" t="s">
        <v>261</v>
      </c>
      <c r="F467" s="7">
        <v>202</v>
      </c>
      <c r="G467" s="8" t="s">
        <v>8252</v>
      </c>
      <c r="H467" s="11" t="s">
        <v>36</v>
      </c>
    </row>
    <row r="468" spans="1:8">
      <c r="A468" s="7">
        <v>465</v>
      </c>
      <c r="B468" s="8" t="s">
        <v>8278</v>
      </c>
      <c r="C468" s="9">
        <v>31905</v>
      </c>
      <c r="D468" s="10" t="s">
        <v>8279</v>
      </c>
      <c r="E468" s="10" t="s">
        <v>7572</v>
      </c>
      <c r="F468" s="7">
        <v>204</v>
      </c>
      <c r="G468" s="8" t="s">
        <v>8280</v>
      </c>
      <c r="H468" s="11" t="s">
        <v>36</v>
      </c>
    </row>
    <row r="469" spans="1:8">
      <c r="A469" s="7">
        <v>466</v>
      </c>
      <c r="B469" s="8" t="s">
        <v>8281</v>
      </c>
      <c r="C469" s="9">
        <v>30567</v>
      </c>
      <c r="D469" s="10" t="s">
        <v>8282</v>
      </c>
      <c r="E469" s="10" t="s">
        <v>4535</v>
      </c>
      <c r="F469" s="7">
        <v>204</v>
      </c>
      <c r="G469" s="8" t="s">
        <v>8280</v>
      </c>
      <c r="H469" s="11" t="s">
        <v>36</v>
      </c>
    </row>
    <row r="470" spans="1:8">
      <c r="A470" s="7">
        <v>467</v>
      </c>
      <c r="B470" s="8" t="s">
        <v>8283</v>
      </c>
      <c r="C470" s="9">
        <v>34024</v>
      </c>
      <c r="D470" s="10" t="s">
        <v>8284</v>
      </c>
      <c r="E470" s="10" t="s">
        <v>7754</v>
      </c>
      <c r="F470" s="7">
        <v>204</v>
      </c>
      <c r="G470" s="8" t="s">
        <v>8280</v>
      </c>
      <c r="H470" s="11" t="s">
        <v>36</v>
      </c>
    </row>
    <row r="471" spans="1:8">
      <c r="A471" s="7">
        <v>468</v>
      </c>
      <c r="B471" s="8" t="s">
        <v>8285</v>
      </c>
      <c r="C471" s="9">
        <v>28126</v>
      </c>
      <c r="D471" s="10" t="s">
        <v>7217</v>
      </c>
      <c r="E471" s="10" t="s">
        <v>792</v>
      </c>
      <c r="F471" s="7">
        <v>204</v>
      </c>
      <c r="G471" s="8" t="s">
        <v>8280</v>
      </c>
      <c r="H471" s="11" t="s">
        <v>36</v>
      </c>
    </row>
    <row r="472" spans="1:8">
      <c r="A472" s="7">
        <v>469</v>
      </c>
      <c r="B472" s="8" t="s">
        <v>8286</v>
      </c>
      <c r="C472" s="9">
        <v>32876</v>
      </c>
      <c r="D472" s="10" t="s">
        <v>3862</v>
      </c>
      <c r="E472" s="10" t="s">
        <v>2248</v>
      </c>
      <c r="F472" s="7">
        <v>204</v>
      </c>
      <c r="G472" s="8" t="s">
        <v>8280</v>
      </c>
      <c r="H472" s="11" t="s">
        <v>36</v>
      </c>
    </row>
    <row r="473" spans="1:8">
      <c r="A473" s="7">
        <v>470</v>
      </c>
      <c r="B473" s="8" t="s">
        <v>8287</v>
      </c>
      <c r="C473" s="9">
        <v>33156</v>
      </c>
      <c r="D473" s="10" t="s">
        <v>464</v>
      </c>
      <c r="E473" s="10" t="s">
        <v>4637</v>
      </c>
      <c r="F473" s="7">
        <v>204</v>
      </c>
      <c r="G473" s="8" t="s">
        <v>8280</v>
      </c>
      <c r="H473" s="11" t="s">
        <v>36</v>
      </c>
    </row>
    <row r="474" spans="1:8">
      <c r="A474" s="7">
        <v>471</v>
      </c>
      <c r="B474" s="8" t="s">
        <v>8288</v>
      </c>
      <c r="C474" s="9">
        <v>30682</v>
      </c>
      <c r="D474" s="10" t="s">
        <v>743</v>
      </c>
      <c r="E474" s="10" t="s">
        <v>2172</v>
      </c>
      <c r="F474" s="7">
        <v>204</v>
      </c>
      <c r="G474" s="8" t="s">
        <v>8280</v>
      </c>
      <c r="H474" s="11" t="s">
        <v>36</v>
      </c>
    </row>
    <row r="475" spans="1:8">
      <c r="A475" s="7">
        <v>472</v>
      </c>
      <c r="B475" s="8" t="s">
        <v>8289</v>
      </c>
      <c r="C475" s="9">
        <v>33239</v>
      </c>
      <c r="D475" s="10" t="s">
        <v>6701</v>
      </c>
      <c r="E475" s="10" t="s">
        <v>4598</v>
      </c>
      <c r="F475" s="7">
        <v>204</v>
      </c>
      <c r="G475" s="8" t="s">
        <v>8280</v>
      </c>
      <c r="H475" s="11" t="s">
        <v>36</v>
      </c>
    </row>
    <row r="476" spans="1:8">
      <c r="A476" s="7">
        <v>473</v>
      </c>
      <c r="B476" s="8" t="s">
        <v>8290</v>
      </c>
      <c r="C476" s="9">
        <v>33886</v>
      </c>
      <c r="D476" s="10" t="s">
        <v>8291</v>
      </c>
      <c r="E476" s="10" t="s">
        <v>1815</v>
      </c>
      <c r="F476" s="7">
        <v>204</v>
      </c>
      <c r="G476" s="8" t="s">
        <v>8280</v>
      </c>
      <c r="H476" s="11" t="s">
        <v>36</v>
      </c>
    </row>
    <row r="477" spans="1:8">
      <c r="A477" s="7">
        <v>474</v>
      </c>
      <c r="B477" s="8" t="s">
        <v>8292</v>
      </c>
      <c r="C477" s="9">
        <v>30783</v>
      </c>
      <c r="D477" s="10" t="s">
        <v>8293</v>
      </c>
      <c r="E477" s="10" t="s">
        <v>3263</v>
      </c>
      <c r="F477" s="7">
        <v>204</v>
      </c>
      <c r="G477" s="8" t="s">
        <v>8280</v>
      </c>
      <c r="H477" s="11" t="s">
        <v>36</v>
      </c>
    </row>
    <row r="478" spans="1:8">
      <c r="A478" s="7">
        <v>475</v>
      </c>
      <c r="B478" s="8" t="s">
        <v>8294</v>
      </c>
      <c r="C478" s="9">
        <v>36410</v>
      </c>
      <c r="D478" s="10" t="s">
        <v>8295</v>
      </c>
      <c r="E478" s="10" t="s">
        <v>8296</v>
      </c>
      <c r="F478" s="7">
        <v>204</v>
      </c>
      <c r="G478" s="8" t="s">
        <v>8280</v>
      </c>
      <c r="H478" s="11" t="s">
        <v>36</v>
      </c>
    </row>
    <row r="479" spans="1:8">
      <c r="A479" s="7">
        <v>476</v>
      </c>
      <c r="B479" s="8" t="s">
        <v>8297</v>
      </c>
      <c r="C479" s="9">
        <v>29670</v>
      </c>
      <c r="D479" s="10" t="s">
        <v>1226</v>
      </c>
      <c r="E479" s="10" t="s">
        <v>2856</v>
      </c>
      <c r="F479" s="7">
        <v>204</v>
      </c>
      <c r="G479" s="8" t="s">
        <v>8280</v>
      </c>
      <c r="H479" s="11" t="s">
        <v>36</v>
      </c>
    </row>
    <row r="480" spans="1:8">
      <c r="A480" s="7">
        <v>477</v>
      </c>
      <c r="B480" s="8" t="s">
        <v>8298</v>
      </c>
      <c r="C480" s="9">
        <v>33222</v>
      </c>
      <c r="D480" s="10" t="s">
        <v>8299</v>
      </c>
      <c r="E480" s="10" t="s">
        <v>8300</v>
      </c>
      <c r="F480" s="7">
        <v>204</v>
      </c>
      <c r="G480" s="8" t="s">
        <v>8280</v>
      </c>
      <c r="H480" s="11" t="s">
        <v>36</v>
      </c>
    </row>
    <row r="481" spans="1:8">
      <c r="A481" s="7">
        <v>478</v>
      </c>
      <c r="B481" s="8" t="s">
        <v>8301</v>
      </c>
      <c r="C481" s="9"/>
      <c r="D481" s="10" t="s">
        <v>8302</v>
      </c>
      <c r="E481" s="10" t="s">
        <v>6303</v>
      </c>
      <c r="F481" s="7">
        <v>204</v>
      </c>
      <c r="G481" s="8" t="s">
        <v>8280</v>
      </c>
      <c r="H481" s="11" t="s">
        <v>36</v>
      </c>
    </row>
    <row r="482" spans="1:8">
      <c r="A482" s="7">
        <v>479</v>
      </c>
      <c r="B482" s="8" t="s">
        <v>8303</v>
      </c>
      <c r="C482" s="9">
        <v>32874</v>
      </c>
      <c r="D482" s="10" t="s">
        <v>8304</v>
      </c>
      <c r="E482" s="10" t="s">
        <v>5525</v>
      </c>
      <c r="F482" s="7">
        <v>204</v>
      </c>
      <c r="G482" s="8" t="s">
        <v>8280</v>
      </c>
      <c r="H482" s="11" t="s">
        <v>36</v>
      </c>
    </row>
    <row r="483" spans="1:8">
      <c r="A483" s="7">
        <v>480</v>
      </c>
      <c r="B483" s="8" t="s">
        <v>8305</v>
      </c>
      <c r="C483" s="9">
        <v>35772</v>
      </c>
      <c r="D483" s="10" t="s">
        <v>3921</v>
      </c>
      <c r="E483" s="10" t="s">
        <v>1157</v>
      </c>
      <c r="F483" s="7">
        <v>204</v>
      </c>
      <c r="G483" s="8" t="s">
        <v>8280</v>
      </c>
      <c r="H483" s="11" t="s">
        <v>36</v>
      </c>
    </row>
    <row r="484" spans="1:8">
      <c r="A484" s="7">
        <v>481</v>
      </c>
      <c r="B484" s="8" t="s">
        <v>8306</v>
      </c>
      <c r="C484" s="9">
        <v>34190</v>
      </c>
      <c r="D484" s="10" t="s">
        <v>8307</v>
      </c>
      <c r="E484" s="10" t="s">
        <v>818</v>
      </c>
      <c r="F484" s="7">
        <v>204</v>
      </c>
      <c r="G484" s="8" t="s">
        <v>8280</v>
      </c>
      <c r="H484" s="11" t="s">
        <v>36</v>
      </c>
    </row>
    <row r="485" spans="1:8">
      <c r="A485" s="7">
        <v>482</v>
      </c>
      <c r="B485" s="8" t="s">
        <v>8308</v>
      </c>
      <c r="C485" s="9">
        <v>35079</v>
      </c>
      <c r="D485" s="10" t="s">
        <v>1244</v>
      </c>
      <c r="E485" s="10" t="s">
        <v>2988</v>
      </c>
      <c r="F485" s="7">
        <v>204</v>
      </c>
      <c r="G485" s="8" t="s">
        <v>8280</v>
      </c>
      <c r="H485" s="11" t="s">
        <v>36</v>
      </c>
    </row>
    <row r="486" spans="1:8">
      <c r="A486" s="7">
        <v>483</v>
      </c>
      <c r="B486" s="8" t="s">
        <v>8309</v>
      </c>
      <c r="C486" s="9">
        <v>30964</v>
      </c>
      <c r="D486" s="10" t="s">
        <v>8310</v>
      </c>
      <c r="E486" s="10" t="s">
        <v>8311</v>
      </c>
      <c r="F486" s="7">
        <v>204</v>
      </c>
      <c r="G486" s="8" t="s">
        <v>8280</v>
      </c>
      <c r="H486" s="11" t="s">
        <v>36</v>
      </c>
    </row>
    <row r="487" spans="1:8">
      <c r="A487" s="7">
        <v>484</v>
      </c>
      <c r="B487" s="8" t="s">
        <v>8312</v>
      </c>
      <c r="C487" s="9">
        <v>37711</v>
      </c>
      <c r="D487" s="10" t="s">
        <v>8313</v>
      </c>
      <c r="E487" s="10" t="s">
        <v>1697</v>
      </c>
      <c r="F487" s="7">
        <v>204</v>
      </c>
      <c r="G487" s="8" t="s">
        <v>8280</v>
      </c>
      <c r="H487" s="11" t="s">
        <v>36</v>
      </c>
    </row>
    <row r="488" spans="1:8">
      <c r="A488" s="7">
        <v>485</v>
      </c>
      <c r="B488" s="8" t="s">
        <v>8314</v>
      </c>
      <c r="C488" s="9">
        <v>32547</v>
      </c>
      <c r="D488" s="10" t="s">
        <v>1728</v>
      </c>
      <c r="E488" s="10" t="s">
        <v>652</v>
      </c>
      <c r="F488" s="7">
        <v>204</v>
      </c>
      <c r="G488" s="8" t="s">
        <v>8280</v>
      </c>
      <c r="H488" s="11" t="s">
        <v>36</v>
      </c>
    </row>
    <row r="489" spans="1:8">
      <c r="A489" s="7">
        <v>486</v>
      </c>
      <c r="B489" s="8" t="s">
        <v>8315</v>
      </c>
      <c r="C489" s="9">
        <v>37119</v>
      </c>
      <c r="D489" s="10" t="s">
        <v>8316</v>
      </c>
      <c r="E489" s="10" t="s">
        <v>1591</v>
      </c>
      <c r="F489" s="7">
        <v>204</v>
      </c>
      <c r="G489" s="8" t="s">
        <v>8280</v>
      </c>
      <c r="H489" s="11" t="s">
        <v>36</v>
      </c>
    </row>
    <row r="490" spans="1:8">
      <c r="A490" s="7">
        <v>487</v>
      </c>
      <c r="B490" s="8" t="s">
        <v>8317</v>
      </c>
      <c r="C490" s="9">
        <v>34727</v>
      </c>
      <c r="D490" s="10" t="s">
        <v>1953</v>
      </c>
      <c r="E490" s="10" t="s">
        <v>7609</v>
      </c>
      <c r="F490" s="7">
        <v>204</v>
      </c>
      <c r="G490" s="8" t="s">
        <v>8280</v>
      </c>
      <c r="H490" s="11" t="s">
        <v>36</v>
      </c>
    </row>
    <row r="491" spans="1:8">
      <c r="A491" s="7">
        <v>488</v>
      </c>
      <c r="B491" s="8" t="s">
        <v>8318</v>
      </c>
      <c r="C491" s="9">
        <v>34912</v>
      </c>
      <c r="D491" s="10" t="s">
        <v>8319</v>
      </c>
      <c r="E491" s="10" t="s">
        <v>3295</v>
      </c>
      <c r="F491" s="7">
        <v>204</v>
      </c>
      <c r="G491" s="8" t="s">
        <v>8280</v>
      </c>
      <c r="H491" s="11" t="s">
        <v>36</v>
      </c>
    </row>
    <row r="492" spans="1:8">
      <c r="A492" s="7">
        <v>489</v>
      </c>
      <c r="B492" s="8" t="s">
        <v>8320</v>
      </c>
      <c r="C492" s="9">
        <v>37586</v>
      </c>
      <c r="D492" s="10" t="s">
        <v>1583</v>
      </c>
      <c r="E492" s="10" t="s">
        <v>2929</v>
      </c>
      <c r="F492" s="7">
        <v>204</v>
      </c>
      <c r="G492" s="8" t="s">
        <v>8280</v>
      </c>
      <c r="H492" s="11" t="s">
        <v>36</v>
      </c>
    </row>
    <row r="493" spans="1:8">
      <c r="A493" s="7">
        <v>490</v>
      </c>
      <c r="B493" s="8" t="s">
        <v>8321</v>
      </c>
      <c r="C493" s="9">
        <v>33221</v>
      </c>
      <c r="D493" s="10" t="s">
        <v>612</v>
      </c>
      <c r="E493" s="10" t="s">
        <v>3854</v>
      </c>
      <c r="F493" s="7">
        <v>204</v>
      </c>
      <c r="G493" s="8" t="s">
        <v>8280</v>
      </c>
      <c r="H493" s="11" t="s">
        <v>36</v>
      </c>
    </row>
    <row r="494" spans="1:8">
      <c r="A494" s="7">
        <v>491</v>
      </c>
      <c r="B494" s="8" t="s">
        <v>8322</v>
      </c>
      <c r="C494" s="9">
        <v>37622</v>
      </c>
      <c r="D494" s="10" t="s">
        <v>8323</v>
      </c>
      <c r="E494" s="10" t="s">
        <v>7549</v>
      </c>
      <c r="F494" s="7">
        <v>204</v>
      </c>
      <c r="G494" s="8" t="s">
        <v>8280</v>
      </c>
      <c r="H494" s="11" t="s">
        <v>36</v>
      </c>
    </row>
    <row r="495" spans="1:8">
      <c r="A495" s="7">
        <v>492</v>
      </c>
      <c r="B495" s="8" t="s">
        <v>8324</v>
      </c>
      <c r="C495" s="9">
        <v>38482</v>
      </c>
      <c r="D495" s="10" t="s">
        <v>8325</v>
      </c>
      <c r="E495" s="10" t="s">
        <v>3542</v>
      </c>
      <c r="F495" s="7">
        <v>204</v>
      </c>
      <c r="G495" s="8" t="s">
        <v>8280</v>
      </c>
      <c r="H495" s="11" t="s">
        <v>36</v>
      </c>
    </row>
    <row r="496" spans="1:8">
      <c r="A496" s="7">
        <v>493</v>
      </c>
      <c r="B496" s="8" t="s">
        <v>8326</v>
      </c>
      <c r="C496" s="9"/>
      <c r="D496" s="10" t="s">
        <v>7482</v>
      </c>
      <c r="E496" s="10" t="s">
        <v>6369</v>
      </c>
      <c r="F496" s="7">
        <v>204</v>
      </c>
      <c r="G496" s="8" t="s">
        <v>8280</v>
      </c>
      <c r="H496" s="11" t="s">
        <v>36</v>
      </c>
    </row>
    <row r="497" spans="1:8">
      <c r="A497" s="7">
        <v>494</v>
      </c>
      <c r="B497" s="8" t="s">
        <v>8327</v>
      </c>
      <c r="C497" s="9">
        <v>39572</v>
      </c>
      <c r="D497" s="10" t="s">
        <v>8328</v>
      </c>
      <c r="E497" s="10" t="s">
        <v>3693</v>
      </c>
      <c r="F497" s="7">
        <v>204</v>
      </c>
      <c r="G497" s="8" t="s">
        <v>8280</v>
      </c>
      <c r="H497" s="11" t="s">
        <v>36</v>
      </c>
    </row>
    <row r="498" spans="1:8">
      <c r="A498" s="7">
        <v>495</v>
      </c>
      <c r="B498" s="8" t="s">
        <v>8329</v>
      </c>
      <c r="C498" s="9">
        <v>37614</v>
      </c>
      <c r="D498" s="10" t="s">
        <v>8330</v>
      </c>
      <c r="E498" s="10" t="s">
        <v>8331</v>
      </c>
      <c r="F498" s="7">
        <v>204</v>
      </c>
      <c r="G498" s="8" t="s">
        <v>8280</v>
      </c>
      <c r="H498" s="11" t="s">
        <v>36</v>
      </c>
    </row>
    <row r="499" spans="1:8">
      <c r="A499" s="7">
        <v>496</v>
      </c>
      <c r="B499" s="8" t="s">
        <v>8332</v>
      </c>
      <c r="C499" s="9">
        <v>35659</v>
      </c>
      <c r="D499" s="10" t="s">
        <v>8333</v>
      </c>
      <c r="E499" s="10" t="s">
        <v>618</v>
      </c>
      <c r="F499" s="7">
        <v>204</v>
      </c>
      <c r="G499" s="8" t="s">
        <v>8280</v>
      </c>
      <c r="H499" s="11" t="s">
        <v>36</v>
      </c>
    </row>
    <row r="500" spans="1:8">
      <c r="A500" s="7">
        <v>497</v>
      </c>
      <c r="B500" s="8" t="s">
        <v>8334</v>
      </c>
      <c r="C500" s="9">
        <v>25668</v>
      </c>
      <c r="D500" s="10" t="s">
        <v>8335</v>
      </c>
      <c r="E500" s="10" t="s">
        <v>8336</v>
      </c>
      <c r="F500" s="7">
        <v>204</v>
      </c>
      <c r="G500" s="8" t="s">
        <v>8280</v>
      </c>
      <c r="H500" s="11" t="s">
        <v>36</v>
      </c>
    </row>
    <row r="501" spans="1:8">
      <c r="A501" s="7">
        <v>498</v>
      </c>
      <c r="B501" s="8" t="s">
        <v>8337</v>
      </c>
      <c r="C501" s="9">
        <v>35557</v>
      </c>
      <c r="D501" s="10" t="s">
        <v>8338</v>
      </c>
      <c r="E501" s="10" t="s">
        <v>165</v>
      </c>
      <c r="F501" s="7">
        <v>204</v>
      </c>
      <c r="G501" s="8" t="s">
        <v>8280</v>
      </c>
      <c r="H501" s="11" t="s">
        <v>36</v>
      </c>
    </row>
    <row r="502" spans="1:8">
      <c r="A502" s="7">
        <v>499</v>
      </c>
      <c r="B502" s="8" t="s">
        <v>8339</v>
      </c>
      <c r="C502" s="9">
        <v>34366</v>
      </c>
      <c r="D502" s="10" t="s">
        <v>8340</v>
      </c>
      <c r="E502" s="10" t="s">
        <v>2177</v>
      </c>
      <c r="F502" s="7">
        <v>204</v>
      </c>
      <c r="G502" s="8" t="s">
        <v>8280</v>
      </c>
      <c r="H502" s="11" t="s">
        <v>36</v>
      </c>
    </row>
    <row r="503" spans="1:8">
      <c r="A503" s="7">
        <v>500</v>
      </c>
      <c r="B503" s="8" t="s">
        <v>8341</v>
      </c>
      <c r="C503" s="9">
        <v>35172</v>
      </c>
      <c r="D503" s="10" t="s">
        <v>8342</v>
      </c>
      <c r="E503" s="10" t="s">
        <v>8343</v>
      </c>
      <c r="F503" s="7">
        <v>204</v>
      </c>
      <c r="G503" s="8" t="s">
        <v>8280</v>
      </c>
      <c r="H503" s="11" t="s">
        <v>36</v>
      </c>
    </row>
    <row r="504" spans="1:8">
      <c r="A504" s="7">
        <v>501</v>
      </c>
      <c r="B504" s="8" t="s">
        <v>8344</v>
      </c>
      <c r="C504" s="9">
        <v>34663</v>
      </c>
      <c r="D504" s="10" t="s">
        <v>8345</v>
      </c>
      <c r="E504" s="10" t="s">
        <v>8346</v>
      </c>
      <c r="F504" s="7">
        <v>204</v>
      </c>
      <c r="G504" s="8" t="s">
        <v>8280</v>
      </c>
      <c r="H504" s="11" t="s">
        <v>36</v>
      </c>
    </row>
    <row r="505" spans="1:8">
      <c r="A505" s="7">
        <v>502</v>
      </c>
      <c r="B505" s="8" t="s">
        <v>8347</v>
      </c>
      <c r="C505" s="9">
        <v>38392</v>
      </c>
      <c r="D505" s="10" t="s">
        <v>8348</v>
      </c>
      <c r="E505" s="10" t="s">
        <v>8349</v>
      </c>
      <c r="F505" s="7">
        <v>204</v>
      </c>
      <c r="G505" s="8" t="s">
        <v>8280</v>
      </c>
      <c r="H505" s="11" t="s">
        <v>36</v>
      </c>
    </row>
    <row r="506" spans="1:8">
      <c r="A506" s="7">
        <v>503</v>
      </c>
      <c r="B506" s="8" t="s">
        <v>8350</v>
      </c>
      <c r="C506" s="9">
        <v>35172</v>
      </c>
      <c r="D506" s="10" t="s">
        <v>204</v>
      </c>
      <c r="E506" s="10" t="s">
        <v>3467</v>
      </c>
      <c r="F506" s="7">
        <v>204</v>
      </c>
      <c r="G506" s="8" t="s">
        <v>8280</v>
      </c>
      <c r="H506" s="11" t="s">
        <v>36</v>
      </c>
    </row>
    <row r="507" spans="1:8">
      <c r="A507" s="7">
        <v>504</v>
      </c>
      <c r="B507" s="8" t="s">
        <v>8351</v>
      </c>
      <c r="C507" s="9">
        <v>31778</v>
      </c>
      <c r="D507" s="10" t="s">
        <v>8352</v>
      </c>
      <c r="E507" s="10" t="s">
        <v>8353</v>
      </c>
      <c r="F507" s="7">
        <v>204</v>
      </c>
      <c r="G507" s="8" t="s">
        <v>8280</v>
      </c>
      <c r="H507" s="11" t="s">
        <v>36</v>
      </c>
    </row>
    <row r="508" spans="1:8">
      <c r="A508" s="7">
        <v>505</v>
      </c>
      <c r="B508" s="8" t="s">
        <v>8354</v>
      </c>
      <c r="C508" s="9">
        <v>33076</v>
      </c>
      <c r="D508" s="10" t="s">
        <v>8355</v>
      </c>
      <c r="E508" s="10" t="s">
        <v>8356</v>
      </c>
      <c r="F508" s="7">
        <v>204</v>
      </c>
      <c r="G508" s="8" t="s">
        <v>8280</v>
      </c>
      <c r="H508" s="11" t="s">
        <v>36</v>
      </c>
    </row>
    <row r="509" spans="1:8">
      <c r="A509" s="7">
        <v>506</v>
      </c>
      <c r="B509" s="8" t="s">
        <v>8357</v>
      </c>
      <c r="C509" s="9">
        <v>32874</v>
      </c>
      <c r="D509" s="10" t="s">
        <v>8358</v>
      </c>
      <c r="E509" s="10" t="s">
        <v>201</v>
      </c>
      <c r="F509" s="7">
        <v>204</v>
      </c>
      <c r="G509" s="8" t="s">
        <v>8280</v>
      </c>
      <c r="H509" s="11" t="s">
        <v>36</v>
      </c>
    </row>
    <row r="510" spans="1:8">
      <c r="A510" s="7">
        <v>507</v>
      </c>
      <c r="B510" s="8" t="s">
        <v>8359</v>
      </c>
      <c r="C510" s="9">
        <v>35144</v>
      </c>
      <c r="D510" s="10" t="s">
        <v>8360</v>
      </c>
      <c r="E510" s="10" t="s">
        <v>795</v>
      </c>
      <c r="F510" s="7">
        <v>220</v>
      </c>
      <c r="G510" s="8" t="s">
        <v>8361</v>
      </c>
      <c r="H510" s="11" t="s">
        <v>36</v>
      </c>
    </row>
    <row r="511" spans="1:8">
      <c r="A511" s="7">
        <v>508</v>
      </c>
      <c r="B511" s="8" t="s">
        <v>8362</v>
      </c>
      <c r="C511" s="9">
        <v>34497</v>
      </c>
      <c r="D511" s="10" t="s">
        <v>8363</v>
      </c>
      <c r="E511" s="10" t="s">
        <v>860</v>
      </c>
      <c r="F511" s="7">
        <v>220</v>
      </c>
      <c r="G511" s="8" t="s">
        <v>8361</v>
      </c>
      <c r="H511" s="11" t="s">
        <v>36</v>
      </c>
    </row>
    <row r="512" spans="1:8">
      <c r="A512" s="7">
        <v>509</v>
      </c>
      <c r="B512" s="8" t="s">
        <v>8364</v>
      </c>
      <c r="C512" s="9">
        <v>27030</v>
      </c>
      <c r="D512" s="10" t="s">
        <v>8365</v>
      </c>
      <c r="E512" s="10" t="s">
        <v>1921</v>
      </c>
      <c r="F512" s="7">
        <v>220</v>
      </c>
      <c r="G512" s="8" t="s">
        <v>8361</v>
      </c>
      <c r="H512" s="11" t="s">
        <v>36</v>
      </c>
    </row>
    <row r="513" spans="1:8">
      <c r="A513" s="7">
        <v>510</v>
      </c>
      <c r="B513" s="8" t="s">
        <v>8366</v>
      </c>
      <c r="C513" s="9">
        <v>33212</v>
      </c>
      <c r="D513" s="10" t="s">
        <v>403</v>
      </c>
      <c r="E513" s="10" t="s">
        <v>96</v>
      </c>
      <c r="F513" s="7">
        <v>220</v>
      </c>
      <c r="G513" s="8" t="s">
        <v>8361</v>
      </c>
      <c r="H513" s="11" t="s">
        <v>36</v>
      </c>
    </row>
    <row r="514" spans="1:8">
      <c r="A514" s="7">
        <v>511</v>
      </c>
      <c r="B514" s="8" t="s">
        <v>8367</v>
      </c>
      <c r="C514" s="9">
        <v>35084</v>
      </c>
      <c r="D514" s="10" t="s">
        <v>8368</v>
      </c>
      <c r="E514" s="10" t="s">
        <v>8369</v>
      </c>
      <c r="F514" s="7">
        <v>220</v>
      </c>
      <c r="G514" s="8" t="s">
        <v>8361</v>
      </c>
      <c r="H514" s="11" t="s">
        <v>36</v>
      </c>
    </row>
    <row r="515" spans="1:8">
      <c r="A515" s="7">
        <v>512</v>
      </c>
      <c r="B515" s="8" t="s">
        <v>8370</v>
      </c>
      <c r="C515" s="9">
        <v>28307</v>
      </c>
      <c r="D515" s="10" t="s">
        <v>8371</v>
      </c>
      <c r="E515" s="10" t="s">
        <v>8372</v>
      </c>
      <c r="F515" s="7">
        <v>220</v>
      </c>
      <c r="G515" s="8" t="s">
        <v>8361</v>
      </c>
      <c r="H515" s="11" t="s">
        <v>36</v>
      </c>
    </row>
    <row r="516" spans="1:8">
      <c r="A516" s="7">
        <v>513</v>
      </c>
      <c r="B516" s="8" t="s">
        <v>8373</v>
      </c>
      <c r="C516" s="9">
        <v>35855</v>
      </c>
      <c r="D516" s="10" t="s">
        <v>403</v>
      </c>
      <c r="E516" s="10" t="s">
        <v>8374</v>
      </c>
      <c r="F516" s="7">
        <v>220</v>
      </c>
      <c r="G516" s="8" t="s">
        <v>8361</v>
      </c>
      <c r="H516" s="11" t="s">
        <v>36</v>
      </c>
    </row>
    <row r="517" spans="1:8">
      <c r="A517" s="7">
        <v>514</v>
      </c>
      <c r="B517" s="8" t="s">
        <v>8375</v>
      </c>
      <c r="C517" s="9">
        <v>33665</v>
      </c>
      <c r="D517" s="10" t="s">
        <v>216</v>
      </c>
      <c r="E517" s="10" t="s">
        <v>451</v>
      </c>
      <c r="F517" s="7">
        <v>220</v>
      </c>
      <c r="G517" s="8" t="s">
        <v>8361</v>
      </c>
      <c r="H517" s="11" t="s">
        <v>36</v>
      </c>
    </row>
    <row r="518" spans="1:8">
      <c r="A518" s="7">
        <v>515</v>
      </c>
      <c r="B518" s="8" t="s">
        <v>8376</v>
      </c>
      <c r="C518" s="9">
        <v>35715</v>
      </c>
      <c r="D518" s="10" t="s">
        <v>8377</v>
      </c>
      <c r="E518" s="10" t="s">
        <v>541</v>
      </c>
      <c r="F518" s="7">
        <v>220</v>
      </c>
      <c r="G518" s="8" t="s">
        <v>8361</v>
      </c>
      <c r="H518" s="11" t="s">
        <v>36</v>
      </c>
    </row>
    <row r="519" spans="1:8">
      <c r="A519" s="7">
        <v>516</v>
      </c>
      <c r="B519" s="8" t="s">
        <v>8378</v>
      </c>
      <c r="C519" s="9">
        <v>37226.496712963</v>
      </c>
      <c r="D519" s="10" t="s">
        <v>8379</v>
      </c>
      <c r="E519" s="10" t="s">
        <v>378</v>
      </c>
      <c r="F519" s="7">
        <v>220</v>
      </c>
      <c r="G519" s="8" t="s">
        <v>8361</v>
      </c>
      <c r="H519" s="11" t="s">
        <v>36</v>
      </c>
    </row>
    <row r="520" spans="1:8">
      <c r="A520" s="7">
        <v>517</v>
      </c>
      <c r="B520" s="8" t="s">
        <v>8380</v>
      </c>
      <c r="C520" s="9">
        <v>38990.5083680556</v>
      </c>
      <c r="D520" s="10" t="s">
        <v>8381</v>
      </c>
      <c r="E520" s="10" t="s">
        <v>8382</v>
      </c>
      <c r="F520" s="7">
        <v>220</v>
      </c>
      <c r="G520" s="8" t="s">
        <v>8361</v>
      </c>
      <c r="H520" s="11" t="s">
        <v>36</v>
      </c>
    </row>
    <row r="521" spans="1:8">
      <c r="A521" s="7">
        <v>518</v>
      </c>
      <c r="B521" s="8" t="s">
        <v>8383</v>
      </c>
      <c r="C521" s="9">
        <v>33451.5092939815</v>
      </c>
      <c r="D521" s="10" t="s">
        <v>8384</v>
      </c>
      <c r="E521" s="10" t="s">
        <v>990</v>
      </c>
      <c r="F521" s="7">
        <v>220</v>
      </c>
      <c r="G521" s="8" t="s">
        <v>8361</v>
      </c>
      <c r="H521" s="11" t="s">
        <v>36</v>
      </c>
    </row>
    <row r="522" spans="1:8">
      <c r="A522" s="7">
        <v>519</v>
      </c>
      <c r="B522" s="8" t="s">
        <v>8385</v>
      </c>
      <c r="C522" s="9"/>
      <c r="D522" s="10" t="s">
        <v>8386</v>
      </c>
      <c r="E522" s="10" t="s">
        <v>8387</v>
      </c>
      <c r="F522" s="7">
        <v>220</v>
      </c>
      <c r="G522" s="8" t="s">
        <v>8361</v>
      </c>
      <c r="H522" s="11" t="s">
        <v>36</v>
      </c>
    </row>
    <row r="523" spans="1:8">
      <c r="A523" s="7">
        <v>520</v>
      </c>
      <c r="B523" s="8" t="s">
        <v>8388</v>
      </c>
      <c r="C523" s="9">
        <v>37714.5125</v>
      </c>
      <c r="D523" s="10" t="s">
        <v>3007</v>
      </c>
      <c r="E523" s="10" t="s">
        <v>1923</v>
      </c>
      <c r="F523" s="7">
        <v>220</v>
      </c>
      <c r="G523" s="8" t="s">
        <v>8361</v>
      </c>
      <c r="H523" s="11" t="s">
        <v>36</v>
      </c>
    </row>
    <row r="524" spans="1:8">
      <c r="A524" s="7">
        <v>521</v>
      </c>
      <c r="B524" s="8" t="s">
        <v>8389</v>
      </c>
      <c r="C524" s="9">
        <v>36982.4835185185</v>
      </c>
      <c r="D524" s="10" t="s">
        <v>8390</v>
      </c>
      <c r="E524" s="10" t="s">
        <v>8018</v>
      </c>
      <c r="F524" s="7">
        <v>220</v>
      </c>
      <c r="G524" s="8" t="s">
        <v>8361</v>
      </c>
      <c r="H524" s="11" t="s">
        <v>36</v>
      </c>
    </row>
    <row r="525" spans="1:8">
      <c r="A525" s="7">
        <v>522</v>
      </c>
      <c r="B525" s="8" t="s">
        <v>8391</v>
      </c>
      <c r="C525" s="9">
        <v>31413.4852430556</v>
      </c>
      <c r="D525" s="10" t="s">
        <v>8392</v>
      </c>
      <c r="E525" s="10" t="s">
        <v>353</v>
      </c>
      <c r="F525" s="7">
        <v>220</v>
      </c>
      <c r="G525" s="8" t="s">
        <v>8361</v>
      </c>
      <c r="H525" s="11" t="s">
        <v>36</v>
      </c>
    </row>
    <row r="526" spans="1:8">
      <c r="A526" s="7">
        <v>523</v>
      </c>
      <c r="B526" s="8" t="s">
        <v>8393</v>
      </c>
      <c r="C526" s="9">
        <v>38774.5106365741</v>
      </c>
      <c r="D526" s="10" t="s">
        <v>540</v>
      </c>
      <c r="E526" s="10" t="s">
        <v>7958</v>
      </c>
      <c r="F526" s="7">
        <v>220</v>
      </c>
      <c r="G526" s="8" t="s">
        <v>8361</v>
      </c>
      <c r="H526" s="11" t="s">
        <v>36</v>
      </c>
    </row>
    <row r="527" spans="1:8">
      <c r="A527" s="7">
        <v>524</v>
      </c>
      <c r="B527" s="8" t="s">
        <v>8394</v>
      </c>
      <c r="C527" s="9">
        <v>36417.5141319444</v>
      </c>
      <c r="D527" s="10" t="s">
        <v>8395</v>
      </c>
      <c r="E527" s="10" t="s">
        <v>216</v>
      </c>
      <c r="F527" s="7">
        <v>220</v>
      </c>
      <c r="G527" s="8" t="s">
        <v>8361</v>
      </c>
      <c r="H527" s="11" t="s">
        <v>36</v>
      </c>
    </row>
    <row r="528" spans="1:1">
      <c r="A528" s="7">
        <v>525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topLeftCell="A161" workbookViewId="0">
      <selection activeCell="A185" sqref="A185"/>
    </sheetView>
  </sheetViews>
  <sheetFormatPr defaultColWidth="9" defaultRowHeight="14.4" outlineLevelCol="7"/>
  <cols>
    <col min="1" max="1" width="6" style="1" customWidth="1"/>
    <col min="2" max="2" width="15.4259259259259" customWidth="1"/>
    <col min="3" max="3" width="12.287037037037" style="2" customWidth="1"/>
    <col min="4" max="4" width="25.5740740740741" customWidth="1"/>
    <col min="5" max="5" width="25.1388888888889" customWidth="1"/>
    <col min="6" max="6" width="10.1388888888889" style="1" hidden="1" customWidth="1"/>
    <col min="7" max="7" width="50.1388888888889" hidden="1" customWidth="1"/>
    <col min="8" max="8" width="21.5740740740741" style="1" customWidth="1"/>
  </cols>
  <sheetData>
    <row r="1" ht="21" spans="1:8">
      <c r="A1" s="3" t="s">
        <v>8724</v>
      </c>
      <c r="B1" s="3"/>
      <c r="C1" s="3"/>
      <c r="D1" s="3"/>
      <c r="E1" s="3"/>
      <c r="F1" s="3"/>
      <c r="G1" s="3"/>
      <c r="H1" s="3"/>
    </row>
    <row r="2" spans="8:8">
      <c r="H2" s="1" t="s">
        <v>8725</v>
      </c>
    </row>
    <row r="3" spans="1:8">
      <c r="A3" s="4" t="s">
        <v>39</v>
      </c>
      <c r="B3" s="4" t="s">
        <v>40</v>
      </c>
      <c r="C3" s="5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6" t="s">
        <v>46</v>
      </c>
    </row>
    <row r="4" spans="1:8">
      <c r="A4" s="7">
        <v>1</v>
      </c>
      <c r="B4" s="8" t="s">
        <v>8396</v>
      </c>
      <c r="C4" s="9">
        <v>25385</v>
      </c>
      <c r="D4" s="10" t="s">
        <v>96</v>
      </c>
      <c r="E4" s="10" t="s">
        <v>8397</v>
      </c>
      <c r="F4" s="7">
        <v>17</v>
      </c>
      <c r="G4" s="8" t="s">
        <v>8398</v>
      </c>
      <c r="H4" s="11" t="s">
        <v>37</v>
      </c>
    </row>
    <row r="5" spans="1:8">
      <c r="A5" s="7">
        <v>2</v>
      </c>
      <c r="B5" s="8" t="s">
        <v>8399</v>
      </c>
      <c r="C5" s="9">
        <v>25569</v>
      </c>
      <c r="D5" s="10" t="s">
        <v>4057</v>
      </c>
      <c r="E5" s="10" t="s">
        <v>446</v>
      </c>
      <c r="F5" s="7">
        <v>17</v>
      </c>
      <c r="G5" s="8" t="s">
        <v>8398</v>
      </c>
      <c r="H5" s="11" t="s">
        <v>37</v>
      </c>
    </row>
    <row r="6" spans="1:8">
      <c r="A6" s="7">
        <v>3</v>
      </c>
      <c r="B6" s="8" t="s">
        <v>8400</v>
      </c>
      <c r="C6" s="9">
        <v>26481</v>
      </c>
      <c r="D6" s="10" t="s">
        <v>3566</v>
      </c>
      <c r="E6" s="10" t="s">
        <v>446</v>
      </c>
      <c r="F6" s="7">
        <v>17</v>
      </c>
      <c r="G6" s="8" t="s">
        <v>8398</v>
      </c>
      <c r="H6" s="11" t="s">
        <v>37</v>
      </c>
    </row>
    <row r="7" spans="1:8">
      <c r="A7" s="7">
        <v>4</v>
      </c>
      <c r="B7" s="8" t="s">
        <v>8401</v>
      </c>
      <c r="C7" s="9">
        <v>26665</v>
      </c>
      <c r="D7" s="10" t="s">
        <v>1528</v>
      </c>
      <c r="E7" s="10" t="s">
        <v>6594</v>
      </c>
      <c r="F7" s="7">
        <v>17</v>
      </c>
      <c r="G7" s="8" t="s">
        <v>8398</v>
      </c>
      <c r="H7" s="11" t="s">
        <v>37</v>
      </c>
    </row>
    <row r="8" spans="1:8">
      <c r="A8" s="7">
        <v>5</v>
      </c>
      <c r="B8" s="8" t="s">
        <v>8402</v>
      </c>
      <c r="C8" s="9">
        <v>28307</v>
      </c>
      <c r="D8" s="10" t="s">
        <v>4412</v>
      </c>
      <c r="E8" s="10" t="s">
        <v>8403</v>
      </c>
      <c r="F8" s="7">
        <v>17</v>
      </c>
      <c r="G8" s="8" t="s">
        <v>8398</v>
      </c>
      <c r="H8" s="11" t="s">
        <v>37</v>
      </c>
    </row>
    <row r="9" spans="1:8">
      <c r="A9" s="7">
        <v>6</v>
      </c>
      <c r="B9" s="8" t="s">
        <v>8404</v>
      </c>
      <c r="C9" s="9">
        <v>23009</v>
      </c>
      <c r="D9" s="10" t="s">
        <v>492</v>
      </c>
      <c r="E9" s="10" t="s">
        <v>8405</v>
      </c>
      <c r="F9" s="7">
        <v>17</v>
      </c>
      <c r="G9" s="8" t="s">
        <v>8398</v>
      </c>
      <c r="H9" s="11" t="s">
        <v>37</v>
      </c>
    </row>
    <row r="10" spans="1:8">
      <c r="A10" s="7">
        <v>7</v>
      </c>
      <c r="B10" s="8" t="s">
        <v>8406</v>
      </c>
      <c r="C10" s="9">
        <v>25204</v>
      </c>
      <c r="D10" s="10" t="s">
        <v>8407</v>
      </c>
      <c r="E10" s="10" t="s">
        <v>302</v>
      </c>
      <c r="F10" s="7">
        <v>17</v>
      </c>
      <c r="G10" s="8" t="s">
        <v>8398</v>
      </c>
      <c r="H10" s="11" t="s">
        <v>37</v>
      </c>
    </row>
    <row r="11" spans="1:8">
      <c r="A11" s="7">
        <v>8</v>
      </c>
      <c r="B11" s="8" t="s">
        <v>8408</v>
      </c>
      <c r="C11" s="9">
        <v>26774</v>
      </c>
      <c r="D11" s="10" t="s">
        <v>8409</v>
      </c>
      <c r="E11" s="10" t="s">
        <v>8410</v>
      </c>
      <c r="F11" s="7">
        <v>17</v>
      </c>
      <c r="G11" s="8" t="s">
        <v>8398</v>
      </c>
      <c r="H11" s="11" t="s">
        <v>37</v>
      </c>
    </row>
    <row r="12" spans="1:8">
      <c r="A12" s="7">
        <v>9</v>
      </c>
      <c r="B12" s="8" t="s">
        <v>8411</v>
      </c>
      <c r="C12" s="9">
        <v>31564</v>
      </c>
      <c r="D12" s="10" t="s">
        <v>2194</v>
      </c>
      <c r="E12" s="10" t="s">
        <v>213</v>
      </c>
      <c r="F12" s="7">
        <v>17</v>
      </c>
      <c r="G12" s="8" t="s">
        <v>8398</v>
      </c>
      <c r="H12" s="11" t="s">
        <v>37</v>
      </c>
    </row>
    <row r="13" spans="1:8">
      <c r="A13" s="7">
        <v>10</v>
      </c>
      <c r="B13" s="8" t="s">
        <v>8412</v>
      </c>
      <c r="C13" s="9">
        <v>21732</v>
      </c>
      <c r="D13" s="10" t="s">
        <v>96</v>
      </c>
      <c r="E13" s="10" t="s">
        <v>302</v>
      </c>
      <c r="F13" s="7">
        <v>17</v>
      </c>
      <c r="G13" s="8" t="s">
        <v>8398</v>
      </c>
      <c r="H13" s="11" t="s">
        <v>37</v>
      </c>
    </row>
    <row r="14" spans="1:8">
      <c r="A14" s="7">
        <v>11</v>
      </c>
      <c r="B14" s="8" t="s">
        <v>8413</v>
      </c>
      <c r="C14" s="9">
        <v>33916</v>
      </c>
      <c r="D14" s="10" t="s">
        <v>8414</v>
      </c>
      <c r="E14" s="10" t="s">
        <v>8415</v>
      </c>
      <c r="F14" s="7">
        <v>17</v>
      </c>
      <c r="G14" s="8" t="s">
        <v>8398</v>
      </c>
      <c r="H14" s="11" t="s">
        <v>37</v>
      </c>
    </row>
    <row r="15" spans="1:8">
      <c r="A15" s="7">
        <v>12</v>
      </c>
      <c r="B15" s="8" t="s">
        <v>8416</v>
      </c>
      <c r="C15" s="9">
        <v>34228</v>
      </c>
      <c r="D15" s="10" t="s">
        <v>2211</v>
      </c>
      <c r="E15" s="10" t="s">
        <v>1255</v>
      </c>
      <c r="F15" s="7">
        <v>17</v>
      </c>
      <c r="G15" s="8" t="s">
        <v>8398</v>
      </c>
      <c r="H15" s="11" t="s">
        <v>37</v>
      </c>
    </row>
    <row r="16" spans="1:8">
      <c r="A16" s="7">
        <v>13</v>
      </c>
      <c r="B16" s="8" t="s">
        <v>8417</v>
      </c>
      <c r="C16" s="9">
        <v>33475</v>
      </c>
      <c r="D16" s="10" t="s">
        <v>8418</v>
      </c>
      <c r="E16" s="10" t="s">
        <v>1255</v>
      </c>
      <c r="F16" s="7">
        <v>17</v>
      </c>
      <c r="G16" s="8" t="s">
        <v>8398</v>
      </c>
      <c r="H16" s="11" t="s">
        <v>37</v>
      </c>
    </row>
    <row r="17" spans="1:8">
      <c r="A17" s="7">
        <v>14</v>
      </c>
      <c r="B17" s="8" t="s">
        <v>8419</v>
      </c>
      <c r="C17" s="9">
        <v>33627</v>
      </c>
      <c r="D17" s="10" t="s">
        <v>8420</v>
      </c>
      <c r="E17" s="10" t="s">
        <v>117</v>
      </c>
      <c r="F17" s="7">
        <v>17</v>
      </c>
      <c r="G17" s="8" t="s">
        <v>8398</v>
      </c>
      <c r="H17" s="11" t="s">
        <v>37</v>
      </c>
    </row>
    <row r="18" spans="1:8">
      <c r="A18" s="7">
        <v>15</v>
      </c>
      <c r="B18" s="8" t="s">
        <v>8421</v>
      </c>
      <c r="C18" s="9">
        <v>30078</v>
      </c>
      <c r="D18" s="10" t="s">
        <v>8422</v>
      </c>
      <c r="E18" s="10" t="s">
        <v>3566</v>
      </c>
      <c r="F18" s="7">
        <v>17</v>
      </c>
      <c r="G18" s="8" t="s">
        <v>8398</v>
      </c>
      <c r="H18" s="11" t="s">
        <v>37</v>
      </c>
    </row>
    <row r="19" spans="1:8">
      <c r="A19" s="7">
        <v>16</v>
      </c>
      <c r="B19" s="8" t="s">
        <v>8423</v>
      </c>
      <c r="C19" s="9">
        <v>23743</v>
      </c>
      <c r="D19" s="10" t="s">
        <v>4205</v>
      </c>
      <c r="E19" s="10" t="s">
        <v>8424</v>
      </c>
      <c r="F19" s="7">
        <v>17</v>
      </c>
      <c r="G19" s="8" t="s">
        <v>8398</v>
      </c>
      <c r="H19" s="11" t="s">
        <v>37</v>
      </c>
    </row>
    <row r="20" spans="1:8">
      <c r="A20" s="7">
        <v>17</v>
      </c>
      <c r="B20" s="8" t="s">
        <v>8425</v>
      </c>
      <c r="C20" s="9">
        <v>28387</v>
      </c>
      <c r="D20" s="10" t="s">
        <v>8426</v>
      </c>
      <c r="E20" s="10" t="s">
        <v>8427</v>
      </c>
      <c r="F20" s="7">
        <v>17</v>
      </c>
      <c r="G20" s="8" t="s">
        <v>8398</v>
      </c>
      <c r="H20" s="11" t="s">
        <v>37</v>
      </c>
    </row>
    <row r="21" spans="1:8">
      <c r="A21" s="7">
        <v>18</v>
      </c>
      <c r="B21" s="8" t="s">
        <v>8428</v>
      </c>
      <c r="C21" s="9">
        <v>27089</v>
      </c>
      <c r="D21" s="10" t="s">
        <v>8429</v>
      </c>
      <c r="E21" s="10" t="s">
        <v>8427</v>
      </c>
      <c r="F21" s="7">
        <v>17</v>
      </c>
      <c r="G21" s="8" t="s">
        <v>8398</v>
      </c>
      <c r="H21" s="11" t="s">
        <v>37</v>
      </c>
    </row>
    <row r="22" spans="1:8">
      <c r="A22" s="7">
        <v>19</v>
      </c>
      <c r="B22" s="8" t="s">
        <v>8430</v>
      </c>
      <c r="C22" s="9">
        <v>29384</v>
      </c>
      <c r="D22" s="10" t="s">
        <v>8431</v>
      </c>
      <c r="E22" s="10" t="s">
        <v>6194</v>
      </c>
      <c r="F22" s="7">
        <v>17</v>
      </c>
      <c r="G22" s="8" t="s">
        <v>8398</v>
      </c>
      <c r="H22" s="11" t="s">
        <v>37</v>
      </c>
    </row>
    <row r="23" spans="1:8">
      <c r="A23" s="7">
        <v>20</v>
      </c>
      <c r="B23" s="8" t="s">
        <v>8432</v>
      </c>
      <c r="C23" s="9">
        <v>33918</v>
      </c>
      <c r="D23" s="10" t="s">
        <v>8433</v>
      </c>
      <c r="E23" s="10" t="s">
        <v>3575</v>
      </c>
      <c r="F23" s="7">
        <v>17</v>
      </c>
      <c r="G23" s="8" t="s">
        <v>8398</v>
      </c>
      <c r="H23" s="11" t="s">
        <v>37</v>
      </c>
    </row>
    <row r="24" spans="1:8">
      <c r="A24" s="7">
        <v>21</v>
      </c>
      <c r="B24" s="8" t="s">
        <v>8434</v>
      </c>
      <c r="C24" s="9">
        <v>33831</v>
      </c>
      <c r="D24" s="10" t="s">
        <v>280</v>
      </c>
      <c r="E24" s="10" t="s">
        <v>5256</v>
      </c>
      <c r="F24" s="7">
        <v>17</v>
      </c>
      <c r="G24" s="8" t="s">
        <v>8398</v>
      </c>
      <c r="H24" s="11" t="s">
        <v>37</v>
      </c>
    </row>
    <row r="25" spans="1:8">
      <c r="A25" s="7">
        <v>22</v>
      </c>
      <c r="B25" s="8" t="s">
        <v>8435</v>
      </c>
      <c r="C25" s="9">
        <v>33933</v>
      </c>
      <c r="D25" s="10" t="s">
        <v>4552</v>
      </c>
      <c r="E25" s="10" t="s">
        <v>8436</v>
      </c>
      <c r="F25" s="7">
        <v>17</v>
      </c>
      <c r="G25" s="8" t="s">
        <v>8398</v>
      </c>
      <c r="H25" s="11" t="s">
        <v>37</v>
      </c>
    </row>
    <row r="26" spans="1:8">
      <c r="A26" s="7">
        <v>23</v>
      </c>
      <c r="B26" s="8" t="s">
        <v>8437</v>
      </c>
      <c r="C26" s="9">
        <v>32106</v>
      </c>
      <c r="D26" s="10" t="s">
        <v>3438</v>
      </c>
      <c r="E26" s="10" t="s">
        <v>432</v>
      </c>
      <c r="F26" s="7">
        <v>17</v>
      </c>
      <c r="G26" s="8" t="s">
        <v>8398</v>
      </c>
      <c r="H26" s="11" t="s">
        <v>37</v>
      </c>
    </row>
    <row r="27" spans="1:8">
      <c r="A27" s="7">
        <v>24</v>
      </c>
      <c r="B27" s="8" t="s">
        <v>8438</v>
      </c>
      <c r="C27" s="9">
        <v>30923</v>
      </c>
      <c r="D27" s="10" t="s">
        <v>6814</v>
      </c>
      <c r="E27" s="10" t="s">
        <v>6628</v>
      </c>
      <c r="F27" s="7">
        <v>17</v>
      </c>
      <c r="G27" s="8" t="s">
        <v>8398</v>
      </c>
      <c r="H27" s="11" t="s">
        <v>37</v>
      </c>
    </row>
    <row r="28" spans="1:8">
      <c r="A28" s="7">
        <v>25</v>
      </c>
      <c r="B28" s="8" t="s">
        <v>8439</v>
      </c>
      <c r="C28" s="9">
        <v>36044</v>
      </c>
      <c r="D28" s="10" t="s">
        <v>8440</v>
      </c>
      <c r="E28" s="10" t="s">
        <v>733</v>
      </c>
      <c r="F28" s="7">
        <v>17</v>
      </c>
      <c r="G28" s="8" t="s">
        <v>8398</v>
      </c>
      <c r="H28" s="11" t="s">
        <v>37</v>
      </c>
    </row>
    <row r="29" spans="1:8">
      <c r="A29" s="7">
        <v>26</v>
      </c>
      <c r="B29" s="8" t="s">
        <v>8441</v>
      </c>
      <c r="C29" s="9">
        <v>35069</v>
      </c>
      <c r="D29" s="10" t="s">
        <v>395</v>
      </c>
      <c r="E29" s="10" t="s">
        <v>2819</v>
      </c>
      <c r="F29" s="7">
        <v>17</v>
      </c>
      <c r="G29" s="8" t="s">
        <v>8398</v>
      </c>
      <c r="H29" s="11" t="s">
        <v>37</v>
      </c>
    </row>
    <row r="30" spans="1:8">
      <c r="A30" s="7">
        <v>27</v>
      </c>
      <c r="B30" s="8" t="s">
        <v>8442</v>
      </c>
      <c r="C30" s="9">
        <v>31323</v>
      </c>
      <c r="D30" s="10" t="s">
        <v>8443</v>
      </c>
      <c r="E30" s="10" t="s">
        <v>8444</v>
      </c>
      <c r="F30" s="7">
        <v>17</v>
      </c>
      <c r="G30" s="8" t="s">
        <v>8398</v>
      </c>
      <c r="H30" s="11" t="s">
        <v>37</v>
      </c>
    </row>
    <row r="31" spans="1:8">
      <c r="A31" s="7">
        <v>28</v>
      </c>
      <c r="B31" s="8" t="s">
        <v>8445</v>
      </c>
      <c r="C31" s="9">
        <v>32143</v>
      </c>
      <c r="D31" s="10" t="s">
        <v>301</v>
      </c>
      <c r="E31" s="10" t="s">
        <v>446</v>
      </c>
      <c r="F31" s="7">
        <v>17</v>
      </c>
      <c r="G31" s="8" t="s">
        <v>8398</v>
      </c>
      <c r="H31" s="11" t="s">
        <v>37</v>
      </c>
    </row>
    <row r="32" spans="1:8">
      <c r="A32" s="7">
        <v>29</v>
      </c>
      <c r="B32" s="8" t="s">
        <v>8446</v>
      </c>
      <c r="C32" s="9">
        <v>35396</v>
      </c>
      <c r="D32" s="10" t="s">
        <v>8447</v>
      </c>
      <c r="E32" s="10" t="s">
        <v>200</v>
      </c>
      <c r="F32" s="7">
        <v>17</v>
      </c>
      <c r="G32" s="8" t="s">
        <v>8398</v>
      </c>
      <c r="H32" s="11" t="s">
        <v>37</v>
      </c>
    </row>
    <row r="33" spans="1:8">
      <c r="A33" s="7">
        <v>30</v>
      </c>
      <c r="B33" s="8" t="s">
        <v>8448</v>
      </c>
      <c r="C33" s="9">
        <v>32487</v>
      </c>
      <c r="D33" s="10" t="s">
        <v>8449</v>
      </c>
      <c r="E33" s="10" t="s">
        <v>8450</v>
      </c>
      <c r="F33" s="7">
        <v>17</v>
      </c>
      <c r="G33" s="8" t="s">
        <v>8398</v>
      </c>
      <c r="H33" s="11" t="s">
        <v>37</v>
      </c>
    </row>
    <row r="34" spans="1:8">
      <c r="A34" s="7">
        <v>31</v>
      </c>
      <c r="B34" s="8" t="s">
        <v>8451</v>
      </c>
      <c r="C34" s="9">
        <v>36167</v>
      </c>
      <c r="D34" s="10" t="s">
        <v>6436</v>
      </c>
      <c r="E34" s="10" t="s">
        <v>256</v>
      </c>
      <c r="F34" s="7">
        <v>17</v>
      </c>
      <c r="G34" s="8" t="s">
        <v>8398</v>
      </c>
      <c r="H34" s="11" t="s">
        <v>37</v>
      </c>
    </row>
    <row r="35" spans="1:8">
      <c r="A35" s="7">
        <v>32</v>
      </c>
      <c r="B35" s="8" t="s">
        <v>8452</v>
      </c>
      <c r="C35" s="9">
        <v>33575</v>
      </c>
      <c r="D35" s="10" t="s">
        <v>8453</v>
      </c>
      <c r="E35" s="10" t="s">
        <v>8454</v>
      </c>
      <c r="F35" s="7">
        <v>17</v>
      </c>
      <c r="G35" s="8" t="s">
        <v>8398</v>
      </c>
      <c r="H35" s="11" t="s">
        <v>37</v>
      </c>
    </row>
    <row r="36" spans="1:8">
      <c r="A36" s="7">
        <v>33</v>
      </c>
      <c r="B36" s="8" t="s">
        <v>8455</v>
      </c>
      <c r="C36" s="9">
        <v>36373</v>
      </c>
      <c r="D36" s="10" t="s">
        <v>4615</v>
      </c>
      <c r="E36" s="10" t="s">
        <v>8456</v>
      </c>
      <c r="F36" s="7">
        <v>17</v>
      </c>
      <c r="G36" s="8" t="s">
        <v>8398</v>
      </c>
      <c r="H36" s="11" t="s">
        <v>37</v>
      </c>
    </row>
    <row r="37" spans="1:8">
      <c r="A37" s="7">
        <v>34</v>
      </c>
      <c r="B37" s="8" t="s">
        <v>8457</v>
      </c>
      <c r="C37" s="9">
        <v>34700</v>
      </c>
      <c r="D37" s="10" t="s">
        <v>1867</v>
      </c>
      <c r="E37" s="10" t="s">
        <v>8458</v>
      </c>
      <c r="F37" s="7">
        <v>17</v>
      </c>
      <c r="G37" s="8" t="s">
        <v>8398</v>
      </c>
      <c r="H37" s="11" t="s">
        <v>37</v>
      </c>
    </row>
    <row r="38" spans="1:8">
      <c r="A38" s="7">
        <v>35</v>
      </c>
      <c r="B38" s="8" t="s">
        <v>8459</v>
      </c>
      <c r="C38" s="9">
        <v>30317</v>
      </c>
      <c r="D38" s="10" t="s">
        <v>443</v>
      </c>
      <c r="E38" s="10" t="s">
        <v>224</v>
      </c>
      <c r="F38" s="7">
        <v>17</v>
      </c>
      <c r="G38" s="8" t="s">
        <v>8398</v>
      </c>
      <c r="H38" s="11" t="s">
        <v>37</v>
      </c>
    </row>
    <row r="39" spans="1:8">
      <c r="A39" s="7">
        <v>36</v>
      </c>
      <c r="B39" s="8" t="s">
        <v>8460</v>
      </c>
      <c r="C39" s="9">
        <v>34193</v>
      </c>
      <c r="D39" s="10" t="s">
        <v>8461</v>
      </c>
      <c r="E39" s="10" t="s">
        <v>828</v>
      </c>
      <c r="F39" s="7">
        <v>17</v>
      </c>
      <c r="G39" s="8" t="s">
        <v>8398</v>
      </c>
      <c r="H39" s="11" t="s">
        <v>37</v>
      </c>
    </row>
    <row r="40" spans="1:8">
      <c r="A40" s="7">
        <v>37</v>
      </c>
      <c r="B40" s="8" t="s">
        <v>8462</v>
      </c>
      <c r="C40" s="9">
        <v>36960</v>
      </c>
      <c r="D40" s="10" t="s">
        <v>8463</v>
      </c>
      <c r="E40" s="10" t="s">
        <v>3349</v>
      </c>
      <c r="F40" s="7">
        <v>17</v>
      </c>
      <c r="G40" s="8" t="s">
        <v>8398</v>
      </c>
      <c r="H40" s="11" t="s">
        <v>37</v>
      </c>
    </row>
    <row r="41" spans="1:8">
      <c r="A41" s="7">
        <v>38</v>
      </c>
      <c r="B41" s="8" t="s">
        <v>8464</v>
      </c>
      <c r="C41" s="9">
        <v>34227</v>
      </c>
      <c r="D41" s="10" t="s">
        <v>8465</v>
      </c>
      <c r="E41" s="10" t="s">
        <v>8466</v>
      </c>
      <c r="F41" s="7">
        <v>17</v>
      </c>
      <c r="G41" s="8" t="s">
        <v>8398</v>
      </c>
      <c r="H41" s="11" t="s">
        <v>37</v>
      </c>
    </row>
    <row r="42" spans="1:8">
      <c r="A42" s="7">
        <v>39</v>
      </c>
      <c r="B42" s="8" t="s">
        <v>8467</v>
      </c>
      <c r="C42" s="9">
        <v>34501</v>
      </c>
      <c r="D42" s="10" t="s">
        <v>453</v>
      </c>
      <c r="E42" s="10" t="s">
        <v>8468</v>
      </c>
      <c r="F42" s="7">
        <v>17</v>
      </c>
      <c r="G42" s="8" t="s">
        <v>8398</v>
      </c>
      <c r="H42" s="11" t="s">
        <v>37</v>
      </c>
    </row>
    <row r="43" spans="1:8">
      <c r="A43" s="7">
        <v>40</v>
      </c>
      <c r="B43" s="8" t="s">
        <v>8469</v>
      </c>
      <c r="C43" s="9">
        <v>38107</v>
      </c>
      <c r="D43" s="10" t="s">
        <v>8470</v>
      </c>
      <c r="E43" s="10" t="s">
        <v>8471</v>
      </c>
      <c r="F43" s="7">
        <v>17</v>
      </c>
      <c r="G43" s="8" t="s">
        <v>8398</v>
      </c>
      <c r="H43" s="11" t="s">
        <v>37</v>
      </c>
    </row>
    <row r="44" spans="1:8">
      <c r="A44" s="7">
        <v>41</v>
      </c>
      <c r="B44" s="8" t="s">
        <v>8472</v>
      </c>
      <c r="C44" s="9">
        <v>37196</v>
      </c>
      <c r="D44" s="10" t="s">
        <v>8473</v>
      </c>
      <c r="E44" s="10" t="s">
        <v>213</v>
      </c>
      <c r="F44" s="7">
        <v>17</v>
      </c>
      <c r="G44" s="8" t="s">
        <v>8398</v>
      </c>
      <c r="H44" s="11" t="s">
        <v>37</v>
      </c>
    </row>
    <row r="45" spans="1:8">
      <c r="A45" s="7">
        <v>42</v>
      </c>
      <c r="B45" s="8" t="s">
        <v>8474</v>
      </c>
      <c r="C45" s="9">
        <v>35917</v>
      </c>
      <c r="D45" s="10" t="s">
        <v>8475</v>
      </c>
      <c r="E45" s="10" t="s">
        <v>210</v>
      </c>
      <c r="F45" s="7">
        <v>17</v>
      </c>
      <c r="G45" s="8" t="s">
        <v>8398</v>
      </c>
      <c r="H45" s="11" t="s">
        <v>37</v>
      </c>
    </row>
    <row r="46" spans="1:8">
      <c r="A46" s="7">
        <v>43</v>
      </c>
      <c r="B46" s="8" t="s">
        <v>8476</v>
      </c>
      <c r="C46" s="9">
        <v>32489</v>
      </c>
      <c r="D46" s="10" t="s">
        <v>401</v>
      </c>
      <c r="E46" s="10" t="s">
        <v>267</v>
      </c>
      <c r="F46" s="7">
        <v>17</v>
      </c>
      <c r="G46" s="8" t="s">
        <v>8398</v>
      </c>
      <c r="H46" s="11" t="s">
        <v>37</v>
      </c>
    </row>
    <row r="47" spans="1:8">
      <c r="A47" s="7">
        <v>44</v>
      </c>
      <c r="B47" s="8" t="s">
        <v>8477</v>
      </c>
      <c r="C47" s="9">
        <v>34349</v>
      </c>
      <c r="D47" s="10" t="s">
        <v>8478</v>
      </c>
      <c r="E47" s="10" t="s">
        <v>8479</v>
      </c>
      <c r="F47" s="7">
        <v>17</v>
      </c>
      <c r="G47" s="8" t="s">
        <v>8398</v>
      </c>
      <c r="H47" s="11" t="s">
        <v>37</v>
      </c>
    </row>
    <row r="48" spans="1:8">
      <c r="A48" s="7">
        <v>45</v>
      </c>
      <c r="B48" s="8" t="s">
        <v>8480</v>
      </c>
      <c r="C48" s="9">
        <v>38063</v>
      </c>
      <c r="D48" s="10" t="s">
        <v>8481</v>
      </c>
      <c r="E48" s="10" t="s">
        <v>195</v>
      </c>
      <c r="F48" s="7">
        <v>17</v>
      </c>
      <c r="G48" s="8" t="s">
        <v>8398</v>
      </c>
      <c r="H48" s="11" t="s">
        <v>37</v>
      </c>
    </row>
    <row r="49" spans="1:8">
      <c r="A49" s="7">
        <v>46</v>
      </c>
      <c r="B49" s="8" t="s">
        <v>8482</v>
      </c>
      <c r="C49" s="9">
        <v>35157</v>
      </c>
      <c r="D49" s="10" t="s">
        <v>449</v>
      </c>
      <c r="E49" s="10" t="s">
        <v>331</v>
      </c>
      <c r="F49" s="7">
        <v>17</v>
      </c>
      <c r="G49" s="8" t="s">
        <v>8398</v>
      </c>
      <c r="H49" s="11" t="s">
        <v>37</v>
      </c>
    </row>
    <row r="50" spans="1:8">
      <c r="A50" s="7">
        <v>47</v>
      </c>
      <c r="B50" s="8" t="s">
        <v>8483</v>
      </c>
      <c r="C50" s="9">
        <v>37044.6035185185</v>
      </c>
      <c r="D50" s="10" t="s">
        <v>8484</v>
      </c>
      <c r="E50" s="10" t="s">
        <v>492</v>
      </c>
      <c r="F50" s="7">
        <v>17</v>
      </c>
      <c r="G50" s="8" t="s">
        <v>8398</v>
      </c>
      <c r="H50" s="11" t="s">
        <v>37</v>
      </c>
    </row>
    <row r="51" spans="1:8">
      <c r="A51" s="7">
        <v>48</v>
      </c>
      <c r="B51" s="8" t="s">
        <v>8485</v>
      </c>
      <c r="C51" s="9">
        <v>39041</v>
      </c>
      <c r="D51" s="10" t="s">
        <v>660</v>
      </c>
      <c r="E51" s="10" t="s">
        <v>451</v>
      </c>
      <c r="F51" s="7">
        <v>17</v>
      </c>
      <c r="G51" s="8" t="s">
        <v>8398</v>
      </c>
      <c r="H51" s="11" t="s">
        <v>37</v>
      </c>
    </row>
    <row r="52" spans="1:8">
      <c r="A52" s="7">
        <v>49</v>
      </c>
      <c r="B52" s="8" t="s">
        <v>8486</v>
      </c>
      <c r="C52" s="9">
        <v>28491</v>
      </c>
      <c r="D52" s="10" t="s">
        <v>2708</v>
      </c>
      <c r="E52" s="10" t="s">
        <v>301</v>
      </c>
      <c r="F52" s="7">
        <v>82</v>
      </c>
      <c r="G52" s="8" t="s">
        <v>8487</v>
      </c>
      <c r="H52" s="11" t="s">
        <v>37</v>
      </c>
    </row>
    <row r="53" spans="1:8">
      <c r="A53" s="7">
        <v>50</v>
      </c>
      <c r="B53" s="8" t="s">
        <v>8488</v>
      </c>
      <c r="C53" s="9">
        <v>27576</v>
      </c>
      <c r="D53" s="10" t="s">
        <v>813</v>
      </c>
      <c r="E53" s="10" t="s">
        <v>146</v>
      </c>
      <c r="F53" s="7">
        <v>82</v>
      </c>
      <c r="G53" s="8" t="s">
        <v>8487</v>
      </c>
      <c r="H53" s="11" t="s">
        <v>37</v>
      </c>
    </row>
    <row r="54" spans="1:8">
      <c r="A54" s="7">
        <v>51</v>
      </c>
      <c r="B54" s="8" t="s">
        <v>8489</v>
      </c>
      <c r="C54" s="9">
        <v>27030</v>
      </c>
      <c r="D54" s="10" t="s">
        <v>1272</v>
      </c>
      <c r="E54" s="10" t="s">
        <v>8490</v>
      </c>
      <c r="F54" s="7">
        <v>82</v>
      </c>
      <c r="G54" s="8" t="s">
        <v>8487</v>
      </c>
      <c r="H54" s="11" t="s">
        <v>37</v>
      </c>
    </row>
    <row r="55" spans="1:8">
      <c r="A55" s="7">
        <v>52</v>
      </c>
      <c r="B55" s="8" t="s">
        <v>8491</v>
      </c>
      <c r="C55" s="9">
        <v>28491</v>
      </c>
      <c r="D55" s="10" t="s">
        <v>675</v>
      </c>
      <c r="E55" s="10" t="s">
        <v>4513</v>
      </c>
      <c r="F55" s="7">
        <v>82</v>
      </c>
      <c r="G55" s="8" t="s">
        <v>8487</v>
      </c>
      <c r="H55" s="11" t="s">
        <v>37</v>
      </c>
    </row>
    <row r="56" spans="1:8">
      <c r="A56" s="7">
        <v>53</v>
      </c>
      <c r="B56" s="8" t="s">
        <v>8492</v>
      </c>
      <c r="C56" s="9">
        <v>28313</v>
      </c>
      <c r="D56" s="10" t="s">
        <v>8493</v>
      </c>
      <c r="E56" s="10" t="s">
        <v>8494</v>
      </c>
      <c r="F56" s="7">
        <v>82</v>
      </c>
      <c r="G56" s="8" t="s">
        <v>8487</v>
      </c>
      <c r="H56" s="11" t="s">
        <v>37</v>
      </c>
    </row>
    <row r="57" spans="1:8">
      <c r="A57" s="7">
        <v>54</v>
      </c>
      <c r="B57" s="8" t="s">
        <v>8495</v>
      </c>
      <c r="C57" s="9">
        <v>32746</v>
      </c>
      <c r="D57" s="10" t="s">
        <v>1596</v>
      </c>
      <c r="E57" s="10" t="s">
        <v>1624</v>
      </c>
      <c r="F57" s="7">
        <v>82</v>
      </c>
      <c r="G57" s="8" t="s">
        <v>8487</v>
      </c>
      <c r="H57" s="11" t="s">
        <v>37</v>
      </c>
    </row>
    <row r="58" spans="1:8">
      <c r="A58" s="7">
        <v>55</v>
      </c>
      <c r="B58" s="8" t="s">
        <v>8496</v>
      </c>
      <c r="C58" s="9">
        <v>26545</v>
      </c>
      <c r="D58" s="10" t="s">
        <v>6111</v>
      </c>
      <c r="E58" s="10" t="s">
        <v>8497</v>
      </c>
      <c r="F58" s="7">
        <v>82</v>
      </c>
      <c r="G58" s="8" t="s">
        <v>8487</v>
      </c>
      <c r="H58" s="11" t="s">
        <v>37</v>
      </c>
    </row>
    <row r="59" spans="1:8">
      <c r="A59" s="7">
        <v>56</v>
      </c>
      <c r="B59" s="8" t="s">
        <v>8498</v>
      </c>
      <c r="C59" s="9">
        <v>25204</v>
      </c>
      <c r="D59" s="10" t="s">
        <v>8499</v>
      </c>
      <c r="E59" s="10" t="s">
        <v>1539</v>
      </c>
      <c r="F59" s="7">
        <v>82</v>
      </c>
      <c r="G59" s="8" t="s">
        <v>8487</v>
      </c>
      <c r="H59" s="11" t="s">
        <v>37</v>
      </c>
    </row>
    <row r="60" spans="1:8">
      <c r="A60" s="7">
        <v>57</v>
      </c>
      <c r="B60" s="8" t="s">
        <v>8500</v>
      </c>
      <c r="C60" s="9">
        <v>35004</v>
      </c>
      <c r="D60" s="10" t="s">
        <v>1804</v>
      </c>
      <c r="E60" s="10" t="s">
        <v>2988</v>
      </c>
      <c r="F60" s="7">
        <v>82</v>
      </c>
      <c r="G60" s="8" t="s">
        <v>8487</v>
      </c>
      <c r="H60" s="11" t="s">
        <v>37</v>
      </c>
    </row>
    <row r="61" spans="1:8">
      <c r="A61" s="7">
        <v>58</v>
      </c>
      <c r="B61" s="8" t="s">
        <v>8501</v>
      </c>
      <c r="C61" s="9">
        <v>35044</v>
      </c>
      <c r="D61" s="10" t="s">
        <v>8502</v>
      </c>
      <c r="E61" s="10" t="s">
        <v>8503</v>
      </c>
      <c r="F61" s="7">
        <v>82</v>
      </c>
      <c r="G61" s="8" t="s">
        <v>8487</v>
      </c>
      <c r="H61" s="11" t="s">
        <v>37</v>
      </c>
    </row>
    <row r="62" spans="1:8">
      <c r="A62" s="7">
        <v>59</v>
      </c>
      <c r="B62" s="8" t="s">
        <v>8504</v>
      </c>
      <c r="C62" s="9">
        <v>28921</v>
      </c>
      <c r="D62" s="10" t="s">
        <v>8505</v>
      </c>
      <c r="E62" s="10" t="s">
        <v>1787</v>
      </c>
      <c r="F62" s="7">
        <v>82</v>
      </c>
      <c r="G62" s="8" t="s">
        <v>8487</v>
      </c>
      <c r="H62" s="11" t="s">
        <v>37</v>
      </c>
    </row>
    <row r="63" spans="1:8">
      <c r="A63" s="7">
        <v>60</v>
      </c>
      <c r="B63" s="8" t="s">
        <v>8506</v>
      </c>
      <c r="C63" s="9">
        <v>23391</v>
      </c>
      <c r="D63" s="10" t="s">
        <v>5625</v>
      </c>
      <c r="E63" s="10" t="s">
        <v>652</v>
      </c>
      <c r="F63" s="7">
        <v>109</v>
      </c>
      <c r="G63" s="8" t="s">
        <v>8507</v>
      </c>
      <c r="H63" s="11" t="s">
        <v>37</v>
      </c>
    </row>
    <row r="64" spans="1:8">
      <c r="A64" s="7">
        <v>61</v>
      </c>
      <c r="B64" s="8" t="s">
        <v>8508</v>
      </c>
      <c r="C64" s="9">
        <v>32280</v>
      </c>
      <c r="D64" s="10" t="s">
        <v>4773</v>
      </c>
      <c r="E64" s="10" t="s">
        <v>3914</v>
      </c>
      <c r="F64" s="7">
        <v>109</v>
      </c>
      <c r="G64" s="8" t="s">
        <v>8507</v>
      </c>
      <c r="H64" s="11" t="s">
        <v>37</v>
      </c>
    </row>
    <row r="65" spans="1:8">
      <c r="A65" s="7">
        <v>62</v>
      </c>
      <c r="B65" s="8" t="s">
        <v>8509</v>
      </c>
      <c r="C65" s="9">
        <v>30206</v>
      </c>
      <c r="D65" s="10" t="s">
        <v>8510</v>
      </c>
      <c r="E65" s="10" t="s">
        <v>960</v>
      </c>
      <c r="F65" s="7">
        <v>109</v>
      </c>
      <c r="G65" s="8" t="s">
        <v>8507</v>
      </c>
      <c r="H65" s="11" t="s">
        <v>37</v>
      </c>
    </row>
    <row r="66" spans="1:8">
      <c r="A66" s="7">
        <v>63</v>
      </c>
      <c r="B66" s="8" t="s">
        <v>8511</v>
      </c>
      <c r="C66" s="9">
        <v>30864</v>
      </c>
      <c r="D66" s="10" t="s">
        <v>2093</v>
      </c>
      <c r="E66" s="10" t="s">
        <v>2377</v>
      </c>
      <c r="F66" s="7">
        <v>109</v>
      </c>
      <c r="G66" s="8" t="s">
        <v>8507</v>
      </c>
      <c r="H66" s="11" t="s">
        <v>37</v>
      </c>
    </row>
    <row r="67" spans="1:8">
      <c r="A67" s="7">
        <v>64</v>
      </c>
      <c r="B67" s="8" t="s">
        <v>8512</v>
      </c>
      <c r="C67" s="9">
        <v>34709</v>
      </c>
      <c r="D67" s="10" t="s">
        <v>8513</v>
      </c>
      <c r="E67" s="10" t="s">
        <v>129</v>
      </c>
      <c r="F67" s="7">
        <v>109</v>
      </c>
      <c r="G67" s="8" t="s">
        <v>8507</v>
      </c>
      <c r="H67" s="11" t="s">
        <v>37</v>
      </c>
    </row>
    <row r="68" spans="1:8">
      <c r="A68" s="7">
        <v>65</v>
      </c>
      <c r="B68" s="8" t="s">
        <v>8514</v>
      </c>
      <c r="C68" s="9">
        <v>31630</v>
      </c>
      <c r="D68" s="10" t="s">
        <v>6084</v>
      </c>
      <c r="E68" s="10" t="s">
        <v>8515</v>
      </c>
      <c r="F68" s="7">
        <v>109</v>
      </c>
      <c r="G68" s="8" t="s">
        <v>8507</v>
      </c>
      <c r="H68" s="11" t="s">
        <v>37</v>
      </c>
    </row>
    <row r="69" spans="1:8">
      <c r="A69" s="7">
        <v>66</v>
      </c>
      <c r="B69" s="8" t="s">
        <v>8516</v>
      </c>
      <c r="C69" s="9">
        <v>29203</v>
      </c>
      <c r="D69" s="10" t="s">
        <v>8517</v>
      </c>
      <c r="E69" s="10" t="s">
        <v>8518</v>
      </c>
      <c r="F69" s="7">
        <v>109</v>
      </c>
      <c r="G69" s="8" t="s">
        <v>8507</v>
      </c>
      <c r="H69" s="11" t="s">
        <v>37</v>
      </c>
    </row>
    <row r="70" spans="1:8">
      <c r="A70" s="7">
        <v>67</v>
      </c>
      <c r="B70" s="8" t="s">
        <v>8519</v>
      </c>
      <c r="C70" s="9">
        <v>31958</v>
      </c>
      <c r="D70" s="10" t="s">
        <v>2230</v>
      </c>
      <c r="E70" s="10" t="s">
        <v>69</v>
      </c>
      <c r="F70" s="7">
        <v>109</v>
      </c>
      <c r="G70" s="8" t="s">
        <v>8507</v>
      </c>
      <c r="H70" s="11" t="s">
        <v>37</v>
      </c>
    </row>
    <row r="71" spans="1:8">
      <c r="A71" s="7">
        <v>68</v>
      </c>
      <c r="B71" s="8" t="s">
        <v>8520</v>
      </c>
      <c r="C71" s="9">
        <v>32143</v>
      </c>
      <c r="D71" s="10" t="s">
        <v>3856</v>
      </c>
      <c r="E71" s="10" t="s">
        <v>1683</v>
      </c>
      <c r="F71" s="7">
        <v>133</v>
      </c>
      <c r="G71" s="8" t="s">
        <v>8521</v>
      </c>
      <c r="H71" s="11" t="s">
        <v>37</v>
      </c>
    </row>
    <row r="72" spans="1:8">
      <c r="A72" s="7">
        <v>69</v>
      </c>
      <c r="B72" s="8" t="s">
        <v>8522</v>
      </c>
      <c r="C72" s="9">
        <v>32497</v>
      </c>
      <c r="D72" s="10" t="s">
        <v>8523</v>
      </c>
      <c r="E72" s="10" t="s">
        <v>7423</v>
      </c>
      <c r="F72" s="7">
        <v>133</v>
      </c>
      <c r="G72" s="8" t="s">
        <v>8521</v>
      </c>
      <c r="H72" s="11" t="s">
        <v>37</v>
      </c>
    </row>
    <row r="73" spans="1:8">
      <c r="A73" s="7">
        <v>70</v>
      </c>
      <c r="B73" s="8" t="s">
        <v>8524</v>
      </c>
      <c r="C73" s="9">
        <v>34214</v>
      </c>
      <c r="D73" s="10" t="s">
        <v>8525</v>
      </c>
      <c r="E73" s="10" t="s">
        <v>8526</v>
      </c>
      <c r="F73" s="7">
        <v>133</v>
      </c>
      <c r="G73" s="8" t="s">
        <v>8521</v>
      </c>
      <c r="H73" s="11" t="s">
        <v>37</v>
      </c>
    </row>
    <row r="74" spans="1:8">
      <c r="A74" s="7">
        <v>71</v>
      </c>
      <c r="B74" s="8" t="s">
        <v>8527</v>
      </c>
      <c r="C74" s="9">
        <v>34342</v>
      </c>
      <c r="D74" s="10" t="s">
        <v>8528</v>
      </c>
      <c r="E74" s="10" t="s">
        <v>8529</v>
      </c>
      <c r="F74" s="7">
        <v>133</v>
      </c>
      <c r="G74" s="8" t="s">
        <v>8521</v>
      </c>
      <c r="H74" s="11" t="s">
        <v>37</v>
      </c>
    </row>
    <row r="75" spans="1:8">
      <c r="A75" s="7">
        <v>72</v>
      </c>
      <c r="B75" s="8" t="s">
        <v>8530</v>
      </c>
      <c r="C75" s="9">
        <v>34155</v>
      </c>
      <c r="D75" s="10" t="s">
        <v>2266</v>
      </c>
      <c r="E75" s="10" t="s">
        <v>66</v>
      </c>
      <c r="F75" s="7">
        <v>133</v>
      </c>
      <c r="G75" s="8" t="s">
        <v>8521</v>
      </c>
      <c r="H75" s="11" t="s">
        <v>37</v>
      </c>
    </row>
    <row r="76" spans="1:8">
      <c r="A76" s="7">
        <v>73</v>
      </c>
      <c r="B76" s="8" t="s">
        <v>8531</v>
      </c>
      <c r="C76" s="9">
        <v>32205</v>
      </c>
      <c r="D76" s="10" t="s">
        <v>8532</v>
      </c>
      <c r="E76" s="10" t="s">
        <v>2664</v>
      </c>
      <c r="F76" s="7">
        <v>133</v>
      </c>
      <c r="G76" s="8" t="s">
        <v>8521</v>
      </c>
      <c r="H76" s="11" t="s">
        <v>37</v>
      </c>
    </row>
    <row r="77" spans="1:8">
      <c r="A77" s="7">
        <v>74</v>
      </c>
      <c r="B77" s="8" t="s">
        <v>8533</v>
      </c>
      <c r="C77" s="9">
        <v>32509</v>
      </c>
      <c r="D77" s="10" t="s">
        <v>2121</v>
      </c>
      <c r="E77" s="10" t="s">
        <v>1698</v>
      </c>
      <c r="F77" s="7">
        <v>133</v>
      </c>
      <c r="G77" s="8" t="s">
        <v>8521</v>
      </c>
      <c r="H77" s="11" t="s">
        <v>37</v>
      </c>
    </row>
    <row r="78" spans="1:8">
      <c r="A78" s="7">
        <v>75</v>
      </c>
      <c r="B78" s="8" t="s">
        <v>8534</v>
      </c>
      <c r="C78" s="9">
        <v>26665</v>
      </c>
      <c r="D78" s="10" t="s">
        <v>1734</v>
      </c>
      <c r="E78" s="10" t="s">
        <v>2093</v>
      </c>
      <c r="F78" s="7">
        <v>133</v>
      </c>
      <c r="G78" s="8" t="s">
        <v>8521</v>
      </c>
      <c r="H78" s="11" t="s">
        <v>37</v>
      </c>
    </row>
    <row r="79" spans="1:8">
      <c r="A79" s="7">
        <v>76</v>
      </c>
      <c r="B79" s="8" t="s">
        <v>8535</v>
      </c>
      <c r="C79" s="9">
        <v>31851</v>
      </c>
      <c r="D79" s="10" t="s">
        <v>5212</v>
      </c>
      <c r="E79" s="10" t="s">
        <v>1625</v>
      </c>
      <c r="F79" s="7">
        <v>133</v>
      </c>
      <c r="G79" s="8" t="s">
        <v>8521</v>
      </c>
      <c r="H79" s="11" t="s">
        <v>37</v>
      </c>
    </row>
    <row r="80" spans="1:8">
      <c r="A80" s="7">
        <v>77</v>
      </c>
      <c r="B80" s="8" t="s">
        <v>8536</v>
      </c>
      <c r="C80" s="9">
        <v>33235</v>
      </c>
      <c r="D80" s="10" t="s">
        <v>8537</v>
      </c>
      <c r="E80" s="10" t="s">
        <v>629</v>
      </c>
      <c r="F80" s="7">
        <v>133</v>
      </c>
      <c r="G80" s="8" t="s">
        <v>8521</v>
      </c>
      <c r="H80" s="11" t="s">
        <v>37</v>
      </c>
    </row>
    <row r="81" spans="1:8">
      <c r="A81" s="7">
        <v>78</v>
      </c>
      <c r="B81" s="8" t="s">
        <v>8538</v>
      </c>
      <c r="C81" s="9">
        <v>33543</v>
      </c>
      <c r="D81" s="10" t="s">
        <v>2787</v>
      </c>
      <c r="E81" s="10" t="s">
        <v>333</v>
      </c>
      <c r="F81" s="7">
        <v>133</v>
      </c>
      <c r="G81" s="8" t="s">
        <v>8521</v>
      </c>
      <c r="H81" s="11" t="s">
        <v>37</v>
      </c>
    </row>
    <row r="82" spans="1:8">
      <c r="A82" s="7">
        <v>79</v>
      </c>
      <c r="B82" s="8" t="s">
        <v>8539</v>
      </c>
      <c r="C82" s="9">
        <v>32227</v>
      </c>
      <c r="D82" s="10" t="s">
        <v>764</v>
      </c>
      <c r="E82" s="10" t="s">
        <v>649</v>
      </c>
      <c r="F82" s="7">
        <v>133</v>
      </c>
      <c r="G82" s="8" t="s">
        <v>8521</v>
      </c>
      <c r="H82" s="11" t="s">
        <v>37</v>
      </c>
    </row>
    <row r="83" spans="1:8">
      <c r="A83" s="7">
        <v>80</v>
      </c>
      <c r="B83" s="8" t="s">
        <v>8540</v>
      </c>
      <c r="C83" s="9">
        <v>35303</v>
      </c>
      <c r="D83" s="10" t="s">
        <v>900</v>
      </c>
      <c r="E83" s="10" t="s">
        <v>8541</v>
      </c>
      <c r="F83" s="7">
        <v>133</v>
      </c>
      <c r="G83" s="8" t="s">
        <v>8521</v>
      </c>
      <c r="H83" s="11" t="s">
        <v>37</v>
      </c>
    </row>
    <row r="84" spans="1:8">
      <c r="A84" s="7">
        <v>81</v>
      </c>
      <c r="B84" s="8" t="s">
        <v>8542</v>
      </c>
      <c r="C84" s="9">
        <v>29221</v>
      </c>
      <c r="D84" s="10" t="s">
        <v>554</v>
      </c>
      <c r="E84" s="10" t="s">
        <v>302</v>
      </c>
      <c r="F84" s="7">
        <v>133</v>
      </c>
      <c r="G84" s="8" t="s">
        <v>8521</v>
      </c>
      <c r="H84" s="11" t="s">
        <v>37</v>
      </c>
    </row>
    <row r="85" spans="1:8">
      <c r="A85" s="7">
        <v>82</v>
      </c>
      <c r="B85" s="8" t="s">
        <v>8543</v>
      </c>
      <c r="C85" s="9">
        <v>34554</v>
      </c>
      <c r="D85" s="10" t="s">
        <v>4618</v>
      </c>
      <c r="E85" s="10" t="s">
        <v>213</v>
      </c>
      <c r="F85" s="7">
        <v>133</v>
      </c>
      <c r="G85" s="8" t="s">
        <v>8521</v>
      </c>
      <c r="H85" s="11" t="s">
        <v>37</v>
      </c>
    </row>
    <row r="86" spans="1:8">
      <c r="A86" s="7">
        <v>83</v>
      </c>
      <c r="B86" s="8" t="s">
        <v>8544</v>
      </c>
      <c r="C86" s="9">
        <v>31172</v>
      </c>
      <c r="D86" s="10" t="s">
        <v>8545</v>
      </c>
      <c r="E86" s="10" t="s">
        <v>613</v>
      </c>
      <c r="F86" s="7">
        <v>133</v>
      </c>
      <c r="G86" s="8" t="s">
        <v>8521</v>
      </c>
      <c r="H86" s="11" t="s">
        <v>37</v>
      </c>
    </row>
    <row r="87" spans="1:8">
      <c r="A87" s="7">
        <v>84</v>
      </c>
      <c r="B87" s="8" t="s">
        <v>8546</v>
      </c>
      <c r="C87" s="9">
        <v>36083</v>
      </c>
      <c r="D87" s="10" t="s">
        <v>8547</v>
      </c>
      <c r="E87" s="10" t="s">
        <v>8548</v>
      </c>
      <c r="F87" s="7">
        <v>133</v>
      </c>
      <c r="G87" s="8" t="s">
        <v>8521</v>
      </c>
      <c r="H87" s="11" t="s">
        <v>37</v>
      </c>
    </row>
    <row r="88" spans="1:8">
      <c r="A88" s="7">
        <v>85</v>
      </c>
      <c r="B88" s="8" t="s">
        <v>8549</v>
      </c>
      <c r="C88" s="9">
        <v>33604</v>
      </c>
      <c r="D88" s="10" t="s">
        <v>8550</v>
      </c>
      <c r="E88" s="10" t="s">
        <v>1292</v>
      </c>
      <c r="F88" s="7">
        <v>133</v>
      </c>
      <c r="G88" s="8" t="s">
        <v>8521</v>
      </c>
      <c r="H88" s="11" t="s">
        <v>37</v>
      </c>
    </row>
    <row r="89" spans="1:8">
      <c r="A89" s="7">
        <v>86</v>
      </c>
      <c r="B89" s="8" t="s">
        <v>8551</v>
      </c>
      <c r="C89" s="9">
        <v>38598</v>
      </c>
      <c r="D89" s="10" t="s">
        <v>8552</v>
      </c>
      <c r="E89" s="10" t="s">
        <v>366</v>
      </c>
      <c r="F89" s="7">
        <v>133</v>
      </c>
      <c r="G89" s="8" t="s">
        <v>8521</v>
      </c>
      <c r="H89" s="11" t="s">
        <v>37</v>
      </c>
    </row>
    <row r="90" spans="1:8">
      <c r="A90" s="7">
        <v>87</v>
      </c>
      <c r="B90" s="8" t="s">
        <v>8553</v>
      </c>
      <c r="C90" s="9">
        <v>29355</v>
      </c>
      <c r="D90" s="10" t="s">
        <v>8554</v>
      </c>
      <c r="E90" s="10" t="s">
        <v>1289</v>
      </c>
      <c r="F90" s="7">
        <v>133</v>
      </c>
      <c r="G90" s="8" t="s">
        <v>8521</v>
      </c>
      <c r="H90" s="11" t="s">
        <v>37</v>
      </c>
    </row>
    <row r="91" spans="1:8">
      <c r="A91" s="7">
        <v>88</v>
      </c>
      <c r="B91" s="8" t="s">
        <v>8555</v>
      </c>
      <c r="C91" s="9">
        <v>33096</v>
      </c>
      <c r="D91" s="10" t="s">
        <v>95</v>
      </c>
      <c r="E91" s="10" t="s">
        <v>8556</v>
      </c>
      <c r="F91" s="7">
        <v>133</v>
      </c>
      <c r="G91" s="8" t="s">
        <v>8521</v>
      </c>
      <c r="H91" s="11" t="s">
        <v>37</v>
      </c>
    </row>
    <row r="92" spans="1:8">
      <c r="A92" s="7">
        <v>89</v>
      </c>
      <c r="B92" s="8" t="s">
        <v>8557</v>
      </c>
      <c r="C92" s="9">
        <v>34038.5866203704</v>
      </c>
      <c r="D92" s="10" t="s">
        <v>4202</v>
      </c>
      <c r="E92" s="10" t="s">
        <v>960</v>
      </c>
      <c r="F92" s="7">
        <v>133</v>
      </c>
      <c r="G92" s="8" t="s">
        <v>8521</v>
      </c>
      <c r="H92" s="11" t="s">
        <v>37</v>
      </c>
    </row>
    <row r="93" spans="1:8">
      <c r="A93" s="7">
        <v>90</v>
      </c>
      <c r="B93" s="8" t="s">
        <v>8558</v>
      </c>
      <c r="C93" s="9">
        <v>36960</v>
      </c>
      <c r="D93" s="10" t="s">
        <v>2396</v>
      </c>
      <c r="E93" s="10" t="s">
        <v>8458</v>
      </c>
      <c r="F93" s="7">
        <v>133</v>
      </c>
      <c r="G93" s="8" t="s">
        <v>8521</v>
      </c>
      <c r="H93" s="11" t="s">
        <v>37</v>
      </c>
    </row>
    <row r="94" spans="1:8">
      <c r="A94" s="7">
        <v>91</v>
      </c>
      <c r="B94" s="8" t="s">
        <v>8559</v>
      </c>
      <c r="C94" s="9">
        <v>35174</v>
      </c>
      <c r="D94" s="10" t="s">
        <v>8560</v>
      </c>
      <c r="E94" s="10" t="s">
        <v>4424</v>
      </c>
      <c r="F94" s="7">
        <v>133</v>
      </c>
      <c r="G94" s="8" t="s">
        <v>8521</v>
      </c>
      <c r="H94" s="11" t="s">
        <v>37</v>
      </c>
    </row>
    <row r="95" spans="1:8">
      <c r="A95" s="7">
        <v>92</v>
      </c>
      <c r="B95" s="8" t="s">
        <v>8561</v>
      </c>
      <c r="C95" s="9">
        <v>33664</v>
      </c>
      <c r="D95" s="10" t="s">
        <v>888</v>
      </c>
      <c r="E95" s="10" t="s">
        <v>1117</v>
      </c>
      <c r="F95" s="7">
        <v>133</v>
      </c>
      <c r="G95" s="8" t="s">
        <v>8521</v>
      </c>
      <c r="H95" s="11" t="s">
        <v>37</v>
      </c>
    </row>
    <row r="96" spans="1:8">
      <c r="A96" s="7">
        <v>93</v>
      </c>
      <c r="B96" s="8" t="s">
        <v>8562</v>
      </c>
      <c r="C96" s="9">
        <v>37611</v>
      </c>
      <c r="D96" s="10" t="s">
        <v>8563</v>
      </c>
      <c r="E96" s="10" t="s">
        <v>216</v>
      </c>
      <c r="F96" s="7">
        <v>133</v>
      </c>
      <c r="G96" s="8" t="s">
        <v>8521</v>
      </c>
      <c r="H96" s="11" t="s">
        <v>37</v>
      </c>
    </row>
    <row r="97" spans="1:8">
      <c r="A97" s="7">
        <v>94</v>
      </c>
      <c r="B97" s="8" t="s">
        <v>8564</v>
      </c>
      <c r="C97" s="9">
        <v>34585</v>
      </c>
      <c r="D97" s="10" t="s">
        <v>8565</v>
      </c>
      <c r="E97" s="10" t="s">
        <v>339</v>
      </c>
      <c r="F97" s="7">
        <v>133</v>
      </c>
      <c r="G97" s="8" t="s">
        <v>8521</v>
      </c>
      <c r="H97" s="11" t="s">
        <v>37</v>
      </c>
    </row>
    <row r="98" spans="1:8">
      <c r="A98" s="7">
        <v>95</v>
      </c>
      <c r="B98" s="8" t="s">
        <v>8566</v>
      </c>
      <c r="C98" s="9">
        <v>35215</v>
      </c>
      <c r="D98" s="10" t="s">
        <v>8567</v>
      </c>
      <c r="E98" s="10" t="s">
        <v>2708</v>
      </c>
      <c r="F98" s="7">
        <v>133</v>
      </c>
      <c r="G98" s="8" t="s">
        <v>8521</v>
      </c>
      <c r="H98" s="11" t="s">
        <v>37</v>
      </c>
    </row>
    <row r="99" spans="1:8">
      <c r="A99" s="7">
        <v>96</v>
      </c>
      <c r="B99" s="8" t="s">
        <v>8568</v>
      </c>
      <c r="C99" s="9">
        <v>28491</v>
      </c>
      <c r="D99" s="10" t="s">
        <v>649</v>
      </c>
      <c r="E99" s="10" t="s">
        <v>828</v>
      </c>
      <c r="F99" s="7">
        <v>133</v>
      </c>
      <c r="G99" s="8" t="s">
        <v>8521</v>
      </c>
      <c r="H99" s="11" t="s">
        <v>37</v>
      </c>
    </row>
    <row r="100" spans="1:8">
      <c r="A100" s="7">
        <v>97</v>
      </c>
      <c r="B100" s="8" t="s">
        <v>8569</v>
      </c>
      <c r="C100" s="9">
        <v>35650</v>
      </c>
      <c r="D100" s="10" t="s">
        <v>8570</v>
      </c>
      <c r="E100" s="10" t="s">
        <v>216</v>
      </c>
      <c r="F100" s="7">
        <v>133</v>
      </c>
      <c r="G100" s="8" t="s">
        <v>8521</v>
      </c>
      <c r="H100" s="11" t="s">
        <v>37</v>
      </c>
    </row>
    <row r="101" spans="1:8">
      <c r="A101" s="7">
        <v>98</v>
      </c>
      <c r="B101" s="8" t="s">
        <v>8571</v>
      </c>
      <c r="C101" s="9">
        <v>38922</v>
      </c>
      <c r="D101" s="10" t="s">
        <v>8572</v>
      </c>
      <c r="E101" s="10" t="s">
        <v>8573</v>
      </c>
      <c r="F101" s="7">
        <v>133</v>
      </c>
      <c r="G101" s="8" t="s">
        <v>8521</v>
      </c>
      <c r="H101" s="11" t="s">
        <v>37</v>
      </c>
    </row>
    <row r="102" spans="1:8">
      <c r="A102" s="7">
        <v>99</v>
      </c>
      <c r="B102" s="8" t="s">
        <v>8574</v>
      </c>
      <c r="C102" s="9">
        <v>34418</v>
      </c>
      <c r="D102" s="10" t="s">
        <v>8575</v>
      </c>
      <c r="E102" s="10" t="s">
        <v>339</v>
      </c>
      <c r="F102" s="7">
        <v>133</v>
      </c>
      <c r="G102" s="8" t="s">
        <v>8521</v>
      </c>
      <c r="H102" s="11" t="s">
        <v>37</v>
      </c>
    </row>
    <row r="103" spans="1:8">
      <c r="A103" s="7">
        <v>100</v>
      </c>
      <c r="B103" s="8" t="s">
        <v>8576</v>
      </c>
      <c r="C103" s="9">
        <v>35262</v>
      </c>
      <c r="D103" s="10" t="s">
        <v>8577</v>
      </c>
      <c r="E103" s="10" t="s">
        <v>8578</v>
      </c>
      <c r="F103" s="7">
        <v>133</v>
      </c>
      <c r="G103" s="8" t="s">
        <v>8521</v>
      </c>
      <c r="H103" s="11" t="s">
        <v>37</v>
      </c>
    </row>
    <row r="104" spans="1:8">
      <c r="A104" s="7">
        <v>101</v>
      </c>
      <c r="B104" s="8" t="s">
        <v>8579</v>
      </c>
      <c r="C104" s="9">
        <v>35749</v>
      </c>
      <c r="D104" s="10" t="s">
        <v>8580</v>
      </c>
      <c r="E104" s="10" t="s">
        <v>2708</v>
      </c>
      <c r="F104" s="7">
        <v>133</v>
      </c>
      <c r="G104" s="8" t="s">
        <v>8521</v>
      </c>
      <c r="H104" s="11" t="s">
        <v>37</v>
      </c>
    </row>
    <row r="105" spans="1:8">
      <c r="A105" s="7">
        <v>102</v>
      </c>
      <c r="B105" s="8" t="s">
        <v>8581</v>
      </c>
      <c r="C105" s="9">
        <v>36505</v>
      </c>
      <c r="D105" s="10" t="s">
        <v>8582</v>
      </c>
      <c r="E105" s="10" t="s">
        <v>216</v>
      </c>
      <c r="F105" s="7">
        <v>133</v>
      </c>
      <c r="G105" s="8" t="s">
        <v>8521</v>
      </c>
      <c r="H105" s="11" t="s">
        <v>37</v>
      </c>
    </row>
    <row r="106" spans="1:8">
      <c r="A106" s="7">
        <v>103</v>
      </c>
      <c r="B106" s="8" t="s">
        <v>8583</v>
      </c>
      <c r="C106" s="9">
        <v>37591</v>
      </c>
      <c r="D106" s="10" t="s">
        <v>8584</v>
      </c>
      <c r="E106" s="10" t="s">
        <v>8585</v>
      </c>
      <c r="F106" s="7">
        <v>133</v>
      </c>
      <c r="G106" s="8" t="s">
        <v>8521</v>
      </c>
      <c r="H106" s="11" t="s">
        <v>37</v>
      </c>
    </row>
    <row r="107" spans="1:8">
      <c r="A107" s="7">
        <v>104</v>
      </c>
      <c r="B107" s="8" t="s">
        <v>8586</v>
      </c>
      <c r="C107" s="9">
        <v>35746</v>
      </c>
      <c r="D107" s="10" t="s">
        <v>8587</v>
      </c>
      <c r="E107" s="10" t="s">
        <v>2563</v>
      </c>
      <c r="F107" s="7">
        <v>133</v>
      </c>
      <c r="G107" s="8" t="s">
        <v>8521</v>
      </c>
      <c r="H107" s="11" t="s">
        <v>37</v>
      </c>
    </row>
    <row r="108" spans="1:8">
      <c r="A108" s="7">
        <v>105</v>
      </c>
      <c r="B108" s="8" t="s">
        <v>8588</v>
      </c>
      <c r="C108" s="9">
        <v>36079</v>
      </c>
      <c r="D108" s="10" t="s">
        <v>8589</v>
      </c>
      <c r="E108" s="10" t="s">
        <v>339</v>
      </c>
      <c r="F108" s="7">
        <v>133</v>
      </c>
      <c r="G108" s="8" t="s">
        <v>8521</v>
      </c>
      <c r="H108" s="11" t="s">
        <v>37</v>
      </c>
    </row>
    <row r="109" spans="1:8">
      <c r="A109" s="7">
        <v>106</v>
      </c>
      <c r="B109" s="8" t="s">
        <v>8590</v>
      </c>
      <c r="C109" s="9">
        <v>37308.5867708333</v>
      </c>
      <c r="D109" s="10" t="s">
        <v>7066</v>
      </c>
      <c r="E109" s="10" t="s">
        <v>8591</v>
      </c>
      <c r="F109" s="7">
        <v>133</v>
      </c>
      <c r="G109" s="8" t="s">
        <v>8521</v>
      </c>
      <c r="H109" s="11" t="s">
        <v>37</v>
      </c>
    </row>
    <row r="110" spans="1:8">
      <c r="A110" s="7">
        <v>107</v>
      </c>
      <c r="B110" s="8" t="s">
        <v>8592</v>
      </c>
      <c r="C110" s="9">
        <v>35144.5878356481</v>
      </c>
      <c r="D110" s="10" t="s">
        <v>5976</v>
      </c>
      <c r="E110" s="10" t="s">
        <v>380</v>
      </c>
      <c r="F110" s="7">
        <v>133</v>
      </c>
      <c r="G110" s="8" t="s">
        <v>8521</v>
      </c>
      <c r="H110" s="11" t="s">
        <v>37</v>
      </c>
    </row>
    <row r="111" spans="1:8">
      <c r="A111" s="7">
        <v>108</v>
      </c>
      <c r="B111" s="8" t="s">
        <v>8593</v>
      </c>
      <c r="C111" s="9">
        <v>38779.6361342593</v>
      </c>
      <c r="D111" s="10" t="s">
        <v>194</v>
      </c>
      <c r="E111" s="10" t="s">
        <v>1921</v>
      </c>
      <c r="F111" s="7">
        <v>133</v>
      </c>
      <c r="G111" s="8" t="s">
        <v>8521</v>
      </c>
      <c r="H111" s="11" t="s">
        <v>37</v>
      </c>
    </row>
    <row r="112" spans="1:8">
      <c r="A112" s="7">
        <v>109</v>
      </c>
      <c r="B112" s="8" t="s">
        <v>8594</v>
      </c>
      <c r="C112" s="9">
        <v>31778.7471875</v>
      </c>
      <c r="D112" s="10" t="s">
        <v>492</v>
      </c>
      <c r="E112" s="10" t="s">
        <v>5256</v>
      </c>
      <c r="F112" s="7">
        <v>133</v>
      </c>
      <c r="G112" s="8" t="s">
        <v>8521</v>
      </c>
      <c r="H112" s="11" t="s">
        <v>37</v>
      </c>
    </row>
    <row r="113" spans="1:8">
      <c r="A113" s="7">
        <v>110</v>
      </c>
      <c r="B113" s="8" t="s">
        <v>8595</v>
      </c>
      <c r="C113" s="9">
        <v>34961</v>
      </c>
      <c r="D113" s="10" t="s">
        <v>8596</v>
      </c>
      <c r="E113" s="10" t="s">
        <v>848</v>
      </c>
      <c r="F113" s="7">
        <v>168</v>
      </c>
      <c r="G113" s="8" t="s">
        <v>8597</v>
      </c>
      <c r="H113" s="11" t="s">
        <v>37</v>
      </c>
    </row>
    <row r="114" spans="1:8">
      <c r="A114" s="7">
        <v>111</v>
      </c>
      <c r="B114" s="8" t="s">
        <v>8598</v>
      </c>
      <c r="C114" s="9">
        <v>35023</v>
      </c>
      <c r="D114" s="10" t="s">
        <v>1734</v>
      </c>
      <c r="E114" s="10" t="s">
        <v>8599</v>
      </c>
      <c r="F114" s="7">
        <v>168</v>
      </c>
      <c r="G114" s="8" t="s">
        <v>8597</v>
      </c>
      <c r="H114" s="11" t="s">
        <v>37</v>
      </c>
    </row>
    <row r="115" spans="1:8">
      <c r="A115" s="7">
        <v>112</v>
      </c>
      <c r="B115" s="8" t="s">
        <v>8600</v>
      </c>
      <c r="C115" s="9">
        <v>33988</v>
      </c>
      <c r="D115" s="10" t="s">
        <v>8601</v>
      </c>
      <c r="E115" s="10" t="s">
        <v>8602</v>
      </c>
      <c r="F115" s="7">
        <v>168</v>
      </c>
      <c r="G115" s="8" t="s">
        <v>8597</v>
      </c>
      <c r="H115" s="11" t="s">
        <v>37</v>
      </c>
    </row>
    <row r="116" spans="1:8">
      <c r="A116" s="7">
        <v>113</v>
      </c>
      <c r="B116" s="8" t="s">
        <v>8603</v>
      </c>
      <c r="C116" s="9">
        <v>30923</v>
      </c>
      <c r="D116" s="10" t="s">
        <v>8604</v>
      </c>
      <c r="E116" s="10" t="s">
        <v>652</v>
      </c>
      <c r="F116" s="7">
        <v>168</v>
      </c>
      <c r="G116" s="8" t="s">
        <v>8597</v>
      </c>
      <c r="H116" s="11" t="s">
        <v>37</v>
      </c>
    </row>
    <row r="117" spans="1:8">
      <c r="A117" s="7">
        <v>114</v>
      </c>
      <c r="B117" s="8" t="s">
        <v>8605</v>
      </c>
      <c r="C117" s="9">
        <v>33926</v>
      </c>
      <c r="D117" s="10" t="s">
        <v>8606</v>
      </c>
      <c r="E117" s="10" t="s">
        <v>8607</v>
      </c>
      <c r="F117" s="7">
        <v>168</v>
      </c>
      <c r="G117" s="8" t="s">
        <v>8597</v>
      </c>
      <c r="H117" s="11" t="s">
        <v>37</v>
      </c>
    </row>
    <row r="118" spans="1:8">
      <c r="A118" s="7">
        <v>115</v>
      </c>
      <c r="B118" s="8" t="s">
        <v>8608</v>
      </c>
      <c r="C118" s="9">
        <v>35688.4915393519</v>
      </c>
      <c r="D118" s="10" t="s">
        <v>3361</v>
      </c>
      <c r="E118" s="10" t="s">
        <v>446</v>
      </c>
      <c r="F118" s="7">
        <v>168</v>
      </c>
      <c r="G118" s="8" t="s">
        <v>8597</v>
      </c>
      <c r="H118" s="11" t="s">
        <v>37</v>
      </c>
    </row>
    <row r="119" spans="1:8">
      <c r="A119" s="7">
        <v>116</v>
      </c>
      <c r="B119" s="8" t="s">
        <v>8609</v>
      </c>
      <c r="C119" s="9">
        <v>36705</v>
      </c>
      <c r="D119" s="10" t="s">
        <v>724</v>
      </c>
      <c r="E119" s="10" t="s">
        <v>8610</v>
      </c>
      <c r="F119" s="7">
        <v>198</v>
      </c>
      <c r="G119" s="8" t="s">
        <v>8611</v>
      </c>
      <c r="H119" s="11" t="s">
        <v>37</v>
      </c>
    </row>
    <row r="120" spans="1:8">
      <c r="A120" s="7">
        <v>117</v>
      </c>
      <c r="B120" s="8" t="s">
        <v>8612</v>
      </c>
      <c r="C120" s="9"/>
      <c r="D120" s="10" t="s">
        <v>1620</v>
      </c>
      <c r="E120" s="10" t="s">
        <v>8613</v>
      </c>
      <c r="F120" s="7">
        <v>198</v>
      </c>
      <c r="G120" s="8" t="s">
        <v>8611</v>
      </c>
      <c r="H120" s="11" t="s">
        <v>37</v>
      </c>
    </row>
    <row r="121" spans="1:8">
      <c r="A121" s="7">
        <v>118</v>
      </c>
      <c r="B121" s="8" t="s">
        <v>8614</v>
      </c>
      <c r="C121" s="9">
        <v>32378</v>
      </c>
      <c r="D121" s="10" t="s">
        <v>8615</v>
      </c>
      <c r="E121" s="10" t="s">
        <v>2438</v>
      </c>
      <c r="F121" s="7">
        <v>198</v>
      </c>
      <c r="G121" s="8" t="s">
        <v>8611</v>
      </c>
      <c r="H121" s="11" t="s">
        <v>37</v>
      </c>
    </row>
    <row r="122" spans="1:8">
      <c r="A122" s="7">
        <v>119</v>
      </c>
      <c r="B122" s="8" t="s">
        <v>8616</v>
      </c>
      <c r="C122" s="9">
        <v>34104</v>
      </c>
      <c r="D122" s="10" t="s">
        <v>8617</v>
      </c>
      <c r="E122" s="10" t="s">
        <v>2177</v>
      </c>
      <c r="F122" s="7">
        <v>198</v>
      </c>
      <c r="G122" s="8" t="s">
        <v>8611</v>
      </c>
      <c r="H122" s="11" t="s">
        <v>37</v>
      </c>
    </row>
    <row r="123" spans="1:8">
      <c r="A123" s="7">
        <v>120</v>
      </c>
      <c r="B123" s="8" t="s">
        <v>8618</v>
      </c>
      <c r="C123" s="9">
        <v>37498</v>
      </c>
      <c r="D123" s="10" t="s">
        <v>5375</v>
      </c>
      <c r="E123" s="10" t="s">
        <v>8619</v>
      </c>
      <c r="F123" s="7">
        <v>198</v>
      </c>
      <c r="G123" s="8" t="s">
        <v>8611</v>
      </c>
      <c r="H123" s="11" t="s">
        <v>37</v>
      </c>
    </row>
    <row r="124" spans="1:8">
      <c r="A124" s="7">
        <v>121</v>
      </c>
      <c r="B124" s="8" t="s">
        <v>8620</v>
      </c>
      <c r="C124" s="9">
        <v>29842</v>
      </c>
      <c r="D124" s="10" t="s">
        <v>8621</v>
      </c>
      <c r="E124" s="10" t="s">
        <v>1226</v>
      </c>
      <c r="F124" s="7">
        <v>198</v>
      </c>
      <c r="G124" s="8" t="s">
        <v>8611</v>
      </c>
      <c r="H124" s="11" t="s">
        <v>37</v>
      </c>
    </row>
    <row r="125" spans="1:8">
      <c r="A125" s="7">
        <v>122</v>
      </c>
      <c r="B125" s="8" t="s">
        <v>8622</v>
      </c>
      <c r="C125" s="9">
        <v>37511</v>
      </c>
      <c r="D125" s="10" t="s">
        <v>8623</v>
      </c>
      <c r="E125" s="10" t="s">
        <v>129</v>
      </c>
      <c r="F125" s="7">
        <v>198</v>
      </c>
      <c r="G125" s="8" t="s">
        <v>8611</v>
      </c>
      <c r="H125" s="11" t="s">
        <v>37</v>
      </c>
    </row>
    <row r="126" spans="1:8">
      <c r="A126" s="7">
        <v>123</v>
      </c>
      <c r="B126" s="8" t="s">
        <v>8624</v>
      </c>
      <c r="C126" s="9">
        <v>37581</v>
      </c>
      <c r="D126" s="10" t="s">
        <v>2685</v>
      </c>
      <c r="E126" s="10" t="s">
        <v>8625</v>
      </c>
      <c r="F126" s="7">
        <v>198</v>
      </c>
      <c r="G126" s="8" t="s">
        <v>8611</v>
      </c>
      <c r="H126" s="11" t="s">
        <v>37</v>
      </c>
    </row>
    <row r="127" spans="1:8">
      <c r="A127" s="7">
        <v>124</v>
      </c>
      <c r="B127" s="8" t="s">
        <v>8626</v>
      </c>
      <c r="C127" s="9">
        <v>33639</v>
      </c>
      <c r="D127" s="10" t="s">
        <v>8627</v>
      </c>
      <c r="E127" s="10" t="s">
        <v>8628</v>
      </c>
      <c r="F127" s="7">
        <v>198</v>
      </c>
      <c r="G127" s="8" t="s">
        <v>8611</v>
      </c>
      <c r="H127" s="11" t="s">
        <v>37</v>
      </c>
    </row>
    <row r="128" spans="1:8">
      <c r="A128" s="7">
        <v>125</v>
      </c>
      <c r="B128" s="8" t="s">
        <v>8629</v>
      </c>
      <c r="C128" s="9">
        <v>34881</v>
      </c>
      <c r="D128" s="10" t="s">
        <v>8630</v>
      </c>
      <c r="E128" s="10" t="s">
        <v>2362</v>
      </c>
      <c r="F128" s="7">
        <v>198</v>
      </c>
      <c r="G128" s="8" t="s">
        <v>8611</v>
      </c>
      <c r="H128" s="11" t="s">
        <v>37</v>
      </c>
    </row>
    <row r="129" spans="1:8">
      <c r="A129" s="7">
        <v>126</v>
      </c>
      <c r="B129" s="8" t="s">
        <v>8631</v>
      </c>
      <c r="C129" s="9">
        <v>37883</v>
      </c>
      <c r="D129" s="10" t="s">
        <v>374</v>
      </c>
      <c r="E129" s="10" t="s">
        <v>435</v>
      </c>
      <c r="F129" s="7">
        <v>198</v>
      </c>
      <c r="G129" s="8" t="s">
        <v>8611</v>
      </c>
      <c r="H129" s="11" t="s">
        <v>37</v>
      </c>
    </row>
    <row r="130" spans="1:8">
      <c r="A130" s="7">
        <v>127</v>
      </c>
      <c r="B130" s="8" t="s">
        <v>8632</v>
      </c>
      <c r="C130" s="9">
        <v>33970</v>
      </c>
      <c r="D130" s="10" t="s">
        <v>1784</v>
      </c>
      <c r="E130" s="10" t="s">
        <v>2540</v>
      </c>
      <c r="F130" s="7">
        <v>198</v>
      </c>
      <c r="G130" s="8" t="s">
        <v>8611</v>
      </c>
      <c r="H130" s="11" t="s">
        <v>37</v>
      </c>
    </row>
    <row r="131" spans="1:8">
      <c r="A131" s="7">
        <v>128</v>
      </c>
      <c r="B131" s="8" t="s">
        <v>8633</v>
      </c>
      <c r="C131" s="9">
        <v>34335</v>
      </c>
      <c r="D131" s="10" t="s">
        <v>252</v>
      </c>
      <c r="E131" s="10" t="s">
        <v>1093</v>
      </c>
      <c r="F131" s="7">
        <v>198</v>
      </c>
      <c r="G131" s="8" t="s">
        <v>8611</v>
      </c>
      <c r="H131" s="11" t="s">
        <v>37</v>
      </c>
    </row>
    <row r="132" spans="1:8">
      <c r="A132" s="7">
        <v>129</v>
      </c>
      <c r="B132" s="8" t="s">
        <v>8634</v>
      </c>
      <c r="C132" s="9">
        <v>29221</v>
      </c>
      <c r="D132" s="10" t="s">
        <v>366</v>
      </c>
      <c r="E132" s="10" t="s">
        <v>828</v>
      </c>
      <c r="F132" s="7">
        <v>198</v>
      </c>
      <c r="G132" s="8" t="s">
        <v>8611</v>
      </c>
      <c r="H132" s="11" t="s">
        <v>37</v>
      </c>
    </row>
    <row r="133" spans="1:8">
      <c r="A133" s="7">
        <v>130</v>
      </c>
      <c r="B133" s="8" t="s">
        <v>8635</v>
      </c>
      <c r="C133" s="9">
        <v>34759</v>
      </c>
      <c r="D133" s="10" t="s">
        <v>2602</v>
      </c>
      <c r="E133" s="10" t="s">
        <v>168</v>
      </c>
      <c r="F133" s="7">
        <v>198</v>
      </c>
      <c r="G133" s="8" t="s">
        <v>8611</v>
      </c>
      <c r="H133" s="11" t="s">
        <v>37</v>
      </c>
    </row>
    <row r="134" spans="1:8">
      <c r="A134" s="7">
        <v>131</v>
      </c>
      <c r="B134" s="8" t="s">
        <v>8636</v>
      </c>
      <c r="C134" s="9">
        <v>35717</v>
      </c>
      <c r="D134" s="10" t="s">
        <v>1551</v>
      </c>
      <c r="E134" s="10" t="s">
        <v>591</v>
      </c>
      <c r="F134" s="7">
        <v>198</v>
      </c>
      <c r="G134" s="8" t="s">
        <v>8611</v>
      </c>
      <c r="H134" s="11" t="s">
        <v>37</v>
      </c>
    </row>
    <row r="135" spans="1:8">
      <c r="A135" s="7">
        <v>132</v>
      </c>
      <c r="B135" s="8" t="s">
        <v>8637</v>
      </c>
      <c r="C135" s="9">
        <v>38180</v>
      </c>
      <c r="D135" s="10" t="s">
        <v>4134</v>
      </c>
      <c r="E135" s="10" t="s">
        <v>8638</v>
      </c>
      <c r="F135" s="7">
        <v>198</v>
      </c>
      <c r="G135" s="8" t="s">
        <v>8611</v>
      </c>
      <c r="H135" s="11" t="s">
        <v>37</v>
      </c>
    </row>
    <row r="136" spans="1:8">
      <c r="A136" s="7">
        <v>133</v>
      </c>
      <c r="B136" s="8" t="s">
        <v>8639</v>
      </c>
      <c r="C136" s="9"/>
      <c r="D136" s="10" t="s">
        <v>1876</v>
      </c>
      <c r="E136" s="10" t="s">
        <v>267</v>
      </c>
      <c r="F136" s="7">
        <v>198</v>
      </c>
      <c r="G136" s="8" t="s">
        <v>8611</v>
      </c>
      <c r="H136" s="11" t="s">
        <v>37</v>
      </c>
    </row>
    <row r="137" spans="1:8">
      <c r="A137" s="7">
        <v>134</v>
      </c>
      <c r="B137" s="8" t="s">
        <v>8640</v>
      </c>
      <c r="C137" s="9">
        <v>36780</v>
      </c>
      <c r="D137" s="10" t="s">
        <v>609</v>
      </c>
      <c r="E137" s="10" t="s">
        <v>3693</v>
      </c>
      <c r="F137" s="7">
        <v>198</v>
      </c>
      <c r="G137" s="8" t="s">
        <v>8611</v>
      </c>
      <c r="H137" s="11" t="s">
        <v>37</v>
      </c>
    </row>
    <row r="138" spans="1:8">
      <c r="A138" s="7">
        <v>135</v>
      </c>
      <c r="B138" s="8" t="s">
        <v>8641</v>
      </c>
      <c r="C138" s="9">
        <v>38297</v>
      </c>
      <c r="D138" s="10" t="s">
        <v>7830</v>
      </c>
      <c r="E138" s="10" t="s">
        <v>3309</v>
      </c>
      <c r="F138" s="7">
        <v>198</v>
      </c>
      <c r="G138" s="8" t="s">
        <v>8611</v>
      </c>
      <c r="H138" s="11" t="s">
        <v>37</v>
      </c>
    </row>
    <row r="139" spans="1:8">
      <c r="A139" s="7">
        <v>136</v>
      </c>
      <c r="B139" s="8" t="s">
        <v>8642</v>
      </c>
      <c r="C139" s="9">
        <v>38270</v>
      </c>
      <c r="D139" s="10" t="s">
        <v>680</v>
      </c>
      <c r="E139" s="10" t="s">
        <v>363</v>
      </c>
      <c r="F139" s="7">
        <v>198</v>
      </c>
      <c r="G139" s="8" t="s">
        <v>8611</v>
      </c>
      <c r="H139" s="11" t="s">
        <v>37</v>
      </c>
    </row>
    <row r="140" spans="1:8">
      <c r="A140" s="7">
        <v>137</v>
      </c>
      <c r="B140" s="8" t="s">
        <v>8643</v>
      </c>
      <c r="C140" s="9">
        <v>38666</v>
      </c>
      <c r="D140" s="10" t="s">
        <v>979</v>
      </c>
      <c r="E140" s="10" t="s">
        <v>387</v>
      </c>
      <c r="F140" s="7">
        <v>198</v>
      </c>
      <c r="G140" s="8" t="s">
        <v>8611</v>
      </c>
      <c r="H140" s="11" t="s">
        <v>37</v>
      </c>
    </row>
    <row r="141" spans="1:8">
      <c r="A141" s="7">
        <v>138</v>
      </c>
      <c r="B141" s="8" t="s">
        <v>8644</v>
      </c>
      <c r="C141" s="9">
        <v>38297</v>
      </c>
      <c r="D141" s="10" t="s">
        <v>2790</v>
      </c>
      <c r="E141" s="10" t="s">
        <v>8645</v>
      </c>
      <c r="F141" s="7">
        <v>198</v>
      </c>
      <c r="G141" s="8" t="s">
        <v>8611</v>
      </c>
      <c r="H141" s="11" t="s">
        <v>37</v>
      </c>
    </row>
    <row r="142" spans="1:8">
      <c r="A142" s="7">
        <v>139</v>
      </c>
      <c r="B142" s="8" t="s">
        <v>8646</v>
      </c>
      <c r="C142" s="9">
        <v>35522</v>
      </c>
      <c r="D142" s="10" t="s">
        <v>8647</v>
      </c>
      <c r="E142" s="10" t="s">
        <v>8648</v>
      </c>
      <c r="F142" s="7">
        <v>198</v>
      </c>
      <c r="G142" s="8" t="s">
        <v>8611</v>
      </c>
      <c r="H142" s="11" t="s">
        <v>37</v>
      </c>
    </row>
    <row r="143" spans="1:8">
      <c r="A143" s="7">
        <v>140</v>
      </c>
      <c r="B143" s="8" t="s">
        <v>8649</v>
      </c>
      <c r="C143" s="9">
        <v>38892</v>
      </c>
      <c r="D143" s="10" t="s">
        <v>4644</v>
      </c>
      <c r="E143" s="10" t="s">
        <v>8650</v>
      </c>
      <c r="F143" s="7">
        <v>198</v>
      </c>
      <c r="G143" s="8" t="s">
        <v>8611</v>
      </c>
      <c r="H143" s="11" t="s">
        <v>37</v>
      </c>
    </row>
    <row r="144" spans="1:8">
      <c r="A144" s="7">
        <v>141</v>
      </c>
      <c r="B144" s="8" t="s">
        <v>8651</v>
      </c>
      <c r="C144" s="9">
        <v>38605</v>
      </c>
      <c r="D144" s="10" t="s">
        <v>280</v>
      </c>
      <c r="E144" s="10" t="s">
        <v>322</v>
      </c>
      <c r="F144" s="7">
        <v>198</v>
      </c>
      <c r="G144" s="8" t="s">
        <v>8611</v>
      </c>
      <c r="H144" s="11" t="s">
        <v>37</v>
      </c>
    </row>
    <row r="145" spans="1:8">
      <c r="A145" s="7">
        <v>142</v>
      </c>
      <c r="B145" s="8" t="s">
        <v>8652</v>
      </c>
      <c r="C145" s="9">
        <v>37632</v>
      </c>
      <c r="D145" s="10" t="s">
        <v>316</v>
      </c>
      <c r="E145" s="10" t="s">
        <v>274</v>
      </c>
      <c r="F145" s="7">
        <v>198</v>
      </c>
      <c r="G145" s="8" t="s">
        <v>8611</v>
      </c>
      <c r="H145" s="11" t="s">
        <v>37</v>
      </c>
    </row>
    <row r="146" spans="1:8">
      <c r="A146" s="7">
        <v>143</v>
      </c>
      <c r="B146" s="8" t="s">
        <v>8653</v>
      </c>
      <c r="C146" s="9">
        <v>38575</v>
      </c>
      <c r="D146" s="10" t="s">
        <v>8654</v>
      </c>
      <c r="E146" s="10" t="s">
        <v>339</v>
      </c>
      <c r="F146" s="7">
        <v>198</v>
      </c>
      <c r="G146" s="8" t="s">
        <v>8611</v>
      </c>
      <c r="H146" s="11" t="s">
        <v>37</v>
      </c>
    </row>
    <row r="147" spans="1:8">
      <c r="A147" s="7">
        <v>144</v>
      </c>
      <c r="B147" s="8" t="s">
        <v>8655</v>
      </c>
      <c r="C147" s="9"/>
      <c r="D147" s="10" t="s">
        <v>1326</v>
      </c>
      <c r="E147" s="10" t="s">
        <v>746</v>
      </c>
      <c r="F147" s="7">
        <v>198</v>
      </c>
      <c r="G147" s="8" t="s">
        <v>8611</v>
      </c>
      <c r="H147" s="11" t="s">
        <v>37</v>
      </c>
    </row>
    <row r="148" spans="1:8">
      <c r="A148" s="7">
        <v>145</v>
      </c>
      <c r="B148" s="8" t="s">
        <v>8656</v>
      </c>
      <c r="C148" s="9">
        <v>38297</v>
      </c>
      <c r="D148" s="10" t="s">
        <v>280</v>
      </c>
      <c r="E148" s="10" t="s">
        <v>322</v>
      </c>
      <c r="F148" s="7">
        <v>198</v>
      </c>
      <c r="G148" s="8" t="s">
        <v>8611</v>
      </c>
      <c r="H148" s="11" t="s">
        <v>37</v>
      </c>
    </row>
    <row r="149" spans="1:8">
      <c r="A149" s="7">
        <v>146</v>
      </c>
      <c r="B149" s="8" t="s">
        <v>8657</v>
      </c>
      <c r="C149" s="9">
        <v>27211</v>
      </c>
      <c r="D149" s="10" t="s">
        <v>8658</v>
      </c>
      <c r="E149" s="10" t="s">
        <v>8659</v>
      </c>
      <c r="F149" s="7">
        <v>198</v>
      </c>
      <c r="G149" s="8" t="s">
        <v>8611</v>
      </c>
      <c r="H149" s="11" t="s">
        <v>37</v>
      </c>
    </row>
    <row r="150" spans="1:8">
      <c r="A150" s="7">
        <v>147</v>
      </c>
      <c r="B150" s="8" t="s">
        <v>8660</v>
      </c>
      <c r="C150" s="9">
        <v>34321</v>
      </c>
      <c r="D150" s="10" t="s">
        <v>8661</v>
      </c>
      <c r="E150" s="10" t="s">
        <v>1921</v>
      </c>
      <c r="F150" s="7">
        <v>210</v>
      </c>
      <c r="G150" s="8" t="s">
        <v>8662</v>
      </c>
      <c r="H150" s="11" t="s">
        <v>37</v>
      </c>
    </row>
    <row r="151" spans="1:8">
      <c r="A151" s="7">
        <v>148</v>
      </c>
      <c r="B151" s="8" t="s">
        <v>8663</v>
      </c>
      <c r="C151" s="9">
        <v>34425</v>
      </c>
      <c r="D151" s="10" t="s">
        <v>8664</v>
      </c>
      <c r="E151" s="10" t="s">
        <v>2819</v>
      </c>
      <c r="F151" s="7">
        <v>210</v>
      </c>
      <c r="G151" s="8" t="s">
        <v>8662</v>
      </c>
      <c r="H151" s="11" t="s">
        <v>37</v>
      </c>
    </row>
    <row r="152" spans="1:8">
      <c r="A152" s="7">
        <v>149</v>
      </c>
      <c r="B152" s="8" t="s">
        <v>8665</v>
      </c>
      <c r="C152" s="9"/>
      <c r="D152" s="10" t="s">
        <v>8666</v>
      </c>
      <c r="E152" s="10" t="s">
        <v>717</v>
      </c>
      <c r="F152" s="7">
        <v>210</v>
      </c>
      <c r="G152" s="8" t="s">
        <v>8662</v>
      </c>
      <c r="H152" s="11" t="s">
        <v>37</v>
      </c>
    </row>
    <row r="153" spans="1:8">
      <c r="A153" s="7">
        <v>150</v>
      </c>
      <c r="B153" s="8" t="s">
        <v>8667</v>
      </c>
      <c r="C153" s="9">
        <v>31713</v>
      </c>
      <c r="D153" s="10" t="s">
        <v>310</v>
      </c>
      <c r="E153" s="10" t="s">
        <v>3826</v>
      </c>
      <c r="F153" s="7">
        <v>210</v>
      </c>
      <c r="G153" s="8" t="s">
        <v>8662</v>
      </c>
      <c r="H153" s="11" t="s">
        <v>37</v>
      </c>
    </row>
    <row r="154" spans="1:8">
      <c r="A154" s="7">
        <v>151</v>
      </c>
      <c r="B154" s="8" t="s">
        <v>8668</v>
      </c>
      <c r="C154" s="9">
        <v>35296</v>
      </c>
      <c r="D154" s="10" t="s">
        <v>1135</v>
      </c>
      <c r="E154" s="10" t="s">
        <v>2819</v>
      </c>
      <c r="F154" s="7">
        <v>210</v>
      </c>
      <c r="G154" s="8" t="s">
        <v>8662</v>
      </c>
      <c r="H154" s="11" t="s">
        <v>37</v>
      </c>
    </row>
    <row r="155" spans="1:8">
      <c r="A155" s="7">
        <v>152</v>
      </c>
      <c r="B155" s="8" t="s">
        <v>8669</v>
      </c>
      <c r="C155" s="9">
        <v>35443.4499074074</v>
      </c>
      <c r="D155" s="10" t="s">
        <v>8670</v>
      </c>
      <c r="E155" s="10" t="s">
        <v>8671</v>
      </c>
      <c r="F155" s="7">
        <v>221</v>
      </c>
      <c r="G155" s="8" t="s">
        <v>8672</v>
      </c>
      <c r="H155" s="11" t="s">
        <v>37</v>
      </c>
    </row>
    <row r="156" spans="1:8">
      <c r="A156" s="7">
        <v>153</v>
      </c>
      <c r="B156" s="8" t="s">
        <v>8673</v>
      </c>
      <c r="C156" s="9">
        <v>31048</v>
      </c>
      <c r="D156" s="10" t="s">
        <v>263</v>
      </c>
      <c r="E156" s="10" t="s">
        <v>3554</v>
      </c>
      <c r="F156" s="7">
        <v>221</v>
      </c>
      <c r="G156" s="8" t="s">
        <v>8672</v>
      </c>
      <c r="H156" s="11" t="s">
        <v>37</v>
      </c>
    </row>
    <row r="157" spans="1:8">
      <c r="A157" s="7">
        <v>154</v>
      </c>
      <c r="B157" s="8" t="s">
        <v>8674</v>
      </c>
      <c r="C157" s="9">
        <v>35835</v>
      </c>
      <c r="D157" s="10" t="s">
        <v>7779</v>
      </c>
      <c r="E157" s="10" t="s">
        <v>8675</v>
      </c>
      <c r="F157" s="7">
        <v>221</v>
      </c>
      <c r="G157" s="8" t="s">
        <v>8672</v>
      </c>
      <c r="H157" s="11" t="s">
        <v>37</v>
      </c>
    </row>
    <row r="158" spans="1:8">
      <c r="A158" s="7">
        <v>155</v>
      </c>
      <c r="B158" s="8" t="s">
        <v>8676</v>
      </c>
      <c r="C158" s="9">
        <v>35897.4405324074</v>
      </c>
      <c r="D158" s="10" t="s">
        <v>445</v>
      </c>
      <c r="E158" s="10" t="s">
        <v>4352</v>
      </c>
      <c r="F158" s="7">
        <v>221</v>
      </c>
      <c r="G158" s="8" t="s">
        <v>8672</v>
      </c>
      <c r="H158" s="11" t="s">
        <v>37</v>
      </c>
    </row>
    <row r="159" spans="1:8">
      <c r="A159" s="7">
        <v>156</v>
      </c>
      <c r="B159" s="8" t="s">
        <v>8677</v>
      </c>
      <c r="C159" s="9">
        <v>35043.4423611111</v>
      </c>
      <c r="D159" s="10" t="s">
        <v>8678</v>
      </c>
      <c r="E159" s="10" t="s">
        <v>339</v>
      </c>
      <c r="F159" s="7">
        <v>221</v>
      </c>
      <c r="G159" s="8" t="s">
        <v>8672</v>
      </c>
      <c r="H159" s="11" t="s">
        <v>37</v>
      </c>
    </row>
    <row r="160" spans="1:8">
      <c r="A160" s="7">
        <v>157</v>
      </c>
      <c r="B160" s="8" t="s">
        <v>8679</v>
      </c>
      <c r="C160" s="9">
        <v>35516.4513194444</v>
      </c>
      <c r="D160" s="10" t="s">
        <v>8680</v>
      </c>
      <c r="E160" s="10" t="s">
        <v>2800</v>
      </c>
      <c r="F160" s="7">
        <v>221</v>
      </c>
      <c r="G160" s="8" t="s">
        <v>8672</v>
      </c>
      <c r="H160" s="11" t="s">
        <v>37</v>
      </c>
    </row>
    <row r="161" spans="1:8">
      <c r="A161" s="7">
        <v>158</v>
      </c>
      <c r="B161" s="8" t="s">
        <v>8681</v>
      </c>
      <c r="C161" s="9">
        <v>31775.4526041667</v>
      </c>
      <c r="D161" s="10" t="s">
        <v>900</v>
      </c>
      <c r="E161" s="10" t="s">
        <v>2800</v>
      </c>
      <c r="F161" s="7">
        <v>221</v>
      </c>
      <c r="G161" s="8" t="s">
        <v>8672</v>
      </c>
      <c r="H161" s="11" t="s">
        <v>37</v>
      </c>
    </row>
    <row r="162" spans="1:8">
      <c r="A162" s="7">
        <v>159</v>
      </c>
      <c r="B162" s="8" t="s">
        <v>8682</v>
      </c>
      <c r="C162" s="9">
        <v>37987.4927893519</v>
      </c>
      <c r="D162" s="10" t="s">
        <v>95</v>
      </c>
      <c r="E162" s="10" t="s">
        <v>2004</v>
      </c>
      <c r="F162" s="7">
        <v>221</v>
      </c>
      <c r="G162" s="8" t="s">
        <v>8672</v>
      </c>
      <c r="H162" s="11" t="s">
        <v>37</v>
      </c>
    </row>
    <row r="163" spans="1:8">
      <c r="A163" s="7">
        <v>160</v>
      </c>
      <c r="B163" s="8" t="s">
        <v>8683</v>
      </c>
      <c r="C163" s="9">
        <v>32680</v>
      </c>
      <c r="D163" s="10" t="s">
        <v>8684</v>
      </c>
      <c r="E163" s="10" t="s">
        <v>8685</v>
      </c>
      <c r="F163" s="7">
        <v>221</v>
      </c>
      <c r="G163" s="8" t="s">
        <v>8672</v>
      </c>
      <c r="H163" s="11" t="s">
        <v>37</v>
      </c>
    </row>
    <row r="164" spans="1:8">
      <c r="A164" s="7">
        <v>161</v>
      </c>
      <c r="B164" s="8" t="s">
        <v>8686</v>
      </c>
      <c r="C164" s="9">
        <v>32197</v>
      </c>
      <c r="D164" s="10" t="s">
        <v>4682</v>
      </c>
      <c r="E164" s="10" t="s">
        <v>6077</v>
      </c>
      <c r="F164" s="7">
        <v>221</v>
      </c>
      <c r="G164" s="8" t="s">
        <v>8672</v>
      </c>
      <c r="H164" s="11" t="s">
        <v>37</v>
      </c>
    </row>
    <row r="165" spans="1:8">
      <c r="A165" s="7">
        <v>162</v>
      </c>
      <c r="B165" s="8" t="s">
        <v>8687</v>
      </c>
      <c r="C165" s="9">
        <v>35728.4335185185</v>
      </c>
      <c r="D165" s="10" t="s">
        <v>8688</v>
      </c>
      <c r="E165" s="10" t="s">
        <v>375</v>
      </c>
      <c r="F165" s="7">
        <v>221</v>
      </c>
      <c r="G165" s="8" t="s">
        <v>8672</v>
      </c>
      <c r="H165" s="11" t="s">
        <v>37</v>
      </c>
    </row>
    <row r="166" spans="1:8">
      <c r="A166" s="7">
        <v>163</v>
      </c>
      <c r="B166" s="8" t="s">
        <v>8689</v>
      </c>
      <c r="C166" s="9">
        <v>36117.4441435185</v>
      </c>
      <c r="D166" s="10" t="s">
        <v>8690</v>
      </c>
      <c r="E166" s="10" t="s">
        <v>375</v>
      </c>
      <c r="F166" s="7">
        <v>221</v>
      </c>
      <c r="G166" s="8" t="s">
        <v>8672</v>
      </c>
      <c r="H166" s="11" t="s">
        <v>37</v>
      </c>
    </row>
    <row r="167" spans="1:8">
      <c r="A167" s="7">
        <v>164</v>
      </c>
      <c r="B167" s="8" t="s">
        <v>8691</v>
      </c>
      <c r="C167" s="9">
        <v>33970</v>
      </c>
      <c r="D167" s="10" t="s">
        <v>900</v>
      </c>
      <c r="E167" s="10" t="s">
        <v>3731</v>
      </c>
      <c r="F167" s="7">
        <v>222</v>
      </c>
      <c r="G167" s="8" t="s">
        <v>8692</v>
      </c>
      <c r="H167" s="11" t="s">
        <v>37</v>
      </c>
    </row>
    <row r="168" spans="1:8">
      <c r="A168" s="7">
        <v>165</v>
      </c>
      <c r="B168" s="8" t="s">
        <v>8693</v>
      </c>
      <c r="C168" s="9">
        <v>32876</v>
      </c>
      <c r="D168" s="10" t="s">
        <v>8694</v>
      </c>
      <c r="E168" s="10" t="s">
        <v>8695</v>
      </c>
      <c r="F168" s="7">
        <v>222</v>
      </c>
      <c r="G168" s="8" t="s">
        <v>8692</v>
      </c>
      <c r="H168" s="11" t="s">
        <v>37</v>
      </c>
    </row>
    <row r="169" spans="1:8">
      <c r="A169" s="7">
        <v>166</v>
      </c>
      <c r="B169" s="8" t="s">
        <v>8696</v>
      </c>
      <c r="C169" s="9">
        <v>35218</v>
      </c>
      <c r="D169" s="10" t="s">
        <v>8697</v>
      </c>
      <c r="E169" s="10" t="s">
        <v>1164</v>
      </c>
      <c r="F169" s="7">
        <v>222</v>
      </c>
      <c r="G169" s="8" t="s">
        <v>8692</v>
      </c>
      <c r="H169" s="11" t="s">
        <v>37</v>
      </c>
    </row>
    <row r="170" spans="1:8">
      <c r="A170" s="7">
        <v>167</v>
      </c>
      <c r="B170" s="8" t="s">
        <v>8698</v>
      </c>
      <c r="C170" s="9">
        <v>35242.6329861111</v>
      </c>
      <c r="D170" s="10" t="s">
        <v>1195</v>
      </c>
      <c r="E170" s="10" t="s">
        <v>2048</v>
      </c>
      <c r="F170" s="7">
        <v>222</v>
      </c>
      <c r="G170" s="8" t="s">
        <v>8692</v>
      </c>
      <c r="H170" s="11" t="s">
        <v>37</v>
      </c>
    </row>
    <row r="171" spans="1:8">
      <c r="A171" s="7">
        <v>168</v>
      </c>
      <c r="B171" s="8" t="s">
        <v>8699</v>
      </c>
      <c r="C171" s="9">
        <v>35148.6342013889</v>
      </c>
      <c r="D171" s="10" t="s">
        <v>7019</v>
      </c>
      <c r="E171" s="10" t="s">
        <v>8700</v>
      </c>
      <c r="F171" s="7">
        <v>222</v>
      </c>
      <c r="G171" s="8" t="s">
        <v>8692</v>
      </c>
      <c r="H171" s="11" t="s">
        <v>37</v>
      </c>
    </row>
    <row r="172" spans="1:8">
      <c r="A172" s="7">
        <v>169</v>
      </c>
      <c r="B172" s="8" t="s">
        <v>8701</v>
      </c>
      <c r="C172" s="9">
        <v>34887.6352314815</v>
      </c>
      <c r="D172" s="10" t="s">
        <v>204</v>
      </c>
      <c r="E172" s="10" t="s">
        <v>8702</v>
      </c>
      <c r="F172" s="7">
        <v>222</v>
      </c>
      <c r="G172" s="8" t="s">
        <v>8692</v>
      </c>
      <c r="H172" s="11" t="s">
        <v>37</v>
      </c>
    </row>
    <row r="173" spans="1:8">
      <c r="A173" s="7">
        <v>170</v>
      </c>
      <c r="B173" s="8" t="s">
        <v>8703</v>
      </c>
      <c r="C173" s="9">
        <v>37964.7873263889</v>
      </c>
      <c r="D173" s="10" t="s">
        <v>243</v>
      </c>
      <c r="E173" s="10" t="s">
        <v>8704</v>
      </c>
      <c r="F173" s="7">
        <v>222</v>
      </c>
      <c r="G173" s="8" t="s">
        <v>8692</v>
      </c>
      <c r="H173" s="11" t="s">
        <v>37</v>
      </c>
    </row>
    <row r="174" spans="1:8">
      <c r="A174" s="7">
        <v>171</v>
      </c>
      <c r="B174" s="8" t="s">
        <v>8705</v>
      </c>
      <c r="C174" s="9">
        <v>38498.7891782407</v>
      </c>
      <c r="D174" s="10" t="s">
        <v>900</v>
      </c>
      <c r="E174" s="10" t="s">
        <v>8704</v>
      </c>
      <c r="F174" s="7">
        <v>222</v>
      </c>
      <c r="G174" s="8" t="s">
        <v>8692</v>
      </c>
      <c r="H174" s="11" t="s">
        <v>37</v>
      </c>
    </row>
    <row r="175" spans="1:8">
      <c r="A175" s="7">
        <v>172</v>
      </c>
      <c r="B175" s="8" t="s">
        <v>8706</v>
      </c>
      <c r="C175" s="9">
        <v>38369.791724537</v>
      </c>
      <c r="D175" s="10" t="s">
        <v>8707</v>
      </c>
      <c r="E175" s="10" t="s">
        <v>423</v>
      </c>
      <c r="F175" s="7">
        <v>222</v>
      </c>
      <c r="G175" s="8" t="s">
        <v>8692</v>
      </c>
      <c r="H175" s="11" t="s">
        <v>37</v>
      </c>
    </row>
    <row r="176" spans="1:8">
      <c r="A176" s="7">
        <v>173</v>
      </c>
      <c r="B176" s="8" t="s">
        <v>8708</v>
      </c>
      <c r="C176" s="9">
        <v>38353.7932523148</v>
      </c>
      <c r="D176" s="10" t="s">
        <v>8709</v>
      </c>
      <c r="E176" s="10" t="s">
        <v>8710</v>
      </c>
      <c r="F176" s="7">
        <v>222</v>
      </c>
      <c r="G176" s="8" t="s">
        <v>8692</v>
      </c>
      <c r="H176" s="11" t="s">
        <v>37</v>
      </c>
    </row>
    <row r="177" spans="1:8">
      <c r="A177" s="7">
        <v>174</v>
      </c>
      <c r="B177" s="8" t="s">
        <v>8711</v>
      </c>
      <c r="C177" s="9">
        <v>36083.5899884259</v>
      </c>
      <c r="D177" s="10" t="s">
        <v>8712</v>
      </c>
      <c r="E177" s="10" t="s">
        <v>380</v>
      </c>
      <c r="F177" s="7">
        <v>222</v>
      </c>
      <c r="G177" s="8" t="s">
        <v>8692</v>
      </c>
      <c r="H177" s="11" t="s">
        <v>37</v>
      </c>
    </row>
    <row r="178" spans="1:8">
      <c r="A178" s="7">
        <v>175</v>
      </c>
      <c r="B178" s="8" t="s">
        <v>8713</v>
      </c>
      <c r="C178" s="9">
        <v>31199.5986921296</v>
      </c>
      <c r="D178" s="10" t="s">
        <v>8714</v>
      </c>
      <c r="E178" s="10" t="s">
        <v>877</v>
      </c>
      <c r="F178" s="7">
        <v>222</v>
      </c>
      <c r="G178" s="8" t="s">
        <v>8692</v>
      </c>
      <c r="H178" s="11" t="s">
        <v>37</v>
      </c>
    </row>
    <row r="179" spans="1:8">
      <c r="A179" s="7">
        <v>176</v>
      </c>
      <c r="B179" s="8" t="s">
        <v>8715</v>
      </c>
      <c r="C179" s="9">
        <v>37735.6313310185</v>
      </c>
      <c r="D179" s="10" t="s">
        <v>8716</v>
      </c>
      <c r="E179" s="10" t="s">
        <v>380</v>
      </c>
      <c r="F179" s="7">
        <v>222</v>
      </c>
      <c r="G179" s="8" t="s">
        <v>8692</v>
      </c>
      <c r="H179" s="11" t="s">
        <v>37</v>
      </c>
    </row>
    <row r="180" spans="1:8">
      <c r="A180" s="7">
        <v>177</v>
      </c>
      <c r="B180" s="8" t="s">
        <v>8717</v>
      </c>
      <c r="C180" s="9">
        <v>32681.6363657407</v>
      </c>
      <c r="D180" s="10" t="s">
        <v>445</v>
      </c>
      <c r="E180" s="10" t="s">
        <v>926</v>
      </c>
      <c r="F180" s="7">
        <v>222</v>
      </c>
      <c r="G180" s="8" t="s">
        <v>8692</v>
      </c>
      <c r="H180" s="11" t="s">
        <v>37</v>
      </c>
    </row>
    <row r="181" spans="1:8">
      <c r="A181" s="7">
        <v>178</v>
      </c>
      <c r="B181" s="8" t="s">
        <v>8718</v>
      </c>
      <c r="C181" s="9">
        <v>37866.7945833333</v>
      </c>
      <c r="D181" s="10" t="s">
        <v>462</v>
      </c>
      <c r="E181" s="10" t="s">
        <v>8710</v>
      </c>
      <c r="F181" s="7">
        <v>222</v>
      </c>
      <c r="G181" s="8" t="s">
        <v>8692</v>
      </c>
      <c r="H181" s="11" t="s">
        <v>37</v>
      </c>
    </row>
    <row r="182" spans="1:8">
      <c r="A182" s="7">
        <v>179</v>
      </c>
      <c r="B182" s="8" t="s">
        <v>8719</v>
      </c>
      <c r="C182" s="9">
        <v>30317.5888425926</v>
      </c>
      <c r="D182" s="10" t="s">
        <v>6325</v>
      </c>
      <c r="E182" s="10" t="s">
        <v>339</v>
      </c>
      <c r="F182" s="7">
        <v>222</v>
      </c>
      <c r="G182" s="8" t="s">
        <v>8692</v>
      </c>
      <c r="H182" s="11" t="s">
        <v>37</v>
      </c>
    </row>
    <row r="183" spans="1:8">
      <c r="A183" s="7">
        <v>180</v>
      </c>
      <c r="B183" s="8" t="s">
        <v>8720</v>
      </c>
      <c r="C183" s="9">
        <v>33468.5999768519</v>
      </c>
      <c r="D183" s="10" t="s">
        <v>824</v>
      </c>
      <c r="E183" s="10" t="s">
        <v>2396</v>
      </c>
      <c r="F183" s="7">
        <v>222</v>
      </c>
      <c r="G183" s="8" t="s">
        <v>8692</v>
      </c>
      <c r="H183" s="11" t="s">
        <v>37</v>
      </c>
    </row>
    <row r="184" spans="1:8">
      <c r="A184" s="7">
        <v>181</v>
      </c>
      <c r="B184" s="8" t="s">
        <v>8721</v>
      </c>
      <c r="C184" s="9"/>
      <c r="D184" s="10" t="s">
        <v>8722</v>
      </c>
      <c r="E184" s="10" t="s">
        <v>8723</v>
      </c>
      <c r="F184" s="7">
        <v>222</v>
      </c>
      <c r="G184" s="8" t="s">
        <v>8692</v>
      </c>
      <c r="H184" s="11" t="s">
        <v>37</v>
      </c>
    </row>
    <row r="185" spans="1:1">
      <c r="A185" s="7">
        <v>182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258" scale="8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Sheet2</vt:lpstr>
      <vt:lpstr>Master</vt:lpstr>
      <vt:lpstr>ADG</vt:lpstr>
      <vt:lpstr>Engg.</vt:lpstr>
      <vt:lpstr>M&amp;O</vt:lpstr>
      <vt:lpstr>Sports</vt:lpstr>
      <vt:lpstr>Coord</vt:lpstr>
      <vt:lpstr>Mkt</vt:lpstr>
      <vt:lpstr>P&amp;D</vt:lpstr>
      <vt:lpstr>Res&amp;Audit</vt:lpstr>
      <vt:lpstr>Fin</vt:lpstr>
      <vt:lpstr>H-Q</vt:lpstr>
      <vt:lpstr>LBC</vt:lpstr>
      <vt:lpstr>Qarshi Park</vt:lpstr>
      <vt:lpstr>Legal</vt:lpstr>
      <vt:lpstr>Airport &amp; Ring Rd</vt:lpstr>
      <vt:lpstr>Gulshan Park</vt:lpstr>
      <vt:lpstr>GIP</vt:lpstr>
      <vt:lpstr>Muree</vt:lpstr>
      <vt:lpstr>Nurseries</vt:lpstr>
      <vt:lpstr>Bagh Jinnah</vt:lpstr>
      <vt:lpstr>Botanical</vt:lpstr>
      <vt:lpstr>Butterfly</vt:lpstr>
      <vt:lpstr>Ferozpur</vt:lpstr>
      <vt:lpstr>GORs</vt:lpstr>
      <vt:lpstr>Jillani Park</vt:lpstr>
      <vt:lpstr>Mall Rd</vt:lpstr>
      <vt:lpstr>PRO</vt:lpstr>
      <vt:lpstr>SMO</vt:lpstr>
      <vt:lpstr>Z-I</vt:lpstr>
      <vt:lpstr>Z-II</vt:lpstr>
      <vt:lpstr>Z-III</vt:lpstr>
      <vt:lpstr>Z-IV</vt:lpstr>
      <vt:lpstr>Z-V</vt:lpstr>
      <vt:lpstr>Z-VI</vt:lpstr>
      <vt:lpstr>Z-VII</vt:lpstr>
      <vt:lpstr>Z-VIII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Faisal zaki</cp:lastModifiedBy>
  <dcterms:created xsi:type="dcterms:W3CDTF">2025-12-16T10:23:00Z</dcterms:created>
  <cp:lastPrinted>2025-12-16T11:51:00Z</cp:lastPrinted>
  <dcterms:modified xsi:type="dcterms:W3CDTF">2025-12-28T11:44:48Z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6846DAD9BA7D43499360BEBB53518EFF_12</vt:lpwstr>
  </property>
  <property fmtid="{D5CDD505-2E9C-101B-9397-08002B2CF9AE}" pid="3" name="KSOProductBuildVer">
    <vt:lpwstr>2057-12.2.0.23149</vt:lpwstr>
  </property>
</Properties>
</file>