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ping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Gold Models" sheetId="3" state="visible" r:id="rId3"/>
    <sheet xmlns:r="http://schemas.openxmlformats.org/officeDocument/2006/relationships" name="Data Quality Rules" sheetId="4" state="visible" r:id="rId4"/>
  </sheets>
  <definedNames>
    <definedName name="_xlnm._FilterDatabase" localSheetId="1" hidden="1">'Field Dictionary'!$A$1:$H$77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26" customWidth="1" min="4" max="4"/>
    <col width="41" customWidth="1" min="5" max="5"/>
  </cols>
  <sheetData>
    <row r="1" ht="28" customHeight="1">
      <c r="A1" s="1" t="inlineStr">
        <is>
          <t>Dataset</t>
        </is>
      </c>
      <c r="B1" s="1" t="inlineStr">
        <is>
          <t>Source</t>
        </is>
      </c>
      <c r="C1" s="1" t="inlineStr">
        <is>
          <t>Source Type</t>
        </is>
      </c>
      <c r="D1" s="1" t="inlineStr">
        <is>
          <t>Lakehouse Path</t>
        </is>
      </c>
      <c r="E1" s="1" t="inlineStr">
        <is>
          <t>Purpose</t>
        </is>
      </c>
    </row>
    <row r="2">
      <c r="A2" t="inlineStr">
        <is>
          <t>customers</t>
        </is>
      </c>
      <c r="B2" t="inlineStr">
        <is>
          <t>PostgreSQL</t>
        </is>
      </c>
      <c r="C2" t="inlineStr">
        <is>
          <t>Database</t>
        </is>
      </c>
      <c r="D2" t="inlineStr">
        <is>
          <t>Bronze -&gt; Silver</t>
        </is>
      </c>
      <c r="E2" t="inlineStr">
        <is>
          <t>Customer master used by orders</t>
        </is>
      </c>
    </row>
    <row r="3">
      <c r="A3" t="inlineStr">
        <is>
          <t>orders</t>
        </is>
      </c>
      <c r="B3" t="inlineStr">
        <is>
          <t>PostgreSQL</t>
        </is>
      </c>
      <c r="C3" t="inlineStr">
        <is>
          <t>Database</t>
        </is>
      </c>
      <c r="D3" t="inlineStr">
        <is>
          <t>Bronze -&gt; Silver -&gt; Gold</t>
        </is>
      </c>
      <c r="E3" t="inlineStr">
        <is>
          <t>Order headers and financial totals</t>
        </is>
      </c>
    </row>
    <row r="4">
      <c r="A4" t="inlineStr">
        <is>
          <t>order_items</t>
        </is>
      </c>
      <c r="B4" t="inlineStr">
        <is>
          <t>PostgreSQL</t>
        </is>
      </c>
      <c r="C4" t="inlineStr">
        <is>
          <t>Database</t>
        </is>
      </c>
      <c r="D4" t="inlineStr">
        <is>
          <t>Bronze -&gt; Silver -&gt; Gold</t>
        </is>
      </c>
      <c r="E4" t="inlineStr">
        <is>
          <t>Products/quantities within orders</t>
        </is>
      </c>
    </row>
    <row r="5">
      <c r="A5" t="inlineStr">
        <is>
          <t>payments</t>
        </is>
      </c>
      <c r="B5" t="inlineStr">
        <is>
          <t>PostgreSQL</t>
        </is>
      </c>
      <c r="C5" t="inlineStr">
        <is>
          <t>Database</t>
        </is>
      </c>
      <c r="D5" t="inlineStr">
        <is>
          <t>Bronze -&gt; Silver</t>
        </is>
      </c>
      <c r="E5" t="inlineStr">
        <is>
          <t>Payment method/status</t>
        </is>
      </c>
    </row>
    <row r="6">
      <c r="A6" t="inlineStr">
        <is>
          <t>products</t>
        </is>
      </c>
      <c r="B6" t="inlineStr">
        <is>
          <t>CSV folder</t>
        </is>
      </c>
      <c r="C6" t="inlineStr">
        <is>
          <t>Flat file</t>
        </is>
      </c>
      <c r="D6" t="inlineStr">
        <is>
          <t>Bronze -&gt; Silver -&gt; Gold</t>
        </is>
      </c>
      <c r="E6" t="inlineStr">
        <is>
          <t>Product master</t>
        </is>
      </c>
    </row>
    <row r="7">
      <c r="A7" t="inlineStr">
        <is>
          <t>stores</t>
        </is>
      </c>
      <c r="B7" t="inlineStr">
        <is>
          <t>CSV folder</t>
        </is>
      </c>
      <c r="C7" t="inlineStr">
        <is>
          <t>Flat file</t>
        </is>
      </c>
      <c r="D7" t="inlineStr">
        <is>
          <t>Bronze -&gt; Silver -&gt; Gold</t>
        </is>
      </c>
      <c r="E7" t="inlineStr">
        <is>
          <t>Store master plus coordinates</t>
        </is>
      </c>
    </row>
    <row r="8">
      <c r="A8" t="inlineStr">
        <is>
          <t>promotions</t>
        </is>
      </c>
      <c r="B8" t="inlineStr">
        <is>
          <t>CSV folder</t>
        </is>
      </c>
      <c r="C8" t="inlineStr">
        <is>
          <t>Flat file</t>
        </is>
      </c>
      <c r="D8" t="inlineStr">
        <is>
          <t>Bronze -&gt; Silver</t>
        </is>
      </c>
      <c r="E8" t="inlineStr">
        <is>
          <t>Promotion reference data</t>
        </is>
      </c>
    </row>
    <row r="9">
      <c r="A9" t="inlineStr">
        <is>
          <t>suppliers</t>
        </is>
      </c>
      <c r="B9" t="inlineStr">
        <is>
          <t>CSV folder</t>
        </is>
      </c>
      <c r="C9" t="inlineStr">
        <is>
          <t>Flat file</t>
        </is>
      </c>
      <c r="D9" t="inlineStr">
        <is>
          <t>Bronze -&gt; Silver</t>
        </is>
      </c>
      <c r="E9" t="inlineStr">
        <is>
          <t>Supplier reference data</t>
        </is>
      </c>
    </row>
    <row r="10">
      <c r="A10" t="inlineStr">
        <is>
          <t>weather</t>
        </is>
      </c>
      <c r="B10" t="inlineStr">
        <is>
          <t>Open-Meteo / fallback CSV</t>
        </is>
      </c>
      <c r="C10" t="inlineStr">
        <is>
          <t>API</t>
        </is>
      </c>
      <c r="D10" t="inlineStr">
        <is>
          <t>Bronze -&gt; Silver -&gt; Gold</t>
        </is>
      </c>
      <c r="E10" t="inlineStr">
        <is>
          <t>Weather by store/date</t>
        </is>
      </c>
    </row>
    <row r="11">
      <c r="A11" t="inlineStr">
        <is>
          <t>stream_orders</t>
        </is>
      </c>
      <c r="B11" t="inlineStr">
        <is>
          <t>Generated JSON events</t>
        </is>
      </c>
      <c r="C11" t="inlineStr">
        <is>
          <t>Streaming</t>
        </is>
      </c>
      <c r="D11" t="inlineStr">
        <is>
          <t>Bronze streaming</t>
        </is>
      </c>
      <c r="E11" t="inlineStr">
        <is>
          <t>Optional Structured Streaming extension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0" customWidth="1" min="4" max="4"/>
    <col width="15" customWidth="1" min="5" max="5"/>
    <col width="32" customWidth="1" min="6" max="6"/>
    <col width="26" customWidth="1" min="7" max="7"/>
    <col width="25" customWidth="1" min="8" max="8"/>
  </cols>
  <sheetData>
    <row r="1" ht="28" customHeight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Description</t>
        </is>
      </c>
      <c r="G1" s="1" t="inlineStr">
        <is>
          <t>Example</t>
        </is>
      </c>
      <c r="H1" s="1" t="inlineStr">
        <is>
          <t>Quality Rule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string</t>
        </is>
      </c>
      <c r="D2" t="inlineStr">
        <is>
          <t>NO</t>
        </is>
      </c>
      <c r="E2" t="inlineStr">
        <is>
          <t>PK</t>
        </is>
      </c>
      <c r="F2" t="inlineStr">
        <is>
          <t>Unique customer key</t>
        </is>
      </c>
      <c r="G2" t="inlineStr">
        <is>
          <t>C00001</t>
        </is>
      </c>
      <c r="H2" t="inlineStr">
        <is>
          <t>not null, unique</t>
        </is>
      </c>
    </row>
    <row r="3">
      <c r="A3" t="inlineStr">
        <is>
          <t>customers</t>
        </is>
      </c>
      <c r="B3" t="inlineStr">
        <is>
          <t>first_name</t>
        </is>
      </c>
      <c r="C3" t="inlineStr">
        <is>
          <t>string</t>
        </is>
      </c>
      <c r="D3" t="inlineStr">
        <is>
          <t>NO</t>
        </is>
      </c>
      <c r="E3" t="inlineStr"/>
      <c r="F3" t="inlineStr">
        <is>
          <t>First name</t>
        </is>
      </c>
      <c r="G3" t="inlineStr">
        <is>
          <t>Aisha</t>
        </is>
      </c>
      <c r="H3" t="inlineStr">
        <is>
          <t>not null</t>
        </is>
      </c>
    </row>
    <row r="4">
      <c r="A4" t="inlineStr">
        <is>
          <t>customers</t>
        </is>
      </c>
      <c r="B4" t="inlineStr">
        <is>
          <t>last_name</t>
        </is>
      </c>
      <c r="C4" t="inlineStr">
        <is>
          <t>string</t>
        </is>
      </c>
      <c r="D4" t="inlineStr">
        <is>
          <t>NO</t>
        </is>
      </c>
      <c r="E4" t="inlineStr"/>
      <c r="F4" t="inlineStr">
        <is>
          <t>Last name</t>
        </is>
      </c>
      <c r="G4" t="inlineStr">
        <is>
          <t>Khan</t>
        </is>
      </c>
      <c r="H4" t="inlineStr">
        <is>
          <t>not null</t>
        </is>
      </c>
    </row>
    <row r="5">
      <c r="A5" t="inlineStr">
        <is>
          <t>customers</t>
        </is>
      </c>
      <c r="B5" t="inlineStr">
        <is>
          <t>email</t>
        </is>
      </c>
      <c r="C5" t="inlineStr">
        <is>
          <t>string</t>
        </is>
      </c>
      <c r="D5" t="inlineStr">
        <is>
          <t>NO</t>
        </is>
      </c>
      <c r="E5" t="inlineStr"/>
      <c r="F5" t="inlineStr">
        <is>
          <t>Dummy email address</t>
        </is>
      </c>
      <c r="G5" t="inlineStr">
        <is>
          <t>aisha.khan.1@example.com</t>
        </is>
      </c>
      <c r="H5" t="inlineStr">
        <is>
          <t>contains @</t>
        </is>
      </c>
    </row>
    <row r="6">
      <c r="A6" t="inlineStr">
        <is>
          <t>customers</t>
        </is>
      </c>
      <c r="B6" t="inlineStr">
        <is>
          <t>phone</t>
        </is>
      </c>
      <c r="C6" t="inlineStr">
        <is>
          <t>string</t>
        </is>
      </c>
      <c r="D6" t="inlineStr">
        <is>
          <t>YES</t>
        </is>
      </c>
      <c r="E6" t="inlineStr"/>
      <c r="F6" t="inlineStr">
        <is>
          <t>Dummy phone</t>
        </is>
      </c>
      <c r="G6" t="inlineStr">
        <is>
          <t>+92-300-1234567</t>
        </is>
      </c>
      <c r="H6" t="inlineStr"/>
    </row>
    <row r="7">
      <c r="A7" t="inlineStr">
        <is>
          <t>customers</t>
        </is>
      </c>
      <c r="B7" t="inlineStr">
        <is>
          <t>city</t>
        </is>
      </c>
      <c r="C7" t="inlineStr">
        <is>
          <t>string</t>
        </is>
      </c>
      <c r="D7" t="inlineStr">
        <is>
          <t>YES</t>
        </is>
      </c>
      <c r="E7" t="inlineStr"/>
      <c r="F7" t="inlineStr">
        <is>
          <t>Customer home city</t>
        </is>
      </c>
      <c r="G7" t="inlineStr">
        <is>
          <t>Lahore</t>
        </is>
      </c>
      <c r="H7" t="inlineStr"/>
    </row>
    <row r="8">
      <c r="A8" t="inlineStr">
        <is>
          <t>customers</t>
        </is>
      </c>
      <c r="B8" t="inlineStr">
        <is>
          <t>loyalty_tier</t>
        </is>
      </c>
      <c r="C8" t="inlineStr">
        <is>
          <t>string</t>
        </is>
      </c>
      <c r="D8" t="inlineStr">
        <is>
          <t>NO</t>
        </is>
      </c>
      <c r="E8" t="inlineStr"/>
      <c r="F8" t="inlineStr">
        <is>
          <t>Bronze/Silver/Gold</t>
        </is>
      </c>
      <c r="G8" t="inlineStr">
        <is>
          <t>Silver</t>
        </is>
      </c>
      <c r="H8" t="inlineStr">
        <is>
          <t>allowed values</t>
        </is>
      </c>
    </row>
    <row r="9">
      <c r="A9" t="inlineStr">
        <is>
          <t>customers</t>
        </is>
      </c>
      <c r="B9" t="inlineStr">
        <is>
          <t>join_date</t>
        </is>
      </c>
      <c r="C9" t="inlineStr">
        <is>
          <t>date</t>
        </is>
      </c>
      <c r="D9" t="inlineStr">
        <is>
          <t>NO</t>
        </is>
      </c>
      <c r="E9" t="inlineStr"/>
      <c r="F9" t="inlineStr">
        <is>
          <t>Customer join date</t>
        </is>
      </c>
      <c r="G9" t="inlineStr">
        <is>
          <t>2025-04-10</t>
        </is>
      </c>
      <c r="H9" t="inlineStr">
        <is>
          <t>valid date</t>
        </is>
      </c>
    </row>
    <row r="10">
      <c r="A10" t="inlineStr">
        <is>
          <t>customers</t>
        </is>
      </c>
      <c r="B10" t="inlineStr">
        <is>
          <t>active_flag</t>
        </is>
      </c>
      <c r="C10" t="inlineStr">
        <is>
          <t>boolean</t>
        </is>
      </c>
      <c r="D10" t="inlineStr">
        <is>
          <t>NO</t>
        </is>
      </c>
      <c r="E10" t="inlineStr"/>
      <c r="F10" t="inlineStr">
        <is>
          <t>Active customer flag</t>
        </is>
      </c>
      <c r="G10" t="inlineStr">
        <is>
          <t>TRUE</t>
        </is>
      </c>
      <c r="H10" t="inlineStr">
        <is>
          <t>boolean</t>
        </is>
      </c>
    </row>
    <row r="11">
      <c r="A11" t="inlineStr">
        <is>
          <t>orders</t>
        </is>
      </c>
      <c r="B11" t="inlineStr">
        <is>
          <t>order_id</t>
        </is>
      </c>
      <c r="C11" t="inlineStr">
        <is>
          <t>string</t>
        </is>
      </c>
      <c r="D11" t="inlineStr">
        <is>
          <t>NO</t>
        </is>
      </c>
      <c r="E11" t="inlineStr">
        <is>
          <t>PK</t>
        </is>
      </c>
      <c r="F11" t="inlineStr">
        <is>
          <t>Unique order key</t>
        </is>
      </c>
      <c r="G11" t="inlineStr">
        <is>
          <t>O000001</t>
        </is>
      </c>
      <c r="H11" t="inlineStr">
        <is>
          <t>not null, unique</t>
        </is>
      </c>
    </row>
    <row r="12">
      <c r="A12" t="inlineStr">
        <is>
          <t>orders</t>
        </is>
      </c>
      <c r="B12" t="inlineStr">
        <is>
          <t>customer_id</t>
        </is>
      </c>
      <c r="C12" t="inlineStr">
        <is>
          <t>string</t>
        </is>
      </c>
      <c r="D12" t="inlineStr">
        <is>
          <t>NO</t>
        </is>
      </c>
      <c r="E12" t="inlineStr">
        <is>
          <t>FK customers</t>
        </is>
      </c>
      <c r="F12" t="inlineStr">
        <is>
          <t>Customer key</t>
        </is>
      </c>
      <c r="G12" t="inlineStr">
        <is>
          <t>C00001</t>
        </is>
      </c>
      <c r="H12" t="inlineStr">
        <is>
          <t>must exist in customers</t>
        </is>
      </c>
    </row>
    <row r="13">
      <c r="A13" t="inlineStr">
        <is>
          <t>orders</t>
        </is>
      </c>
      <c r="B13" t="inlineStr">
        <is>
          <t>store_id</t>
        </is>
      </c>
      <c r="C13" t="inlineStr">
        <is>
          <t>string</t>
        </is>
      </c>
      <c r="D13" t="inlineStr">
        <is>
          <t>NO</t>
        </is>
      </c>
      <c r="E13" t="inlineStr">
        <is>
          <t>FK stores</t>
        </is>
      </c>
      <c r="F13" t="inlineStr">
        <is>
          <t>Store key</t>
        </is>
      </c>
      <c r="G13" t="inlineStr">
        <is>
          <t>S001</t>
        </is>
      </c>
      <c r="H13" t="inlineStr">
        <is>
          <t>must exist in stores</t>
        </is>
      </c>
    </row>
    <row r="14">
      <c r="A14" t="inlineStr">
        <is>
          <t>orders</t>
        </is>
      </c>
      <c r="B14" t="inlineStr">
        <is>
          <t>order_ts</t>
        </is>
      </c>
      <c r="C14" t="inlineStr">
        <is>
          <t>timestamp</t>
        </is>
      </c>
      <c r="D14" t="inlineStr">
        <is>
          <t>NO</t>
        </is>
      </c>
      <c r="E14" t="inlineStr"/>
      <c r="F14" t="inlineStr">
        <is>
          <t>Order timestamp</t>
        </is>
      </c>
      <c r="G14" t="inlineStr">
        <is>
          <t>2026-07-01 11:22:00</t>
        </is>
      </c>
      <c r="H14" t="inlineStr">
        <is>
          <t>valid timestamp</t>
        </is>
      </c>
    </row>
    <row r="15">
      <c r="A15" t="inlineStr">
        <is>
          <t>orders</t>
        </is>
      </c>
      <c r="B15" t="inlineStr">
        <is>
          <t>updated_at</t>
        </is>
      </c>
      <c r="C15" t="inlineStr">
        <is>
          <t>timestamp</t>
        </is>
      </c>
      <c r="D15" t="inlineStr">
        <is>
          <t>NO</t>
        </is>
      </c>
      <c r="E15" t="inlineStr"/>
      <c r="F15" t="inlineStr">
        <is>
          <t>Last update timestamp</t>
        </is>
      </c>
      <c r="G15" t="inlineStr">
        <is>
          <t>2026-07-01 12:02:00</t>
        </is>
      </c>
      <c r="H15" t="inlineStr">
        <is>
          <t>&gt;= order_ts</t>
        </is>
      </c>
    </row>
    <row r="16">
      <c r="A16" t="inlineStr">
        <is>
          <t>orders</t>
        </is>
      </c>
      <c r="B16" t="inlineStr">
        <is>
          <t>status</t>
        </is>
      </c>
      <c r="C16" t="inlineStr">
        <is>
          <t>string</t>
        </is>
      </c>
      <c r="D16" t="inlineStr">
        <is>
          <t>NO</t>
        </is>
      </c>
      <c r="E16" t="inlineStr"/>
      <c r="F16" t="inlineStr">
        <is>
          <t>completed/cancelled/returned</t>
        </is>
      </c>
      <c r="G16" t="inlineStr">
        <is>
          <t>completed</t>
        </is>
      </c>
      <c r="H16" t="inlineStr">
        <is>
          <t>allowed values</t>
        </is>
      </c>
    </row>
    <row r="17">
      <c r="A17" t="inlineStr">
        <is>
          <t>orders</t>
        </is>
      </c>
      <c r="B17" t="inlineStr">
        <is>
          <t>channel</t>
        </is>
      </c>
      <c r="C17" t="inlineStr">
        <is>
          <t>string</t>
        </is>
      </c>
      <c r="D17" t="inlineStr">
        <is>
          <t>NO</t>
        </is>
      </c>
      <c r="E17" t="inlineStr"/>
      <c r="F17" t="inlineStr">
        <is>
          <t>store/online</t>
        </is>
      </c>
      <c r="G17" t="inlineStr">
        <is>
          <t>store</t>
        </is>
      </c>
      <c r="H17" t="inlineStr">
        <is>
          <t>allowed values</t>
        </is>
      </c>
    </row>
    <row r="18">
      <c r="A18" t="inlineStr">
        <is>
          <t>orders</t>
        </is>
      </c>
      <c r="B18" t="inlineStr">
        <is>
          <t>promo_id</t>
        </is>
      </c>
      <c r="C18" t="inlineStr">
        <is>
          <t>string</t>
        </is>
      </c>
      <c r="D18" t="inlineStr">
        <is>
          <t>YES</t>
        </is>
      </c>
      <c r="E18" t="inlineStr">
        <is>
          <t>FK promotions</t>
        </is>
      </c>
      <c r="F18" t="inlineStr">
        <is>
          <t>Applied promotion</t>
        </is>
      </c>
      <c r="G18" t="inlineStr">
        <is>
          <t>PR001</t>
        </is>
      </c>
      <c r="H18" t="inlineStr">
        <is>
          <t>blank or valid promo</t>
        </is>
      </c>
    </row>
    <row r="19">
      <c r="A19" t="inlineStr">
        <is>
          <t>orders</t>
        </is>
      </c>
      <c r="B19" t="inlineStr">
        <is>
          <t>subtotal</t>
        </is>
      </c>
      <c r="C19" t="inlineStr">
        <is>
          <t>decimal</t>
        </is>
      </c>
      <c r="D19" t="inlineStr">
        <is>
          <t>NO</t>
        </is>
      </c>
      <c r="E19" t="inlineStr"/>
      <c r="F19" t="inlineStr">
        <is>
          <t>Pre-discount total</t>
        </is>
      </c>
      <c r="G19" t="inlineStr">
        <is>
          <t>2200.00</t>
        </is>
      </c>
      <c r="H19" t="inlineStr">
        <is>
          <t>&gt;=0</t>
        </is>
      </c>
    </row>
    <row r="20">
      <c r="A20" t="inlineStr">
        <is>
          <t>orders</t>
        </is>
      </c>
      <c r="B20" t="inlineStr">
        <is>
          <t>discount_amount</t>
        </is>
      </c>
      <c r="C20" t="inlineStr">
        <is>
          <t>decimal</t>
        </is>
      </c>
      <c r="D20" t="inlineStr">
        <is>
          <t>NO</t>
        </is>
      </c>
      <c r="E20" t="inlineStr"/>
      <c r="F20" t="inlineStr">
        <is>
          <t>Discount amount</t>
        </is>
      </c>
      <c r="G20" t="inlineStr">
        <is>
          <t>220.00</t>
        </is>
      </c>
      <c r="H20" t="inlineStr">
        <is>
          <t>&gt;=0</t>
        </is>
      </c>
    </row>
    <row r="21">
      <c r="A21" t="inlineStr">
        <is>
          <t>orders</t>
        </is>
      </c>
      <c r="B21" t="inlineStr">
        <is>
          <t>tax_amount</t>
        </is>
      </c>
      <c r="C21" t="inlineStr">
        <is>
          <t>decimal</t>
        </is>
      </c>
      <c r="D21" t="inlineStr">
        <is>
          <t>NO</t>
        </is>
      </c>
      <c r="E21" t="inlineStr"/>
      <c r="F21" t="inlineStr">
        <is>
          <t>Tax amount</t>
        </is>
      </c>
      <c r="G21" t="inlineStr">
        <is>
          <t>99.00</t>
        </is>
      </c>
      <c r="H21" t="inlineStr">
        <is>
          <t>&gt;=0</t>
        </is>
      </c>
    </row>
    <row r="22">
      <c r="A22" t="inlineStr">
        <is>
          <t>orders</t>
        </is>
      </c>
      <c r="B22" t="inlineStr">
        <is>
          <t>total_amount</t>
        </is>
      </c>
      <c r="C22" t="inlineStr">
        <is>
          <t>decimal</t>
        </is>
      </c>
      <c r="D22" t="inlineStr">
        <is>
          <t>NO</t>
        </is>
      </c>
      <c r="E22" t="inlineStr"/>
      <c r="F22" t="inlineStr">
        <is>
          <t>Final total</t>
        </is>
      </c>
      <c r="G22" t="inlineStr">
        <is>
          <t>2079.00</t>
        </is>
      </c>
      <c r="H22" t="inlineStr">
        <is>
          <t>&gt;=0</t>
        </is>
      </c>
    </row>
    <row r="23">
      <c r="A23" t="inlineStr">
        <is>
          <t>orders</t>
        </is>
      </c>
      <c r="B23" t="inlineStr">
        <is>
          <t>currency_code</t>
        </is>
      </c>
      <c r="C23" t="inlineStr">
        <is>
          <t>string</t>
        </is>
      </c>
      <c r="D23" t="inlineStr">
        <is>
          <t>NO</t>
        </is>
      </c>
      <c r="E23" t="inlineStr"/>
      <c r="F23" t="inlineStr">
        <is>
          <t>Currency</t>
        </is>
      </c>
      <c r="G23" t="inlineStr">
        <is>
          <t>PKR</t>
        </is>
      </c>
      <c r="H23" t="inlineStr">
        <is>
          <t>PKR</t>
        </is>
      </c>
    </row>
    <row r="24">
      <c r="A24" t="inlineStr">
        <is>
          <t>order_items</t>
        </is>
      </c>
      <c r="B24" t="inlineStr">
        <is>
          <t>order_item_id</t>
        </is>
      </c>
      <c r="C24" t="inlineStr">
        <is>
          <t>string</t>
        </is>
      </c>
      <c r="D24" t="inlineStr">
        <is>
          <t>NO</t>
        </is>
      </c>
      <c r="E24" t="inlineStr">
        <is>
          <t>PK</t>
        </is>
      </c>
      <c r="F24" t="inlineStr">
        <is>
          <t>Unique order line</t>
        </is>
      </c>
      <c r="G24" t="inlineStr">
        <is>
          <t>OI000001-01</t>
        </is>
      </c>
      <c r="H24" t="inlineStr">
        <is>
          <t>unique</t>
        </is>
      </c>
    </row>
    <row r="25">
      <c r="A25" t="inlineStr">
        <is>
          <t>order_items</t>
        </is>
      </c>
      <c r="B25" t="inlineStr">
        <is>
          <t>order_id</t>
        </is>
      </c>
      <c r="C25" t="inlineStr">
        <is>
          <t>string</t>
        </is>
      </c>
      <c r="D25" t="inlineStr">
        <is>
          <t>NO</t>
        </is>
      </c>
      <c r="E25" t="inlineStr">
        <is>
          <t>FK orders</t>
        </is>
      </c>
      <c r="F25" t="inlineStr">
        <is>
          <t>Parent order</t>
        </is>
      </c>
      <c r="G25" t="inlineStr">
        <is>
          <t>O000001</t>
        </is>
      </c>
      <c r="H25" t="inlineStr">
        <is>
          <t>must exist in orders</t>
        </is>
      </c>
    </row>
    <row r="26">
      <c r="A26" t="inlineStr">
        <is>
          <t>order_items</t>
        </is>
      </c>
      <c r="B26" t="inlineStr">
        <is>
          <t>product_id</t>
        </is>
      </c>
      <c r="C26" t="inlineStr">
        <is>
          <t>string</t>
        </is>
      </c>
      <c r="D26" t="inlineStr">
        <is>
          <t>NO</t>
        </is>
      </c>
      <c r="E26" t="inlineStr">
        <is>
          <t>FK products</t>
        </is>
      </c>
      <c r="F26" t="inlineStr">
        <is>
          <t>Product key</t>
        </is>
      </c>
      <c r="G26" t="inlineStr">
        <is>
          <t>P0001</t>
        </is>
      </c>
      <c r="H26" t="inlineStr">
        <is>
          <t>must exist in products</t>
        </is>
      </c>
    </row>
    <row r="27">
      <c r="A27" t="inlineStr">
        <is>
          <t>order_items</t>
        </is>
      </c>
      <c r="B27" t="inlineStr">
        <is>
          <t>quantity</t>
        </is>
      </c>
      <c r="C27" t="inlineStr">
        <is>
          <t>integer</t>
        </is>
      </c>
      <c r="D27" t="inlineStr">
        <is>
          <t>NO</t>
        </is>
      </c>
      <c r="E27" t="inlineStr"/>
      <c r="F27" t="inlineStr">
        <is>
          <t>Units</t>
        </is>
      </c>
      <c r="G27" t="inlineStr">
        <is>
          <t>2</t>
        </is>
      </c>
      <c r="H27" t="inlineStr">
        <is>
          <t>&gt;0</t>
        </is>
      </c>
    </row>
    <row r="28">
      <c r="A28" t="inlineStr">
        <is>
          <t>order_items</t>
        </is>
      </c>
      <c r="B28" t="inlineStr">
        <is>
          <t>unit_price</t>
        </is>
      </c>
      <c r="C28" t="inlineStr">
        <is>
          <t>decimal</t>
        </is>
      </c>
      <c r="D28" t="inlineStr">
        <is>
          <t>NO</t>
        </is>
      </c>
      <c r="E28" t="inlineStr"/>
      <c r="F28" t="inlineStr">
        <is>
          <t>Price per unit</t>
        </is>
      </c>
      <c r="G28" t="inlineStr">
        <is>
          <t>450.00</t>
        </is>
      </c>
      <c r="H28" t="inlineStr">
        <is>
          <t>&gt;=0</t>
        </is>
      </c>
    </row>
    <row r="29">
      <c r="A29" t="inlineStr">
        <is>
          <t>order_items</t>
        </is>
      </c>
      <c r="B29" t="inlineStr">
        <is>
          <t>line_total</t>
        </is>
      </c>
      <c r="C29" t="inlineStr">
        <is>
          <t>decimal</t>
        </is>
      </c>
      <c r="D29" t="inlineStr">
        <is>
          <t>NO</t>
        </is>
      </c>
      <c r="E29" t="inlineStr"/>
      <c r="F29" t="inlineStr">
        <is>
          <t>quantity*unit_price</t>
        </is>
      </c>
      <c r="G29" t="inlineStr">
        <is>
          <t>900.00</t>
        </is>
      </c>
      <c r="H29">
        <f> qty*price</f>
        <v/>
      </c>
    </row>
    <row r="30">
      <c r="A30" t="inlineStr">
        <is>
          <t>order_items</t>
        </is>
      </c>
      <c r="B30" t="inlineStr">
        <is>
          <t>currency_code</t>
        </is>
      </c>
      <c r="C30" t="inlineStr">
        <is>
          <t>string</t>
        </is>
      </c>
      <c r="D30" t="inlineStr">
        <is>
          <t>NO</t>
        </is>
      </c>
      <c r="E30" t="inlineStr"/>
      <c r="F30" t="inlineStr">
        <is>
          <t>Currency</t>
        </is>
      </c>
      <c r="G30" t="inlineStr">
        <is>
          <t>PKR</t>
        </is>
      </c>
      <c r="H30" t="inlineStr">
        <is>
          <t>PKR</t>
        </is>
      </c>
    </row>
    <row r="31">
      <c r="A31" t="inlineStr">
        <is>
          <t>payments</t>
        </is>
      </c>
      <c r="B31" t="inlineStr">
        <is>
          <t>payment_id</t>
        </is>
      </c>
      <c r="C31" t="inlineStr">
        <is>
          <t>string</t>
        </is>
      </c>
      <c r="D31" t="inlineStr">
        <is>
          <t>NO</t>
        </is>
      </c>
      <c r="E31" t="inlineStr">
        <is>
          <t>PK</t>
        </is>
      </c>
      <c r="F31" t="inlineStr">
        <is>
          <t>Unique payment key</t>
        </is>
      </c>
      <c r="G31" t="inlineStr">
        <is>
          <t>PAY000001</t>
        </is>
      </c>
      <c r="H31" t="inlineStr">
        <is>
          <t>unique</t>
        </is>
      </c>
    </row>
    <row r="32">
      <c r="A32" t="inlineStr">
        <is>
          <t>payments</t>
        </is>
      </c>
      <c r="B32" t="inlineStr">
        <is>
          <t>order_id</t>
        </is>
      </c>
      <c r="C32" t="inlineStr">
        <is>
          <t>string</t>
        </is>
      </c>
      <c r="D32" t="inlineStr">
        <is>
          <t>NO</t>
        </is>
      </c>
      <c r="E32" t="inlineStr">
        <is>
          <t>FK orders</t>
        </is>
      </c>
      <c r="F32" t="inlineStr">
        <is>
          <t>Parent order</t>
        </is>
      </c>
      <c r="G32" t="inlineStr">
        <is>
          <t>O000001</t>
        </is>
      </c>
      <c r="H32" t="inlineStr">
        <is>
          <t>must exist in orders</t>
        </is>
      </c>
    </row>
    <row r="33">
      <c r="A33" t="inlineStr">
        <is>
          <t>payments</t>
        </is>
      </c>
      <c r="B33" t="inlineStr">
        <is>
          <t>payment_ts</t>
        </is>
      </c>
      <c r="C33" t="inlineStr">
        <is>
          <t>timestamp</t>
        </is>
      </c>
      <c r="D33" t="inlineStr">
        <is>
          <t>NO</t>
        </is>
      </c>
      <c r="E33" t="inlineStr"/>
      <c r="F33" t="inlineStr">
        <is>
          <t>Payment timestamp</t>
        </is>
      </c>
      <c r="G33" t="inlineStr">
        <is>
          <t>2026-07-01 11:24:00</t>
        </is>
      </c>
      <c r="H33" t="inlineStr">
        <is>
          <t>valid timestamp</t>
        </is>
      </c>
    </row>
    <row r="34">
      <c r="A34" t="inlineStr">
        <is>
          <t>payments</t>
        </is>
      </c>
      <c r="B34" t="inlineStr">
        <is>
          <t>payment_method</t>
        </is>
      </c>
      <c r="C34" t="inlineStr">
        <is>
          <t>string</t>
        </is>
      </c>
      <c r="D34" t="inlineStr">
        <is>
          <t>NO</t>
        </is>
      </c>
      <c r="E34" t="inlineStr"/>
      <c r="F34" t="inlineStr">
        <is>
          <t>cash/card/wallet/bank_transfer</t>
        </is>
      </c>
      <c r="G34" t="inlineStr">
        <is>
          <t>card</t>
        </is>
      </c>
      <c r="H34" t="inlineStr">
        <is>
          <t>allowed values</t>
        </is>
      </c>
    </row>
    <row r="35">
      <c r="A35" t="inlineStr">
        <is>
          <t>payments</t>
        </is>
      </c>
      <c r="B35" t="inlineStr">
        <is>
          <t>payment_status</t>
        </is>
      </c>
      <c r="C35" t="inlineStr">
        <is>
          <t>string</t>
        </is>
      </c>
      <c r="D35" t="inlineStr">
        <is>
          <t>NO</t>
        </is>
      </c>
      <c r="E35" t="inlineStr"/>
      <c r="F35" t="inlineStr">
        <is>
          <t>paid/refunded/cancelled</t>
        </is>
      </c>
      <c r="G35" t="inlineStr">
        <is>
          <t>paid</t>
        </is>
      </c>
      <c r="H35" t="inlineStr">
        <is>
          <t>allowed values</t>
        </is>
      </c>
    </row>
    <row r="36">
      <c r="A36" t="inlineStr">
        <is>
          <t>payments</t>
        </is>
      </c>
      <c r="B36" t="inlineStr">
        <is>
          <t>amount</t>
        </is>
      </c>
      <c r="C36" t="inlineStr">
        <is>
          <t>decimal</t>
        </is>
      </c>
      <c r="D36" t="inlineStr">
        <is>
          <t>NO</t>
        </is>
      </c>
      <c r="E36" t="inlineStr"/>
      <c r="F36" t="inlineStr">
        <is>
          <t>Payment amount</t>
        </is>
      </c>
      <c r="G36" t="inlineStr">
        <is>
          <t>2079.00</t>
        </is>
      </c>
      <c r="H36" t="inlineStr">
        <is>
          <t>&gt;=0</t>
        </is>
      </c>
    </row>
    <row r="37">
      <c r="A37" t="inlineStr">
        <is>
          <t>payments</t>
        </is>
      </c>
      <c r="B37" t="inlineStr">
        <is>
          <t>currency_code</t>
        </is>
      </c>
      <c r="C37" t="inlineStr">
        <is>
          <t>string</t>
        </is>
      </c>
      <c r="D37" t="inlineStr">
        <is>
          <t>NO</t>
        </is>
      </c>
      <c r="E37" t="inlineStr"/>
      <c r="F37" t="inlineStr">
        <is>
          <t>Currency</t>
        </is>
      </c>
      <c r="G37" t="inlineStr">
        <is>
          <t>PKR</t>
        </is>
      </c>
      <c r="H37" t="inlineStr">
        <is>
          <t>PKR</t>
        </is>
      </c>
    </row>
    <row r="38">
      <c r="A38" t="inlineStr">
        <is>
          <t>products</t>
        </is>
      </c>
      <c r="B38" t="inlineStr">
        <is>
          <t>product_id</t>
        </is>
      </c>
      <c r="C38" t="inlineStr">
        <is>
          <t>string</t>
        </is>
      </c>
      <c r="D38" t="inlineStr">
        <is>
          <t>NO</t>
        </is>
      </c>
      <c r="E38" t="inlineStr">
        <is>
          <t>PK</t>
        </is>
      </c>
      <c r="F38" t="inlineStr">
        <is>
          <t>Product key</t>
        </is>
      </c>
      <c r="G38" t="inlineStr">
        <is>
          <t>P0001</t>
        </is>
      </c>
      <c r="H38" t="inlineStr">
        <is>
          <t>unique</t>
        </is>
      </c>
    </row>
    <row r="39">
      <c r="A39" t="inlineStr">
        <is>
          <t>products</t>
        </is>
      </c>
      <c r="B39" t="inlineStr">
        <is>
          <t>product_name</t>
        </is>
      </c>
      <c r="C39" t="inlineStr">
        <is>
          <t>string</t>
        </is>
      </c>
      <c r="D39" t="inlineStr">
        <is>
          <t>NO</t>
        </is>
      </c>
      <c r="E39" t="inlineStr"/>
      <c r="F39" t="inlineStr">
        <is>
          <t>Display name</t>
        </is>
      </c>
      <c r="G39" t="inlineStr">
        <is>
          <t>Nova Green Tea Standard</t>
        </is>
      </c>
      <c r="H39" t="inlineStr">
        <is>
          <t>not null</t>
        </is>
      </c>
    </row>
    <row r="40">
      <c r="A40" t="inlineStr">
        <is>
          <t>products</t>
        </is>
      </c>
      <c r="B40" t="inlineStr">
        <is>
          <t>category</t>
        </is>
      </c>
      <c r="C40" t="inlineStr">
        <is>
          <t>string</t>
        </is>
      </c>
      <c r="D40" t="inlineStr">
        <is>
          <t>NO</t>
        </is>
      </c>
      <c r="E40" t="inlineStr"/>
      <c r="F40" t="inlineStr">
        <is>
          <t>Product category</t>
        </is>
      </c>
      <c r="G40" t="inlineStr">
        <is>
          <t>Beverages</t>
        </is>
      </c>
      <c r="H40" t="inlineStr">
        <is>
          <t>allowed category</t>
        </is>
      </c>
    </row>
    <row r="41">
      <c r="A41" t="inlineStr">
        <is>
          <t>products</t>
        </is>
      </c>
      <c r="B41" t="inlineStr">
        <is>
          <t>supplier_id</t>
        </is>
      </c>
      <c r="C41" t="inlineStr">
        <is>
          <t>string</t>
        </is>
      </c>
      <c r="D41" t="inlineStr">
        <is>
          <t>NO</t>
        </is>
      </c>
      <c r="E41" t="inlineStr">
        <is>
          <t>FK suppliers</t>
        </is>
      </c>
      <c r="F41" t="inlineStr">
        <is>
          <t>Supplier key</t>
        </is>
      </c>
      <c r="G41" t="inlineStr">
        <is>
          <t>SUP001</t>
        </is>
      </c>
      <c r="H41" t="inlineStr">
        <is>
          <t>must exist</t>
        </is>
      </c>
    </row>
    <row r="42">
      <c r="A42" t="inlineStr">
        <is>
          <t>products</t>
        </is>
      </c>
      <c r="B42" t="inlineStr">
        <is>
          <t>cost_price</t>
        </is>
      </c>
      <c r="C42" t="inlineStr">
        <is>
          <t>decimal</t>
        </is>
      </c>
      <c r="D42" t="inlineStr">
        <is>
          <t>NO</t>
        </is>
      </c>
      <c r="E42" t="inlineStr"/>
      <c r="F42" t="inlineStr">
        <is>
          <t>Unit cost</t>
        </is>
      </c>
      <c r="G42" t="inlineStr">
        <is>
          <t>220.00</t>
        </is>
      </c>
      <c r="H42" t="inlineStr">
        <is>
          <t>&gt;=0</t>
        </is>
      </c>
    </row>
    <row r="43">
      <c r="A43" t="inlineStr">
        <is>
          <t>products</t>
        </is>
      </c>
      <c r="B43" t="inlineStr">
        <is>
          <t>list_price</t>
        </is>
      </c>
      <c r="C43" t="inlineStr">
        <is>
          <t>decimal</t>
        </is>
      </c>
      <c r="D43" t="inlineStr">
        <is>
          <t>NO</t>
        </is>
      </c>
      <c r="E43" t="inlineStr"/>
      <c r="F43" t="inlineStr">
        <is>
          <t>Retail price</t>
        </is>
      </c>
      <c r="G43" t="inlineStr">
        <is>
          <t>350.00</t>
        </is>
      </c>
      <c r="H43" t="inlineStr">
        <is>
          <t>&gt;= cost price</t>
        </is>
      </c>
    </row>
    <row r="44">
      <c r="A44" t="inlineStr">
        <is>
          <t>products</t>
        </is>
      </c>
      <c r="B44" t="inlineStr">
        <is>
          <t>currency_code</t>
        </is>
      </c>
      <c r="C44" t="inlineStr">
        <is>
          <t>string</t>
        </is>
      </c>
      <c r="D44" t="inlineStr">
        <is>
          <t>NO</t>
        </is>
      </c>
      <c r="E44" t="inlineStr"/>
      <c r="F44" t="inlineStr">
        <is>
          <t>Currency</t>
        </is>
      </c>
      <c r="G44" t="inlineStr">
        <is>
          <t>PKR</t>
        </is>
      </c>
      <c r="H44" t="inlineStr">
        <is>
          <t>PKR</t>
        </is>
      </c>
    </row>
    <row r="45">
      <c r="A45" t="inlineStr">
        <is>
          <t>products</t>
        </is>
      </c>
      <c r="B45" t="inlineStr">
        <is>
          <t>active_flag</t>
        </is>
      </c>
      <c r="C45" t="inlineStr">
        <is>
          <t>boolean</t>
        </is>
      </c>
      <c r="D45" t="inlineStr">
        <is>
          <t>NO</t>
        </is>
      </c>
      <c r="E45" t="inlineStr"/>
      <c r="F45" t="inlineStr">
        <is>
          <t>Active product</t>
        </is>
      </c>
      <c r="G45" t="inlineStr">
        <is>
          <t>TRUE</t>
        </is>
      </c>
      <c r="H45" t="inlineStr">
        <is>
          <t>boolean</t>
        </is>
      </c>
    </row>
    <row r="46">
      <c r="A46" t="inlineStr">
        <is>
          <t>stores</t>
        </is>
      </c>
      <c r="B46" t="inlineStr">
        <is>
          <t>store_id</t>
        </is>
      </c>
      <c r="C46" t="inlineStr">
        <is>
          <t>string</t>
        </is>
      </c>
      <c r="D46" t="inlineStr">
        <is>
          <t>NO</t>
        </is>
      </c>
      <c r="E46" t="inlineStr">
        <is>
          <t>PK</t>
        </is>
      </c>
      <c r="F46" t="inlineStr">
        <is>
          <t>Store key</t>
        </is>
      </c>
      <c r="G46" t="inlineStr">
        <is>
          <t>S001</t>
        </is>
      </c>
      <c r="H46" t="inlineStr">
        <is>
          <t>unique</t>
        </is>
      </c>
    </row>
    <row r="47">
      <c r="A47" t="inlineStr">
        <is>
          <t>stores</t>
        </is>
      </c>
      <c r="B47" t="inlineStr">
        <is>
          <t>store_name</t>
        </is>
      </c>
      <c r="C47" t="inlineStr">
        <is>
          <t>string</t>
        </is>
      </c>
      <c r="D47" t="inlineStr">
        <is>
          <t>NO</t>
        </is>
      </c>
      <c r="E47" t="inlineStr"/>
      <c r="F47" t="inlineStr">
        <is>
          <t>Store name</t>
        </is>
      </c>
      <c r="G47" t="inlineStr">
        <is>
          <t>Lahore Gulberg</t>
        </is>
      </c>
      <c r="H47" t="inlineStr">
        <is>
          <t>not null</t>
        </is>
      </c>
    </row>
    <row r="48">
      <c r="A48" t="inlineStr">
        <is>
          <t>stores</t>
        </is>
      </c>
      <c r="B48" t="inlineStr">
        <is>
          <t>city</t>
        </is>
      </c>
      <c r="C48" t="inlineStr">
        <is>
          <t>string</t>
        </is>
      </c>
      <c r="D48" t="inlineStr">
        <is>
          <t>NO</t>
        </is>
      </c>
      <c r="E48" t="inlineStr"/>
      <c r="F48" t="inlineStr">
        <is>
          <t>City</t>
        </is>
      </c>
      <c r="G48" t="inlineStr">
        <is>
          <t>Lahore</t>
        </is>
      </c>
      <c r="H48" t="inlineStr">
        <is>
          <t>not null</t>
        </is>
      </c>
    </row>
    <row r="49">
      <c r="A49" t="inlineStr">
        <is>
          <t>stores</t>
        </is>
      </c>
      <c r="B49" t="inlineStr">
        <is>
          <t>region</t>
        </is>
      </c>
      <c r="C49" t="inlineStr">
        <is>
          <t>string</t>
        </is>
      </c>
      <c r="D49" t="inlineStr">
        <is>
          <t>NO</t>
        </is>
      </c>
      <c r="E49" t="inlineStr"/>
      <c r="F49" t="inlineStr">
        <is>
          <t>Region</t>
        </is>
      </c>
      <c r="G49" t="inlineStr">
        <is>
          <t>Punjab</t>
        </is>
      </c>
      <c r="H49" t="inlineStr">
        <is>
          <t>not null</t>
        </is>
      </c>
    </row>
    <row r="50">
      <c r="A50" t="inlineStr">
        <is>
          <t>stores</t>
        </is>
      </c>
      <c r="B50" t="inlineStr">
        <is>
          <t>latitude</t>
        </is>
      </c>
      <c r="C50" t="inlineStr">
        <is>
          <t>decimal</t>
        </is>
      </c>
      <c r="D50" t="inlineStr">
        <is>
          <t>NO</t>
        </is>
      </c>
      <c r="E50" t="inlineStr"/>
      <c r="F50" t="inlineStr">
        <is>
          <t>Latitude</t>
        </is>
      </c>
      <c r="G50" t="inlineStr">
        <is>
          <t>31.5204</t>
        </is>
      </c>
      <c r="H50" t="inlineStr">
        <is>
          <t>-90..90</t>
        </is>
      </c>
    </row>
    <row r="51">
      <c r="A51" t="inlineStr">
        <is>
          <t>stores</t>
        </is>
      </c>
      <c r="B51" t="inlineStr">
        <is>
          <t>longitude</t>
        </is>
      </c>
      <c r="C51" t="inlineStr">
        <is>
          <t>decimal</t>
        </is>
      </c>
      <c r="D51" t="inlineStr">
        <is>
          <t>NO</t>
        </is>
      </c>
      <c r="E51" t="inlineStr"/>
      <c r="F51" t="inlineStr">
        <is>
          <t>Longitude</t>
        </is>
      </c>
      <c r="G51" t="inlineStr">
        <is>
          <t>74.3587</t>
        </is>
      </c>
      <c r="H51" t="inlineStr">
        <is>
          <t>-180..180</t>
        </is>
      </c>
    </row>
    <row r="52">
      <c r="A52" t="inlineStr">
        <is>
          <t>stores</t>
        </is>
      </c>
      <c r="B52" t="inlineStr">
        <is>
          <t>opened_date</t>
        </is>
      </c>
      <c r="C52" t="inlineStr">
        <is>
          <t>date</t>
        </is>
      </c>
      <c r="D52" t="inlineStr">
        <is>
          <t>NO</t>
        </is>
      </c>
      <c r="E52" t="inlineStr"/>
      <c r="F52" t="inlineStr">
        <is>
          <t>Opening date</t>
        </is>
      </c>
      <c r="G52" t="inlineStr">
        <is>
          <t>2021-03-15</t>
        </is>
      </c>
      <c r="H52" t="inlineStr">
        <is>
          <t>valid date</t>
        </is>
      </c>
    </row>
    <row r="53">
      <c r="A53" t="inlineStr">
        <is>
          <t>stores</t>
        </is>
      </c>
      <c r="B53" t="inlineStr">
        <is>
          <t>manager_name</t>
        </is>
      </c>
      <c r="C53" t="inlineStr">
        <is>
          <t>string</t>
        </is>
      </c>
      <c r="D53" t="inlineStr">
        <is>
          <t>YES</t>
        </is>
      </c>
      <c r="E53" t="inlineStr"/>
      <c r="F53" t="inlineStr">
        <is>
          <t>Dummy manager</t>
        </is>
      </c>
      <c r="G53" t="inlineStr">
        <is>
          <t>Aisha Khan</t>
        </is>
      </c>
      <c r="H53" t="inlineStr"/>
    </row>
    <row r="54">
      <c r="A54" t="inlineStr">
        <is>
          <t>promotions</t>
        </is>
      </c>
      <c r="B54" t="inlineStr">
        <is>
          <t>promo_id</t>
        </is>
      </c>
      <c r="C54" t="inlineStr">
        <is>
          <t>string</t>
        </is>
      </c>
      <c r="D54" t="inlineStr">
        <is>
          <t>NO</t>
        </is>
      </c>
      <c r="E54" t="inlineStr">
        <is>
          <t>PK</t>
        </is>
      </c>
      <c r="F54" t="inlineStr">
        <is>
          <t>Promotion key</t>
        </is>
      </c>
      <c r="G54" t="inlineStr">
        <is>
          <t>PR001</t>
        </is>
      </c>
      <c r="H54" t="inlineStr">
        <is>
          <t>unique</t>
        </is>
      </c>
    </row>
    <row r="55">
      <c r="A55" t="inlineStr">
        <is>
          <t>promotions</t>
        </is>
      </c>
      <c r="B55" t="inlineStr">
        <is>
          <t>promo_name</t>
        </is>
      </c>
      <c r="C55" t="inlineStr">
        <is>
          <t>string</t>
        </is>
      </c>
      <c r="D55" t="inlineStr">
        <is>
          <t>NO</t>
        </is>
      </c>
      <c r="E55" t="inlineStr"/>
      <c r="F55" t="inlineStr">
        <is>
          <t>Promotion name</t>
        </is>
      </c>
      <c r="G55" t="inlineStr">
        <is>
          <t>Summer Saver</t>
        </is>
      </c>
      <c r="H55" t="inlineStr">
        <is>
          <t>not null</t>
        </is>
      </c>
    </row>
    <row r="56">
      <c r="A56" t="inlineStr">
        <is>
          <t>promotions</t>
        </is>
      </c>
      <c r="B56" t="inlineStr">
        <is>
          <t>promo_type</t>
        </is>
      </c>
      <c r="C56" t="inlineStr">
        <is>
          <t>string</t>
        </is>
      </c>
      <c r="D56" t="inlineStr">
        <is>
          <t>NO</t>
        </is>
      </c>
      <c r="E56" t="inlineStr"/>
      <c r="F56" t="inlineStr">
        <is>
          <t>PERCENT or FIXED</t>
        </is>
      </c>
      <c r="G56" t="inlineStr">
        <is>
          <t>PERCENT</t>
        </is>
      </c>
      <c r="H56" t="inlineStr">
        <is>
          <t>allowed values</t>
        </is>
      </c>
    </row>
    <row r="57">
      <c r="A57" t="inlineStr">
        <is>
          <t>promotions</t>
        </is>
      </c>
      <c r="B57" t="inlineStr">
        <is>
          <t>discount_value</t>
        </is>
      </c>
      <c r="C57" t="inlineStr">
        <is>
          <t>decimal</t>
        </is>
      </c>
      <c r="D57" t="inlineStr">
        <is>
          <t>NO</t>
        </is>
      </c>
      <c r="E57" t="inlineStr"/>
      <c r="F57" t="inlineStr">
        <is>
          <t>Percent or PKR amount</t>
        </is>
      </c>
      <c r="G57" t="inlineStr">
        <is>
          <t>10</t>
        </is>
      </c>
      <c r="H57" t="inlineStr">
        <is>
          <t>&gt;0</t>
        </is>
      </c>
    </row>
    <row r="58">
      <c r="A58" t="inlineStr">
        <is>
          <t>promotions</t>
        </is>
      </c>
      <c r="B58" t="inlineStr">
        <is>
          <t>category</t>
        </is>
      </c>
      <c r="C58" t="inlineStr">
        <is>
          <t>string</t>
        </is>
      </c>
      <c r="D58" t="inlineStr">
        <is>
          <t>NO</t>
        </is>
      </c>
      <c r="E58" t="inlineStr"/>
      <c r="F58" t="inlineStr">
        <is>
          <t>Applicable category or All</t>
        </is>
      </c>
      <c r="G58" t="inlineStr">
        <is>
          <t>All</t>
        </is>
      </c>
      <c r="H58" t="inlineStr"/>
    </row>
    <row r="59">
      <c r="A59" t="inlineStr">
        <is>
          <t>promotions</t>
        </is>
      </c>
      <c r="B59" t="inlineStr">
        <is>
          <t>start_date</t>
        </is>
      </c>
      <c r="C59" t="inlineStr">
        <is>
          <t>date</t>
        </is>
      </c>
      <c r="D59" t="inlineStr">
        <is>
          <t>NO</t>
        </is>
      </c>
      <c r="E59" t="inlineStr"/>
      <c r="F59" t="inlineStr">
        <is>
          <t>Start</t>
        </is>
      </c>
      <c r="G59" t="inlineStr">
        <is>
          <t>2026-06-01</t>
        </is>
      </c>
      <c r="H59" t="inlineStr">
        <is>
          <t>&lt;= end date</t>
        </is>
      </c>
    </row>
    <row r="60">
      <c r="A60" t="inlineStr">
        <is>
          <t>promotions</t>
        </is>
      </c>
      <c r="B60" t="inlineStr">
        <is>
          <t>end_date</t>
        </is>
      </c>
      <c r="C60" t="inlineStr">
        <is>
          <t>date</t>
        </is>
      </c>
      <c r="D60" t="inlineStr">
        <is>
          <t>NO</t>
        </is>
      </c>
      <c r="E60" t="inlineStr"/>
      <c r="F60" t="inlineStr">
        <is>
          <t>End</t>
        </is>
      </c>
      <c r="G60" t="inlineStr">
        <is>
          <t>2026-06-15</t>
        </is>
      </c>
      <c r="H60" t="inlineStr">
        <is>
          <t>&gt;= start date</t>
        </is>
      </c>
    </row>
    <row r="61">
      <c r="A61" t="inlineStr">
        <is>
          <t>promotions</t>
        </is>
      </c>
      <c r="B61" t="inlineStr">
        <is>
          <t>active_flag</t>
        </is>
      </c>
      <c r="C61" t="inlineStr">
        <is>
          <t>boolean</t>
        </is>
      </c>
      <c r="D61" t="inlineStr">
        <is>
          <t>NO</t>
        </is>
      </c>
      <c r="E61" t="inlineStr"/>
      <c r="F61" t="inlineStr">
        <is>
          <t>Active flag</t>
        </is>
      </c>
      <c r="G61" t="inlineStr">
        <is>
          <t>TRUE</t>
        </is>
      </c>
      <c r="H61" t="inlineStr">
        <is>
          <t>boolean</t>
        </is>
      </c>
    </row>
    <row r="62">
      <c r="A62" t="inlineStr">
        <is>
          <t>suppliers</t>
        </is>
      </c>
      <c r="B62" t="inlineStr">
        <is>
          <t>supplier_id</t>
        </is>
      </c>
      <c r="C62" t="inlineStr">
        <is>
          <t>string</t>
        </is>
      </c>
      <c r="D62" t="inlineStr">
        <is>
          <t>NO</t>
        </is>
      </c>
      <c r="E62" t="inlineStr">
        <is>
          <t>PK</t>
        </is>
      </c>
      <c r="F62" t="inlineStr">
        <is>
          <t>Supplier key</t>
        </is>
      </c>
      <c r="G62" t="inlineStr">
        <is>
          <t>SUP001</t>
        </is>
      </c>
      <c r="H62" t="inlineStr">
        <is>
          <t>unique</t>
        </is>
      </c>
    </row>
    <row r="63">
      <c r="A63" t="inlineStr">
        <is>
          <t>suppliers</t>
        </is>
      </c>
      <c r="B63" t="inlineStr">
        <is>
          <t>supplier_name</t>
        </is>
      </c>
      <c r="C63" t="inlineStr">
        <is>
          <t>string</t>
        </is>
      </c>
      <c r="D63" t="inlineStr">
        <is>
          <t>NO</t>
        </is>
      </c>
      <c r="E63" t="inlineStr"/>
      <c r="F63" t="inlineStr">
        <is>
          <t>Supplier name</t>
        </is>
      </c>
      <c r="G63" t="inlineStr">
        <is>
          <t>Atlas Foods</t>
        </is>
      </c>
      <c r="H63" t="inlineStr">
        <is>
          <t>not null</t>
        </is>
      </c>
    </row>
    <row r="64">
      <c r="A64" t="inlineStr">
        <is>
          <t>suppliers</t>
        </is>
      </c>
      <c r="B64" t="inlineStr">
        <is>
          <t>contact_name</t>
        </is>
      </c>
      <c r="C64" t="inlineStr">
        <is>
          <t>string</t>
        </is>
      </c>
      <c r="D64" t="inlineStr">
        <is>
          <t>YES</t>
        </is>
      </c>
      <c r="E64" t="inlineStr"/>
      <c r="F64" t="inlineStr">
        <is>
          <t>Dummy contact</t>
        </is>
      </c>
      <c r="G64" t="inlineStr">
        <is>
          <t>Ali Smith</t>
        </is>
      </c>
      <c r="H64" t="inlineStr"/>
    </row>
    <row r="65">
      <c r="A65" t="inlineStr">
        <is>
          <t>suppliers</t>
        </is>
      </c>
      <c r="B65" t="inlineStr">
        <is>
          <t>email</t>
        </is>
      </c>
      <c r="C65" t="inlineStr">
        <is>
          <t>string</t>
        </is>
      </c>
      <c r="D65" t="inlineStr">
        <is>
          <t>YES</t>
        </is>
      </c>
      <c r="E65" t="inlineStr"/>
      <c r="F65" t="inlineStr">
        <is>
          <t>Dummy email</t>
        </is>
      </c>
      <c r="G65" t="inlineStr">
        <is>
          <t>contact001@example.com</t>
        </is>
      </c>
      <c r="H65" t="inlineStr">
        <is>
          <t>contains @</t>
        </is>
      </c>
    </row>
    <row r="66">
      <c r="A66" t="inlineStr">
        <is>
          <t>suppliers</t>
        </is>
      </c>
      <c r="B66" t="inlineStr">
        <is>
          <t>phone</t>
        </is>
      </c>
      <c r="C66" t="inlineStr">
        <is>
          <t>string</t>
        </is>
      </c>
      <c r="D66" t="inlineStr">
        <is>
          <t>YES</t>
        </is>
      </c>
      <c r="E66" t="inlineStr"/>
      <c r="F66" t="inlineStr">
        <is>
          <t>Dummy phone</t>
        </is>
      </c>
      <c r="G66" t="inlineStr">
        <is>
          <t>+92-300-1000001</t>
        </is>
      </c>
      <c r="H66" t="inlineStr"/>
    </row>
    <row r="67">
      <c r="A67" t="inlineStr">
        <is>
          <t>suppliers</t>
        </is>
      </c>
      <c r="B67" t="inlineStr">
        <is>
          <t>city</t>
        </is>
      </c>
      <c r="C67" t="inlineStr">
        <is>
          <t>string</t>
        </is>
      </c>
      <c r="D67" t="inlineStr">
        <is>
          <t>YES</t>
        </is>
      </c>
      <c r="E67" t="inlineStr"/>
      <c r="F67" t="inlineStr">
        <is>
          <t>Supplier city</t>
        </is>
      </c>
      <c r="G67" t="inlineStr">
        <is>
          <t>Lahore</t>
        </is>
      </c>
      <c r="H67" t="inlineStr"/>
    </row>
    <row r="68">
      <c r="A68" t="inlineStr">
        <is>
          <t>suppliers</t>
        </is>
      </c>
      <c r="B68" t="inlineStr">
        <is>
          <t>lead_time_days</t>
        </is>
      </c>
      <c r="C68" t="inlineStr">
        <is>
          <t>integer</t>
        </is>
      </c>
      <c r="D68" t="inlineStr">
        <is>
          <t>NO</t>
        </is>
      </c>
      <c r="E68" t="inlineStr"/>
      <c r="F68" t="inlineStr">
        <is>
          <t>Typical delivery days</t>
        </is>
      </c>
      <c r="G68" t="inlineStr">
        <is>
          <t>5</t>
        </is>
      </c>
      <c r="H68" t="inlineStr">
        <is>
          <t>&gt;0</t>
        </is>
      </c>
    </row>
    <row r="69">
      <c r="A69" t="inlineStr">
        <is>
          <t>suppliers</t>
        </is>
      </c>
      <c r="B69" t="inlineStr">
        <is>
          <t>active_flag</t>
        </is>
      </c>
      <c r="C69" t="inlineStr">
        <is>
          <t>boolean</t>
        </is>
      </c>
      <c r="D69" t="inlineStr">
        <is>
          <t>NO</t>
        </is>
      </c>
      <c r="E69" t="inlineStr"/>
      <c r="F69" t="inlineStr">
        <is>
          <t>Active flag</t>
        </is>
      </c>
      <c r="G69" t="inlineStr">
        <is>
          <t>TRUE</t>
        </is>
      </c>
      <c r="H69" t="inlineStr">
        <is>
          <t>boolean</t>
        </is>
      </c>
    </row>
    <row r="70">
      <c r="A70" t="inlineStr">
        <is>
          <t>weather</t>
        </is>
      </c>
      <c r="B70" t="inlineStr">
        <is>
          <t>store_id</t>
        </is>
      </c>
      <c r="C70" t="inlineStr">
        <is>
          <t>string</t>
        </is>
      </c>
      <c r="D70" t="inlineStr">
        <is>
          <t>NO</t>
        </is>
      </c>
      <c r="E70" t="inlineStr">
        <is>
          <t>FK stores</t>
        </is>
      </c>
      <c r="F70" t="inlineStr">
        <is>
          <t>Store key</t>
        </is>
      </c>
      <c r="G70" t="inlineStr">
        <is>
          <t>S001</t>
        </is>
      </c>
      <c r="H70" t="inlineStr">
        <is>
          <t>must exist</t>
        </is>
      </c>
    </row>
    <row r="71">
      <c r="A71" t="inlineStr">
        <is>
          <t>weather</t>
        </is>
      </c>
      <c r="B71" t="inlineStr">
        <is>
          <t>observed_date</t>
        </is>
      </c>
      <c r="C71" t="inlineStr">
        <is>
          <t>date</t>
        </is>
      </c>
      <c r="D71" t="inlineStr">
        <is>
          <t>NO</t>
        </is>
      </c>
      <c r="E71" t="inlineStr"/>
      <c r="F71" t="inlineStr">
        <is>
          <t>Observation date</t>
        </is>
      </c>
      <c r="G71" t="inlineStr">
        <is>
          <t>2026-07-01</t>
        </is>
      </c>
      <c r="H71" t="inlineStr">
        <is>
          <t>valid date</t>
        </is>
      </c>
    </row>
    <row r="72">
      <c r="A72" t="inlineStr">
        <is>
          <t>weather</t>
        </is>
      </c>
      <c r="B72" t="inlineStr">
        <is>
          <t>temperature_c</t>
        </is>
      </c>
      <c r="C72" t="inlineStr">
        <is>
          <t>decimal</t>
        </is>
      </c>
      <c r="D72" t="inlineStr">
        <is>
          <t>NO</t>
        </is>
      </c>
      <c r="E72" t="inlineStr"/>
      <c r="F72" t="inlineStr">
        <is>
          <t>Temperature Celsius</t>
        </is>
      </c>
      <c r="G72" t="inlineStr">
        <is>
          <t>34.2</t>
        </is>
      </c>
      <c r="H72" t="inlineStr">
        <is>
          <t>reasonable range</t>
        </is>
      </c>
    </row>
    <row r="73">
      <c r="A73" t="inlineStr">
        <is>
          <t>weather</t>
        </is>
      </c>
      <c r="B73" t="inlineStr">
        <is>
          <t>rainfall_mm</t>
        </is>
      </c>
      <c r="C73" t="inlineStr">
        <is>
          <t>decimal</t>
        </is>
      </c>
      <c r="D73" t="inlineStr">
        <is>
          <t>NO</t>
        </is>
      </c>
      <c r="E73" t="inlineStr"/>
      <c r="F73" t="inlineStr">
        <is>
          <t>Rainfall mm</t>
        </is>
      </c>
      <c r="G73" t="inlineStr">
        <is>
          <t>2.5</t>
        </is>
      </c>
      <c r="H73" t="inlineStr">
        <is>
          <t>&gt;=0</t>
        </is>
      </c>
    </row>
    <row r="74">
      <c r="A74" t="inlineStr">
        <is>
          <t>weather</t>
        </is>
      </c>
      <c r="B74" t="inlineStr">
        <is>
          <t>humidity_pct</t>
        </is>
      </c>
      <c r="C74" t="inlineStr">
        <is>
          <t>integer</t>
        </is>
      </c>
      <c r="D74" t="inlineStr">
        <is>
          <t>NO</t>
        </is>
      </c>
      <c r="E74" t="inlineStr"/>
      <c r="F74" t="inlineStr">
        <is>
          <t>Humidity percent</t>
        </is>
      </c>
      <c r="G74" t="inlineStr">
        <is>
          <t>61</t>
        </is>
      </c>
      <c r="H74" t="inlineStr">
        <is>
          <t>0..100</t>
        </is>
      </c>
    </row>
    <row r="75">
      <c r="A75" t="inlineStr">
        <is>
          <t>weather</t>
        </is>
      </c>
      <c r="B75" t="inlineStr">
        <is>
          <t>wind_speed_kmh</t>
        </is>
      </c>
      <c r="C75" t="inlineStr">
        <is>
          <t>decimal</t>
        </is>
      </c>
      <c r="D75" t="inlineStr">
        <is>
          <t>NO</t>
        </is>
      </c>
      <c r="E75" t="inlineStr"/>
      <c r="F75" t="inlineStr">
        <is>
          <t>Wind speed</t>
        </is>
      </c>
      <c r="G75" t="inlineStr">
        <is>
          <t>12.3</t>
        </is>
      </c>
      <c r="H75" t="inlineStr">
        <is>
          <t>&gt;=0</t>
        </is>
      </c>
    </row>
    <row r="76">
      <c r="A76" t="inlineStr">
        <is>
          <t>weather</t>
        </is>
      </c>
      <c r="B76" t="inlineStr">
        <is>
          <t>weather_code</t>
        </is>
      </c>
      <c r="C76" t="inlineStr">
        <is>
          <t>integer</t>
        </is>
      </c>
      <c r="D76" t="inlineStr">
        <is>
          <t>YES</t>
        </is>
      </c>
      <c r="E76" t="inlineStr"/>
      <c r="F76" t="inlineStr">
        <is>
          <t>Open-Meteo-like weather code</t>
        </is>
      </c>
      <c r="G76" t="inlineStr">
        <is>
          <t>2</t>
        </is>
      </c>
      <c r="H76" t="inlineStr"/>
    </row>
    <row r="77">
      <c r="A77" t="inlineStr">
        <is>
          <t>weather</t>
        </is>
      </c>
      <c r="B77" t="inlineStr">
        <is>
          <t>source</t>
        </is>
      </c>
      <c r="C77" t="inlineStr">
        <is>
          <t>string</t>
        </is>
      </c>
      <c r="D77" t="inlineStr">
        <is>
          <t>NO</t>
        </is>
      </c>
      <c r="E77" t="inlineStr"/>
      <c r="F77" t="inlineStr">
        <is>
          <t>api or dummy_fallback</t>
        </is>
      </c>
      <c r="G77" t="inlineStr">
        <is>
          <t>dummy_fallback</t>
        </is>
      </c>
      <c r="H77" t="inlineStr">
        <is>
          <t>not null</t>
        </is>
      </c>
    </row>
  </sheetData>
  <autoFilter ref="A1:H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7" customWidth="1" min="3" max="3"/>
    <col width="42" customWidth="1" min="4" max="4"/>
    <col width="60" customWidth="1" min="5" max="5"/>
  </cols>
  <sheetData>
    <row r="1" ht="28" customHeight="1">
      <c r="A1" s="1" t="inlineStr">
        <is>
          <t>Gold Table</t>
        </is>
      </c>
      <c r="B1" s="1" t="inlineStr">
        <is>
          <t>Grain</t>
        </is>
      </c>
      <c r="C1" s="1" t="inlineStr">
        <is>
          <t>Purpose</t>
        </is>
      </c>
      <c r="D1" s="1" t="inlineStr">
        <is>
          <t>Inputs</t>
        </is>
      </c>
      <c r="E1" s="1" t="inlineStr">
        <is>
          <t>Example KPIs / Fields</t>
        </is>
      </c>
    </row>
    <row r="2">
      <c r="A2" t="inlineStr">
        <is>
          <t>daily_store_sales</t>
        </is>
      </c>
      <c r="B2" t="inlineStr">
        <is>
          <t>date, store_id</t>
        </is>
      </c>
      <c r="C2" t="inlineStr">
        <is>
          <t>Daily sales KPIs by store</t>
        </is>
      </c>
      <c r="D2" t="inlineStr">
        <is>
          <t>orders + order_items + products + stores</t>
        </is>
      </c>
      <c r="E2" t="inlineStr">
        <is>
          <t>orders, units_sold, revenue, gross_profit, avg_order_value</t>
        </is>
      </c>
    </row>
    <row r="3">
      <c r="A3" t="inlineStr">
        <is>
          <t>product_performance</t>
        </is>
      </c>
      <c r="B3" t="inlineStr">
        <is>
          <t>date, product_id, store_id</t>
        </is>
      </c>
      <c r="C3" t="inlineStr">
        <is>
          <t>Product performance by day/store</t>
        </is>
      </c>
      <c r="D3" t="inlineStr">
        <is>
          <t>orders + order_items + products</t>
        </is>
      </c>
      <c r="E3" t="inlineStr">
        <is>
          <t>units_sold, revenue, estimated_gross_profit</t>
        </is>
      </c>
    </row>
    <row r="4">
      <c r="A4" t="inlineStr">
        <is>
          <t>customer_sales</t>
        </is>
      </c>
      <c r="B4" t="inlineStr">
        <is>
          <t>customer_id</t>
        </is>
      </c>
      <c r="C4" t="inlineStr">
        <is>
          <t>Customer lifetime sales summary</t>
        </is>
      </c>
      <c r="D4" t="inlineStr">
        <is>
          <t>orders + customers</t>
        </is>
      </c>
      <c r="E4" t="inlineStr">
        <is>
          <t>orders, revenue, avg_order_value, last_order_date</t>
        </is>
      </c>
    </row>
    <row r="5">
      <c r="A5" t="inlineStr">
        <is>
          <t>weather_sales_analysis</t>
        </is>
      </c>
      <c r="B5" t="inlineStr">
        <is>
          <t>date, store_id</t>
        </is>
      </c>
      <c r="C5" t="inlineStr">
        <is>
          <t>Weather joined to store performance</t>
        </is>
      </c>
      <c r="D5" t="inlineStr">
        <is>
          <t>daily_store_sales + weather</t>
        </is>
      </c>
      <c r="E5" t="inlineStr">
        <is>
          <t>temperature, rainfall, revenue, 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50" customWidth="1" min="4" max="4"/>
    <col width="22" customWidth="1" min="5" max="5"/>
  </cols>
  <sheetData>
    <row r="1" ht="28" customHeight="1">
      <c r="A1" s="1" t="inlineStr">
        <is>
          <t>Rule ID</t>
        </is>
      </c>
      <c r="B1" s="1" t="inlineStr">
        <is>
          <t>Severity</t>
        </is>
      </c>
      <c r="C1" s="1" t="inlineStr">
        <is>
          <t>Dataset</t>
        </is>
      </c>
      <c r="D1" s="1" t="inlineStr">
        <is>
          <t>Rule</t>
        </is>
      </c>
      <c r="E1" s="1" t="inlineStr">
        <is>
          <t>Expected Action</t>
        </is>
      </c>
    </row>
    <row r="2">
      <c r="A2" t="inlineStr">
        <is>
          <t>DQ001</t>
        </is>
      </c>
      <c r="B2" t="inlineStr">
        <is>
          <t>Critical</t>
        </is>
      </c>
      <c r="C2" t="inlineStr">
        <is>
          <t>orders</t>
        </is>
      </c>
      <c r="D2" t="inlineStr">
        <is>
          <t>order_id is not null and unique</t>
        </is>
      </c>
      <c r="E2" t="inlineStr">
        <is>
          <t>Fail pipeline</t>
        </is>
      </c>
    </row>
    <row r="3">
      <c r="A3" t="inlineStr">
        <is>
          <t>DQ002</t>
        </is>
      </c>
      <c r="B3" t="inlineStr">
        <is>
          <t>Critical</t>
        </is>
      </c>
      <c r="C3" t="inlineStr">
        <is>
          <t>orders</t>
        </is>
      </c>
      <c r="D3" t="inlineStr">
        <is>
          <t>customer_id exists in customers</t>
        </is>
      </c>
      <c r="E3" t="inlineStr">
        <is>
          <t>Fail pipeline</t>
        </is>
      </c>
    </row>
    <row r="4">
      <c r="A4" t="inlineStr">
        <is>
          <t>DQ003</t>
        </is>
      </c>
      <c r="B4" t="inlineStr">
        <is>
          <t>Critical</t>
        </is>
      </c>
      <c r="C4" t="inlineStr">
        <is>
          <t>orders</t>
        </is>
      </c>
      <c r="D4" t="inlineStr">
        <is>
          <t>store_id exists in stores</t>
        </is>
      </c>
      <c r="E4" t="inlineStr">
        <is>
          <t>Fail pipeline</t>
        </is>
      </c>
    </row>
    <row r="5">
      <c r="A5" t="inlineStr">
        <is>
          <t>DQ004</t>
        </is>
      </c>
      <c r="B5" t="inlineStr">
        <is>
          <t>Critical</t>
        </is>
      </c>
      <c r="C5" t="inlineStr">
        <is>
          <t>order_items</t>
        </is>
      </c>
      <c r="D5" t="inlineStr">
        <is>
          <t>order_id exists in orders</t>
        </is>
      </c>
      <c r="E5" t="inlineStr">
        <is>
          <t>Fail pipeline</t>
        </is>
      </c>
    </row>
    <row r="6">
      <c r="A6" t="inlineStr">
        <is>
          <t>DQ005</t>
        </is>
      </c>
      <c r="B6" t="inlineStr">
        <is>
          <t>Critical</t>
        </is>
      </c>
      <c r="C6" t="inlineStr">
        <is>
          <t>order_items</t>
        </is>
      </c>
      <c r="D6" t="inlineStr">
        <is>
          <t>product_id exists in products</t>
        </is>
      </c>
      <c r="E6" t="inlineStr">
        <is>
          <t>Fail pipeline</t>
        </is>
      </c>
    </row>
    <row r="7">
      <c r="A7" t="inlineStr">
        <is>
          <t>DQ006</t>
        </is>
      </c>
      <c r="B7" t="inlineStr">
        <is>
          <t>Critical</t>
        </is>
      </c>
      <c r="C7" t="inlineStr">
        <is>
          <t>order_items</t>
        </is>
      </c>
      <c r="D7" t="inlineStr">
        <is>
          <t>quantity &gt; 0 and unit_price &gt;= 0</t>
        </is>
      </c>
      <c r="E7" t="inlineStr">
        <is>
          <t>Fail pipeline</t>
        </is>
      </c>
    </row>
    <row r="8">
      <c r="A8" t="inlineStr">
        <is>
          <t>DQ007</t>
        </is>
      </c>
      <c r="B8" t="inlineStr">
        <is>
          <t>Warning</t>
        </is>
      </c>
      <c r="C8" t="inlineStr">
        <is>
          <t>products</t>
        </is>
      </c>
      <c r="D8" t="inlineStr">
        <is>
          <t>list_price &gt;= cost_price</t>
        </is>
      </c>
      <c r="E8" t="inlineStr">
        <is>
          <t>Report / investigate</t>
        </is>
      </c>
    </row>
    <row r="9">
      <c r="A9" t="inlineStr">
        <is>
          <t>DQ008</t>
        </is>
      </c>
      <c r="B9" t="inlineStr">
        <is>
          <t>Warning</t>
        </is>
      </c>
      <c r="C9" t="inlineStr">
        <is>
          <t>weather</t>
        </is>
      </c>
      <c r="D9" t="inlineStr">
        <is>
          <t>humidity between 0 and 100</t>
        </is>
      </c>
      <c r="E9" t="inlineStr">
        <is>
          <t>Report / quarantine</t>
        </is>
      </c>
    </row>
    <row r="10">
      <c r="A10" t="inlineStr">
        <is>
          <t>DQ009</t>
        </is>
      </c>
      <c r="B10" t="inlineStr">
        <is>
          <t>Critical</t>
        </is>
      </c>
      <c r="C10" t="inlineStr">
        <is>
          <t>daily_store_sales</t>
        </is>
      </c>
      <c r="D10" t="inlineStr">
        <is>
          <t>date + store_id is unique</t>
        </is>
      </c>
      <c r="E10" t="inlineStr">
        <is>
          <t>Fail Gold build</t>
        </is>
      </c>
    </row>
    <row r="11">
      <c r="A11" t="inlineStr">
        <is>
          <t>DQ010</t>
        </is>
      </c>
      <c r="B11" t="inlineStr">
        <is>
          <t>Warning</t>
        </is>
      </c>
      <c r="C11" t="inlineStr">
        <is>
          <t>orders</t>
        </is>
      </c>
      <c r="D11" t="inlineStr">
        <is>
          <t>total_amount approximately subtotal-discount+tax</t>
        </is>
      </c>
      <c r="E11" t="inlineStr">
        <is>
          <t>Report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2026-09-03T04:37:44Z</dcterms:created>
  <dcterms:modified xmlns:dcterms="http://purl.org/dc/terms/" xmlns:xsi="http://www.w3.org/2001/XMLSchema-instance" xsi:type="dcterms:W3CDTF">2026-09-03T04:37:44Z</dcterms:modified>
</cp:coreProperties>
</file>