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aiban\SB-DC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<sst xmlns="http://schemas.openxmlformats.org/spreadsheetml/2006/main" count="269" uniqueCount="140">
  <si>
    <t>ملیر کراچی</t>
  </si>
  <si>
    <t>احمر خلیل</t>
  </si>
  <si>
    <t>لانڈھی کراچی</t>
  </si>
  <si>
    <t>محمد زبیر بن عمر واحد</t>
  </si>
  <si>
    <t>شانگلہ سوات</t>
  </si>
  <si>
    <t>خالد محمود سیف</t>
  </si>
  <si>
    <t>تحصیل وضلع لکی مروت</t>
  </si>
  <si>
    <t>ضیاء الرحمن</t>
  </si>
  <si>
    <t>شاگروم تریچ ضلع چترال</t>
  </si>
  <si>
    <t>حافظ بشیر احمد</t>
  </si>
  <si>
    <t>نیو سعید آباد ضلع مٹیاری سندھ</t>
  </si>
  <si>
    <t>شکیل احمد</t>
  </si>
  <si>
    <t>گلشن حدید ضلع ملیر کراچی</t>
  </si>
  <si>
    <t>سمیع الرحمان</t>
  </si>
  <si>
    <t>کراچی ضلع شرقی نزد نئ سبزی منڈی</t>
  </si>
  <si>
    <t>محمد آصف ابراہیم</t>
  </si>
  <si>
    <t>نئی آبادی سعید آباد بلدیہ ٹاؤن کراچی</t>
  </si>
  <si>
    <t>محمد عادل</t>
  </si>
  <si>
    <t>لانڈھی ملیر</t>
  </si>
  <si>
    <t>گلاب سید</t>
  </si>
  <si>
    <t>گھوٹکی سندھ</t>
  </si>
  <si>
    <t>شاکراللہ</t>
  </si>
  <si>
    <t>ہارون آباد شیر شاہ ضلع کیماڑی</t>
  </si>
  <si>
    <t>عبد العزیز</t>
  </si>
  <si>
    <t xml:space="preserve">: Model Town, Tehsil Loralai, District Loralai, Balochistan, </t>
  </si>
  <si>
    <t>شریف اللہ</t>
  </si>
  <si>
    <t>کراچی ضلع ملیر</t>
  </si>
  <si>
    <t>محمد سعید</t>
  </si>
  <si>
    <t>میمن گوٹھ ضلع ملیر کراچی</t>
  </si>
  <si>
    <t>علی محمد بن عبد الکریم</t>
  </si>
  <si>
    <t>مسلم آبادکالونی لانڈھی کراچی ضلع ملیر نزد ابوبکرمسجد</t>
  </si>
  <si>
    <t>محمدزاہدبن وکیل خان</t>
  </si>
  <si>
    <t>کراچی ڈسٹرکٹ ایسٹ پٹیل پاڑہ جناح ٹاٶن</t>
  </si>
  <si>
    <t>آصف تاج</t>
  </si>
  <si>
    <t>تونسہ ضلع ڈیرہ غازی خان</t>
  </si>
  <si>
    <t>محمد آصف بن نور محمد</t>
  </si>
  <si>
    <t>تونسہ شریف ضلع ڈی جی خان</t>
  </si>
  <si>
    <t>رحمت اللہ بن امان اللہ</t>
  </si>
  <si>
    <t>کراچی وسطی، نارتھ ناظم آباد</t>
  </si>
  <si>
    <t>محمد خالد بن مفتی عبید اللہ</t>
  </si>
  <si>
    <t>ٹنڈو آدم ضلع سانگھڑ سندھ</t>
  </si>
  <si>
    <t>روشن الدین</t>
  </si>
  <si>
    <t>محمدبلال</t>
  </si>
  <si>
    <t>ضلع نوشہروفیرز</t>
  </si>
  <si>
    <t>اخلاق حسین</t>
  </si>
  <si>
    <t>جلال پور پیر والہ ضلع ملتان/</t>
  </si>
  <si>
    <t>محمد زبیر محمد زبیر</t>
  </si>
  <si>
    <t>ملیر مولا عیسی گوٹھ</t>
  </si>
  <si>
    <t>ولید زیب</t>
  </si>
  <si>
    <t>ضلع لودھراں تحصیل دنیا پور</t>
  </si>
  <si>
    <t>محمد آ صف</t>
  </si>
  <si>
    <t>گاؤں قائم شاہ تعلقہ ٹہری میرواھ ضلعہ خیرپور میرس صوبہ سندھ</t>
  </si>
  <si>
    <t>فدا محمد</t>
  </si>
  <si>
    <t>ضلع پشین بلوچستان</t>
  </si>
  <si>
    <t>سید سمیع اللہ</t>
  </si>
  <si>
    <t>کراچی ضلع ملیر بن قاسم ٹاؤن</t>
  </si>
  <si>
    <t>جنید بن یاسین</t>
  </si>
  <si>
    <t>سید عطاء الرحمن</t>
  </si>
  <si>
    <t>کراچی، ضلع وسطی)نارتھ کراچی(</t>
  </si>
  <si>
    <t>محمد مبشر خان</t>
  </si>
  <si>
    <t>رزاق آباد</t>
  </si>
  <si>
    <t>محمد اسامہ عبد الصمد</t>
  </si>
  <si>
    <t>دھابیجی مارکیٹ ضلع ٹھٹھہ</t>
  </si>
  <si>
    <t>اسامہ سیف بن سیف الملوک شاہ</t>
  </si>
  <si>
    <t>قائم خانی کالونی بلدیہ ٹاؤن ضلع کیماڑی کراچی</t>
  </si>
  <si>
    <t>عبداللہ محمد پراچہ</t>
  </si>
  <si>
    <t>نیو سبزی منڈی جونجھار گوٹھ</t>
  </si>
  <si>
    <t>محمد وقاص</t>
  </si>
  <si>
    <t>ضلع پشین کوئٹہ  تحصیل حرمزئی سیدان</t>
  </si>
  <si>
    <t>سید محمد طیب</t>
  </si>
  <si>
    <t>سکھر</t>
  </si>
  <si>
    <t xml:space="preserve">عبد الحفیظ </t>
  </si>
  <si>
    <t>کلیم اللہ</t>
  </si>
  <si>
    <t>تونسہ شریف ضلع ڈیرہ غازی خان</t>
  </si>
  <si>
    <t>رفیق المرتضی</t>
  </si>
  <si>
    <t>ضلع مردان، پیپل</t>
  </si>
  <si>
    <t>طارق شاہ بن مبارک</t>
  </si>
  <si>
    <t>صوایب</t>
  </si>
  <si>
    <t xml:space="preserve">محمد مسعود </t>
  </si>
  <si>
    <t xml:space="preserve">تحصیل پالس ضلع کوہستان </t>
  </si>
  <si>
    <t xml:space="preserve">محمد نواز </t>
  </si>
  <si>
    <t xml:space="preserve">تحصیل و ضلع شیخوپورہ </t>
  </si>
  <si>
    <t xml:space="preserve">محمد حسن تاج </t>
  </si>
  <si>
    <t xml:space="preserve">شہر پورن، ضلع شانگلہ </t>
  </si>
  <si>
    <t>Shakeel ahmed</t>
  </si>
  <si>
    <t>ہنگو</t>
  </si>
  <si>
    <t xml:space="preserve">محمد </t>
  </si>
  <si>
    <t>واڑی، اپر دیر</t>
  </si>
  <si>
    <t>Muhammad Hanif</t>
  </si>
  <si>
    <t xml:space="preserve">چارسدہ </t>
  </si>
  <si>
    <t xml:space="preserve">عبدالوهاب </t>
  </si>
  <si>
    <r>
      <t>تحصیل پ</t>
    </r>
    <r>
      <rPr>
        <vertAlign val="superscript"/>
        <sz val="17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 xml:space="preserve">یٹ ضلع کوہستان </t>
    </r>
  </si>
  <si>
    <t>Mahmood</t>
  </si>
  <si>
    <t xml:space="preserve">ڈیرہ اسماعیل خان </t>
  </si>
  <si>
    <t xml:space="preserve">نصیب اللہ </t>
  </si>
  <si>
    <t>Wanhar</t>
  </si>
  <si>
    <t>Saeed Uddin</t>
  </si>
  <si>
    <t xml:space="preserve">شہر و ضلع ٹانک </t>
  </si>
  <si>
    <t xml:space="preserve">عبد العزیز </t>
  </si>
  <si>
    <t xml:space="preserve">ضلع تلہ گنگ گاؤں یا شہر کھچیاں </t>
  </si>
  <si>
    <t>حافظ توصیف حسر یٹ ملک</t>
  </si>
  <si>
    <t xml:space="preserve">کے ڈی اے کوہاٹ </t>
  </si>
  <si>
    <t xml:space="preserve">عزیز الرحمن </t>
  </si>
  <si>
    <t xml:space="preserve">گاؤں ونہار ضلع تلہ گنگ </t>
  </si>
  <si>
    <t xml:space="preserve">وقار احمد </t>
  </si>
  <si>
    <t xml:space="preserve">پشاور </t>
  </si>
  <si>
    <t xml:space="preserve">خالد خان </t>
  </si>
  <si>
    <t>رستم، مردان</t>
  </si>
  <si>
    <t>صہیب حسن</t>
  </si>
  <si>
    <t>ٹھری میرواہ ضلع خیرپور میرس سندھ</t>
  </si>
  <si>
    <t>خادم حسین انڑ بن علی مرداں انڑ</t>
  </si>
  <si>
    <t>مٹہ سوات</t>
  </si>
  <si>
    <t>محمد حیات</t>
  </si>
  <si>
    <t>پکاچانگ تحصیل فیض گنج ضلع خیرپور</t>
  </si>
  <si>
    <t>نصیراحمدسولنگی</t>
  </si>
  <si>
    <t>رحیم آباد صادق آباد ضلع رحیم یار خان</t>
  </si>
  <si>
    <t>محمد انور سعید</t>
  </si>
  <si>
    <t>یونین کونسل ہتھیاری تحصیل وضلع جھل مگسی</t>
  </si>
  <si>
    <t>عبدالقادر</t>
  </si>
  <si>
    <t>تحصیل ٹھل ضلع جیکب آباد</t>
  </si>
  <si>
    <t>شبیر احمد</t>
  </si>
  <si>
    <t>قمبر شہدادکوٹ</t>
  </si>
  <si>
    <t>محمد امین سولنگی</t>
  </si>
  <si>
    <t>ضلع اپر چترال تحصیل مستوج گاؤں پرپش اویر ڈاکخانہ ریش حاصل گاؤں گو لشٹ</t>
  </si>
  <si>
    <t>محمد ظاہر خان ولد محمد خان</t>
  </si>
  <si>
    <t>تحصیل۔جاتی۔ضلع۔سجاول</t>
  </si>
  <si>
    <t>سمیع۔اللہ</t>
  </si>
  <si>
    <t>CNIC</t>
  </si>
  <si>
    <t>DEPT</t>
  </si>
  <si>
    <t>NUMBER</t>
  </si>
  <si>
    <t>AREA</t>
  </si>
  <si>
    <t>NAME</t>
  </si>
  <si>
    <t>Supervisor</t>
  </si>
  <si>
    <t>Muhammad Zubair</t>
  </si>
  <si>
    <t>Muhammad Faiq S/O Ubaidullah</t>
  </si>
  <si>
    <t>Makatib</t>
  </si>
  <si>
    <t>Link Road</t>
  </si>
  <si>
    <t>Talagang</t>
  </si>
  <si>
    <t>42501-16862147</t>
  </si>
  <si>
    <t>Hafiz Touseef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</si>
</sst>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00000000000"/>
    <numFmt numFmtId="166" formatCode="00000\-0000000\-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434343"/>
      <name val="Arial"/>
      <family val="2"/>
    </font>
    <font>
      <sz val="11"/>
      <color rgb="FF000000"/>
      <name val="Arial"/>
      <family val="2"/>
    </font>
    <font>
      <vertAlign val="superscript"/>
      <sz val="17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5"/>
      <color rgb="FF0F1F33"/>
      <name val="Segoe UI"/>
      <family val="2"/>
    </font>
    <font>
      <sz val="5"/>
      <color rgb="FF50678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2">
    <xf numFmtId="0" fontId="0" fillId="0" borderId="0" xfId="0"/>
    <xf numFmtId="0" fontId="3" fillId="2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left" vertical="center" wrapText="1" indent="3"/>
    </xf>
    <xf numFmtId="0" fontId="3" fillId="2" borderId="3" xfId="0" applyFont="1" applyFill="1" applyBorder="1" applyAlignment="1">
      <alignment horizontal="left"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 readingOrder="2"/>
    </xf>
    <xf numFmtId="0" fontId="1" fillId="3" borderId="3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left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left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/>
    </xf>
    <xf numFmtId="164" fontId="0" fillId="0" borderId="0" xfId="1" applyFont="1" applyAlignment="1">
      <alignment horizontal="center" vertical="center"/>
    </xf>
    <xf numFmtId="164" fontId="0" fillId="0" borderId="0" xfId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3" borderId="3" xfId="0" applyFont="1" applyFill="1" applyBorder="1" applyAlignment="1">
      <alignment horizontal="center" vertical="center" readingOrder="2"/>
    </xf>
    <xf numFmtId="0" fontId="8" fillId="3" borderId="3" xfId="0" applyFont="1" applyFill="1" applyBorder="1" applyAlignment="1">
      <alignment horizontal="center" vertical="center" readingOrder="2"/>
    </xf>
    <xf numFmtId="0" fontId="4" fillId="2" borderId="4" xfId="0" applyFont="1" applyFill="1" applyBorder="1" applyAlignment="1">
      <alignment vertical="center" wrapText="1" readingOrder="2"/>
    </xf>
    <xf numFmtId="0" fontId="4" fillId="2" borderId="2" xfId="0" applyFont="1" applyFill="1" applyBorder="1" applyAlignment="1">
      <alignment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165" fontId="2" fillId="2" borderId="3" xfId="0" applyNumberFormat="1" applyFont="1" applyFill="1" applyBorder="1" applyAlignment="1">
      <alignment horizontal="center" vertical="center" wrapText="1" readingOrder="2"/>
    </xf>
    <xf numFmtId="0" fontId="9" fillId="0" borderId="0" xfId="0" applyFont="1"/>
    <xf numFmtId="0" fontId="10" fillId="0" borderId="0" xfId="0" applyFont="1"/>
    <xf numFmtId="166" fontId="7" fillId="2" borderId="3" xfId="0" applyNumberFormat="1" applyFont="1" applyFill="1" applyBorder="1" applyAlignment="1">
      <alignment horizontal="center" vertical="center" wrapText="1" readingOrder="2"/>
    </xf>
    <xf numFmtId="166" fontId="2" fillId="2" borderId="3" xfId="0" applyNumberFormat="1" applyFont="1" applyFill="1" applyBorder="1" applyAlignment="1">
      <alignment horizontal="center" vertical="center" wrapText="1" readingOrder="2"/>
    </xf>
    <xf numFmtId="166" fontId="2" fillId="2" borderId="7" xfId="0" applyNumberFormat="1" applyFont="1" applyFill="1" applyBorder="1" applyAlignment="1">
      <alignment horizontal="center" vertical="center" wrapText="1" readingOrder="2"/>
    </xf>
    <xf numFmtId="166" fontId="2" fillId="2" borderId="6" xfId="0" applyNumberFormat="1" applyFont="1" applyFill="1" applyBorder="1" applyAlignment="1">
      <alignment horizontal="center" vertical="center" wrapText="1" readingOrder="2"/>
    </xf>
    <xf numFmtId="166" fontId="0" fillId="0" borderId="6" xfId="0" applyNumberFormat="1" applyBorder="1" applyAlignment="1">
      <alignment horizontal="right" vertical="center"/>
    </xf>
    <xf numFmtId="166" fontId="2" fillId="2" borderId="5" xfId="0" applyNumberFormat="1" applyFont="1" applyFill="1" applyBorder="1" applyAlignment="1">
      <alignment vertical="center" wrapText="1" readingOrder="2"/>
    </xf>
    <xf numFmtId="166" fontId="2" fillId="2" borderId="3" xfId="0" applyNumberFormat="1" applyFont="1" applyFill="1" applyBorder="1" applyAlignment="1">
      <alignment vertical="center" wrapText="1" readingOrder="2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topLeftCell="A65" zoomScale="145" zoomScaleNormal="145" workbookViewId="0">
      <selection activeCell="C74" sqref="C74"/>
    </sheetView>
  </sheetViews>
  <sheetFormatPr defaultRowHeight="14.5" x14ac:dyDescent="0.35"/>
  <cols>
    <col min="1" max="1" width="22.1796875" style="18" customWidth="1"/>
    <col min="2" max="3" width="23.81640625" customWidth="1"/>
    <col min="4" max="4" width="28.1796875" customWidth="1"/>
    <col min="5" max="5" width="25.7265625" customWidth="1"/>
    <col min="6" max="6" width="20.453125" customWidth="1"/>
  </cols>
  <sheetData>
    <row r="1" spans="1:6" ht="15" thickBot="1" x14ac:dyDescent="0.4">
      <c r="A1" s="19" t="s">
        <v>127</v>
      </c>
      <c r="B1" s="20" t="s">
        <v>128</v>
      </c>
      <c r="C1" s="20" t="s">
        <v>132</v>
      </c>
      <c r="D1" s="20" t="s">
        <v>129</v>
      </c>
      <c r="E1" s="20" t="s">
        <v>130</v>
      </c>
      <c r="F1" s="20" t="s">
        <v>131</v>
      </c>
    </row>
    <row r="2" spans="1:6" ht="15" thickBot="1" x14ac:dyDescent="0.4">
      <c r="A2" s="35">
        <v>4250103732165</v>
      </c>
      <c r="B2" s="34" t="s">
        <v>136</v>
      </c>
      <c r="C2" s="33" t="s">
        <v>134</v>
      </c>
      <c r="D2" s="31">
        <v>3062878090</v>
      </c>
      <c r="E2" s="22" t="s">
        <v>0</v>
      </c>
      <c r="F2" s="23" t="s">
        <v>1</v>
      </c>
    </row>
    <row r="3" spans="1:6" ht="15" thickBot="1" x14ac:dyDescent="0.4">
      <c r="A3" s="35" t="s">
        <v>138</v>
      </c>
      <c r="B3" s="34" t="s">
        <v>136</v>
      </c>
      <c r="C3" s="33" t="s">
        <v>134</v>
      </c>
      <c r="D3" s="31">
        <v>3010221704</v>
      </c>
      <c r="E3" s="21" t="s">
        <v>12</v>
      </c>
      <c r="F3" s="26" t="s">
        <v>13</v>
      </c>
    </row>
    <row r="4" spans="1:6" ht="15" thickBot="1" x14ac:dyDescent="0.4">
      <c r="A4" s="36">
        <v>4250163462401</v>
      </c>
      <c r="B4" s="34" t="s">
        <v>136</v>
      </c>
      <c r="C4" s="33" t="s">
        <v>134</v>
      </c>
      <c r="D4" s="32">
        <v>3091025883</v>
      </c>
      <c r="E4" s="1" t="s">
        <v>2</v>
      </c>
      <c r="F4" s="24" t="s">
        <v>3</v>
      </c>
    </row>
    <row r="5" spans="1:6" ht="15" thickBot="1" x14ac:dyDescent="0.4">
      <c r="A5" s="36">
        <v>4210178223061</v>
      </c>
      <c r="B5" s="34" t="s">
        <v>136</v>
      </c>
      <c r="C5" s="33" t="s">
        <v>134</v>
      </c>
      <c r="D5" s="32">
        <v>3032101431</v>
      </c>
      <c r="E5" s="2" t="s">
        <v>4</v>
      </c>
      <c r="F5" s="25" t="s">
        <v>5</v>
      </c>
    </row>
    <row r="6" spans="1:6" ht="15" thickBot="1" x14ac:dyDescent="0.4">
      <c r="A6" s="36">
        <v>1120130034797</v>
      </c>
      <c r="B6" s="34" t="s">
        <v>136</v>
      </c>
      <c r="C6" s="33" t="s">
        <v>134</v>
      </c>
      <c r="D6" s="32">
        <v>3223183620</v>
      </c>
      <c r="E6" s="1" t="s">
        <v>6</v>
      </c>
      <c r="F6" s="24" t="s">
        <v>7</v>
      </c>
    </row>
    <row r="7" spans="1:6" ht="15" thickBot="1" x14ac:dyDescent="0.4">
      <c r="A7" s="36">
        <v>4220137450877</v>
      </c>
      <c r="B7" s="34" t="s">
        <v>136</v>
      </c>
      <c r="C7" s="33" t="s">
        <v>134</v>
      </c>
      <c r="D7" s="32">
        <v>3242765109</v>
      </c>
      <c r="E7" s="2" t="s">
        <v>8</v>
      </c>
      <c r="F7" s="25" t="s">
        <v>9</v>
      </c>
    </row>
    <row r="8" spans="1:6" ht="15" thickBot="1" x14ac:dyDescent="0.4">
      <c r="A8" s="36">
        <v>4180306105519</v>
      </c>
      <c r="B8" s="34" t="s">
        <v>136</v>
      </c>
      <c r="C8" s="33" t="s">
        <v>134</v>
      </c>
      <c r="D8" s="32">
        <v>3003907628</v>
      </c>
      <c r="E8" s="1" t="s">
        <v>10</v>
      </c>
      <c r="F8" s="24" t="s">
        <v>11</v>
      </c>
    </row>
    <row r="9" spans="1:6" ht="28.5" thickBot="1" x14ac:dyDescent="0.4">
      <c r="A9" s="36">
        <v>7120138513341</v>
      </c>
      <c r="B9" s="34" t="s">
        <v>136</v>
      </c>
      <c r="C9" s="33" t="s">
        <v>134</v>
      </c>
      <c r="D9" s="32">
        <v>3252840547</v>
      </c>
      <c r="E9" s="1" t="s">
        <v>14</v>
      </c>
      <c r="F9" s="24" t="s">
        <v>15</v>
      </c>
    </row>
    <row r="10" spans="1:6" ht="15" thickBot="1" x14ac:dyDescent="0.4">
      <c r="A10" s="36">
        <v>4240194933635</v>
      </c>
      <c r="B10" s="34" t="s">
        <v>136</v>
      </c>
      <c r="C10" s="33" t="s">
        <v>134</v>
      </c>
      <c r="D10" s="32">
        <v>3407393515</v>
      </c>
      <c r="E10" s="2" t="s">
        <v>16</v>
      </c>
      <c r="F10" s="25" t="s">
        <v>17</v>
      </c>
    </row>
    <row r="11" spans="1:6" ht="15" thickBot="1" x14ac:dyDescent="0.4">
      <c r="A11" s="36">
        <v>1620291530785</v>
      </c>
      <c r="B11" s="34" t="s">
        <v>136</v>
      </c>
      <c r="C11" s="33" t="s">
        <v>134</v>
      </c>
      <c r="D11" s="32">
        <v>3333228163</v>
      </c>
      <c r="E11" s="1" t="s">
        <v>18</v>
      </c>
      <c r="F11" s="24" t="s">
        <v>19</v>
      </c>
    </row>
    <row r="12" spans="1:6" ht="15" thickBot="1" x14ac:dyDescent="0.4">
      <c r="A12" s="36">
        <v>4510156237845</v>
      </c>
      <c r="B12" s="34" t="s">
        <v>136</v>
      </c>
      <c r="C12" s="33" t="s">
        <v>134</v>
      </c>
      <c r="D12" s="32">
        <v>3043787973</v>
      </c>
      <c r="E12" s="2" t="s">
        <v>20</v>
      </c>
      <c r="F12" s="25" t="s">
        <v>21</v>
      </c>
    </row>
    <row r="13" spans="1:6" ht="15" thickBot="1" x14ac:dyDescent="0.4">
      <c r="A13" s="36">
        <v>2110681144891</v>
      </c>
      <c r="B13" s="34" t="s">
        <v>136</v>
      </c>
      <c r="C13" s="33" t="s">
        <v>134</v>
      </c>
      <c r="D13" s="32">
        <v>3055565117</v>
      </c>
      <c r="E13" s="1" t="s">
        <v>22</v>
      </c>
      <c r="F13" s="24" t="s">
        <v>23</v>
      </c>
    </row>
    <row r="14" spans="1:6" ht="42.5" thickBot="1" x14ac:dyDescent="0.4">
      <c r="A14" s="36">
        <v>5630253860221</v>
      </c>
      <c r="B14" s="34" t="s">
        <v>136</v>
      </c>
      <c r="C14" s="33" t="s">
        <v>134</v>
      </c>
      <c r="D14" s="32">
        <v>3301252112</v>
      </c>
      <c r="E14" s="3" t="s">
        <v>24</v>
      </c>
      <c r="F14" s="25" t="s">
        <v>25</v>
      </c>
    </row>
    <row r="15" spans="1:6" ht="15" thickBot="1" x14ac:dyDescent="0.4">
      <c r="A15" s="36">
        <v>4250133871069</v>
      </c>
      <c r="B15" s="34" t="s">
        <v>136</v>
      </c>
      <c r="C15" s="33" t="s">
        <v>134</v>
      </c>
      <c r="D15" s="32">
        <v>3152100199</v>
      </c>
      <c r="E15" s="1" t="s">
        <v>26</v>
      </c>
      <c r="F15" s="24" t="s">
        <v>27</v>
      </c>
    </row>
    <row r="16" spans="1:6" ht="15" thickBot="1" x14ac:dyDescent="0.4">
      <c r="A16" s="36">
        <v>4250109487961</v>
      </c>
      <c r="B16" s="34" t="s">
        <v>136</v>
      </c>
      <c r="C16" s="33" t="s">
        <v>134</v>
      </c>
      <c r="D16" s="32">
        <v>3241021772</v>
      </c>
      <c r="E16" s="2" t="s">
        <v>28</v>
      </c>
      <c r="F16" s="25" t="s">
        <v>29</v>
      </c>
    </row>
    <row r="17" spans="1:6" ht="28.5" thickBot="1" x14ac:dyDescent="0.4">
      <c r="A17" s="36">
        <v>4250180509235</v>
      </c>
      <c r="B17" s="34" t="s">
        <v>136</v>
      </c>
      <c r="C17" s="33" t="s">
        <v>134</v>
      </c>
      <c r="D17" s="32">
        <v>3213238613</v>
      </c>
      <c r="E17" s="1" t="s">
        <v>30</v>
      </c>
      <c r="F17" s="24" t="s">
        <v>31</v>
      </c>
    </row>
    <row r="18" spans="1:6" ht="28.5" thickBot="1" x14ac:dyDescent="0.4">
      <c r="A18" s="36">
        <v>4220102073133</v>
      </c>
      <c r="B18" s="34" t="s">
        <v>136</v>
      </c>
      <c r="C18" s="33" t="s">
        <v>134</v>
      </c>
      <c r="D18" s="32">
        <v>3239565327</v>
      </c>
      <c r="E18" s="29" t="s">
        <v>32</v>
      </c>
      <c r="F18" s="30" t="s">
        <v>33</v>
      </c>
    </row>
    <row r="19" spans="1:6" ht="15" thickBot="1" x14ac:dyDescent="0.4">
      <c r="A19" s="36">
        <v>3210323109527</v>
      </c>
      <c r="B19" s="34" t="s">
        <v>136</v>
      </c>
      <c r="C19" s="33" t="s">
        <v>134</v>
      </c>
      <c r="D19" s="32">
        <v>3022537392</v>
      </c>
      <c r="E19" s="1" t="s">
        <v>34</v>
      </c>
      <c r="F19" s="24" t="s">
        <v>35</v>
      </c>
    </row>
    <row r="20" spans="1:6" ht="15" thickBot="1" x14ac:dyDescent="0.4">
      <c r="A20" s="36">
        <v>3210331324235</v>
      </c>
      <c r="B20" s="34" t="s">
        <v>136</v>
      </c>
      <c r="C20" s="33" t="s">
        <v>134</v>
      </c>
      <c r="D20" s="32">
        <v>3225819217</v>
      </c>
      <c r="E20" s="2" t="s">
        <v>36</v>
      </c>
      <c r="F20" s="25" t="s">
        <v>37</v>
      </c>
    </row>
    <row r="21" spans="1:6" ht="15" thickBot="1" x14ac:dyDescent="0.4">
      <c r="A21" s="36">
        <v>4210179018307</v>
      </c>
      <c r="B21" s="34" t="s">
        <v>136</v>
      </c>
      <c r="C21" s="33" t="s">
        <v>134</v>
      </c>
      <c r="D21" s="32">
        <v>3097008699</v>
      </c>
      <c r="E21" s="1" t="s">
        <v>38</v>
      </c>
      <c r="F21" s="24" t="s">
        <v>39</v>
      </c>
    </row>
    <row r="22" spans="1:6" ht="15" thickBot="1" x14ac:dyDescent="0.4">
      <c r="A22" s="36">
        <v>4420644219625</v>
      </c>
      <c r="B22" s="34" t="s">
        <v>136</v>
      </c>
      <c r="C22" s="33" t="s">
        <v>134</v>
      </c>
      <c r="D22" s="32">
        <v>3083790321</v>
      </c>
      <c r="E22" s="2" t="s">
        <v>40</v>
      </c>
      <c r="F22" s="2" t="s">
        <v>41</v>
      </c>
    </row>
    <row r="23" spans="1:6" ht="15" thickBot="1" x14ac:dyDescent="0.4">
      <c r="A23" s="36">
        <v>4240120799615</v>
      </c>
      <c r="B23" s="34" t="s">
        <v>136</v>
      </c>
      <c r="C23" s="33" t="s">
        <v>134</v>
      </c>
      <c r="D23" s="32">
        <v>3060295951</v>
      </c>
      <c r="E23" s="1" t="s">
        <v>26</v>
      </c>
      <c r="F23" s="1" t="s">
        <v>42</v>
      </c>
    </row>
    <row r="24" spans="1:6" ht="15" thickBot="1" x14ac:dyDescent="0.4">
      <c r="A24" s="36">
        <v>4530441219591</v>
      </c>
      <c r="B24" s="34" t="s">
        <v>136</v>
      </c>
      <c r="C24" s="33" t="s">
        <v>134</v>
      </c>
      <c r="D24" s="32">
        <v>3083358904</v>
      </c>
      <c r="E24" s="2" t="s">
        <v>43</v>
      </c>
      <c r="F24" s="2" t="s">
        <v>44</v>
      </c>
    </row>
    <row r="25" spans="1:6" ht="15" thickBot="1" x14ac:dyDescent="0.4">
      <c r="A25" s="37">
        <v>3630154481903</v>
      </c>
      <c r="B25" s="34" t="s">
        <v>136</v>
      </c>
      <c r="C25" s="33" t="s">
        <v>134</v>
      </c>
      <c r="D25" s="32">
        <v>3057850998</v>
      </c>
      <c r="E25" s="1" t="s">
        <v>45</v>
      </c>
      <c r="F25" s="1" t="s">
        <v>46</v>
      </c>
    </row>
    <row r="26" spans="1:6" ht="15" thickBot="1" x14ac:dyDescent="0.4">
      <c r="A26" s="38">
        <v>4240193482019</v>
      </c>
      <c r="B26" s="34" t="s">
        <v>136</v>
      </c>
      <c r="C26" s="33" t="s">
        <v>134</v>
      </c>
      <c r="D26" s="32">
        <v>3118022462</v>
      </c>
      <c r="E26" s="2" t="s">
        <v>47</v>
      </c>
      <c r="F26" s="2" t="s">
        <v>48</v>
      </c>
    </row>
    <row r="27" spans="1:6" ht="15" thickBot="1" x14ac:dyDescent="0.4">
      <c r="A27" s="39"/>
      <c r="B27" s="34" t="s">
        <v>136</v>
      </c>
      <c r="C27" s="33" t="s">
        <v>134</v>
      </c>
      <c r="D27" s="32">
        <v>3206822481</v>
      </c>
      <c r="E27" s="1" t="s">
        <v>49</v>
      </c>
      <c r="F27" s="1" t="s">
        <v>50</v>
      </c>
    </row>
    <row r="28" spans="1:6" ht="28.5" thickBot="1" x14ac:dyDescent="0.4">
      <c r="A28" s="36">
        <v>4520396002915</v>
      </c>
      <c r="B28" s="34" t="s">
        <v>136</v>
      </c>
      <c r="C28" s="33" t="s">
        <v>134</v>
      </c>
      <c r="D28" s="32">
        <v>3052278172</v>
      </c>
      <c r="E28" s="2" t="s">
        <v>51</v>
      </c>
      <c r="F28" s="2" t="s">
        <v>52</v>
      </c>
    </row>
    <row r="29" spans="1:6" ht="15" thickBot="1" x14ac:dyDescent="0.4">
      <c r="A29" s="36">
        <v>5430503596303</v>
      </c>
      <c r="B29" s="34" t="s">
        <v>136</v>
      </c>
      <c r="C29" s="33" t="s">
        <v>134</v>
      </c>
      <c r="D29" s="32">
        <v>3282977800</v>
      </c>
      <c r="E29" s="1" t="s">
        <v>53</v>
      </c>
      <c r="F29" s="1" t="s">
        <v>54</v>
      </c>
    </row>
    <row r="30" spans="1:6" ht="15" thickBot="1" x14ac:dyDescent="0.4">
      <c r="A30" s="36"/>
      <c r="B30" s="34" t="s">
        <v>136</v>
      </c>
      <c r="C30" s="33" t="s">
        <v>134</v>
      </c>
      <c r="D30" s="32">
        <v>3130217994</v>
      </c>
      <c r="E30" s="2" t="s">
        <v>55</v>
      </c>
      <c r="F30" s="2" t="s">
        <v>56</v>
      </c>
    </row>
    <row r="31" spans="1:6" ht="15" thickBot="1" x14ac:dyDescent="0.4">
      <c r="A31" s="36">
        <v>5430390738279</v>
      </c>
      <c r="B31" s="34" t="s">
        <v>136</v>
      </c>
      <c r="C31" s="33" t="s">
        <v>134</v>
      </c>
      <c r="D31" s="32">
        <v>3138978857</v>
      </c>
      <c r="E31" s="1" t="s">
        <v>53</v>
      </c>
      <c r="F31" s="1" t="s">
        <v>57</v>
      </c>
    </row>
    <row r="32" spans="1:6" ht="15" thickBot="1" x14ac:dyDescent="0.4">
      <c r="A32" s="36">
        <v>4210135241059</v>
      </c>
      <c r="B32" s="34" t="s">
        <v>136</v>
      </c>
      <c r="C32" s="33" t="s">
        <v>134</v>
      </c>
      <c r="D32" s="32">
        <v>3360801001</v>
      </c>
      <c r="E32" s="2" t="s">
        <v>58</v>
      </c>
      <c r="F32" s="2" t="s">
        <v>59</v>
      </c>
    </row>
    <row r="33" spans="1:6" ht="15" thickBot="1" x14ac:dyDescent="0.4">
      <c r="A33" s="36">
        <v>4250194042743</v>
      </c>
      <c r="B33" s="34" t="s">
        <v>136</v>
      </c>
      <c r="C33" s="33" t="s">
        <v>134</v>
      </c>
      <c r="D33" s="32">
        <v>3222121075</v>
      </c>
      <c r="E33" s="1" t="s">
        <v>60</v>
      </c>
      <c r="F33" s="1" t="s">
        <v>61</v>
      </c>
    </row>
    <row r="34" spans="1:6" ht="28.5" thickBot="1" x14ac:dyDescent="0.4">
      <c r="A34" s="36">
        <v>4140673489097</v>
      </c>
      <c r="B34" s="34" t="s">
        <v>136</v>
      </c>
      <c r="C34" s="33" t="s">
        <v>134</v>
      </c>
      <c r="D34" s="32">
        <v>3040241240</v>
      </c>
      <c r="E34" s="2" t="s">
        <v>62</v>
      </c>
      <c r="F34" s="2" t="s">
        <v>63</v>
      </c>
    </row>
    <row r="35" spans="1:6" ht="28.5" thickBot="1" x14ac:dyDescent="0.4">
      <c r="A35" s="36">
        <v>4230163997569</v>
      </c>
      <c r="B35" s="34" t="s">
        <v>136</v>
      </c>
      <c r="C35" s="33" t="s">
        <v>134</v>
      </c>
      <c r="D35" s="32">
        <v>3132443634</v>
      </c>
      <c r="E35" s="4" t="s">
        <v>64</v>
      </c>
      <c r="F35" s="1" t="s">
        <v>65</v>
      </c>
    </row>
    <row r="36" spans="1:6" ht="15" thickBot="1" x14ac:dyDescent="0.4">
      <c r="A36" s="36">
        <v>2110430513149</v>
      </c>
      <c r="B36" s="34" t="s">
        <v>136</v>
      </c>
      <c r="C36" s="33" t="s">
        <v>134</v>
      </c>
      <c r="D36" s="32">
        <v>3091227233</v>
      </c>
      <c r="E36" s="29" t="s">
        <v>66</v>
      </c>
      <c r="F36" s="29" t="s">
        <v>67</v>
      </c>
    </row>
    <row r="37" spans="1:6" ht="28.5" thickBot="1" x14ac:dyDescent="0.4">
      <c r="A37" s="36">
        <v>5430503553175</v>
      </c>
      <c r="B37" s="34" t="s">
        <v>136</v>
      </c>
      <c r="C37" s="33" t="s">
        <v>134</v>
      </c>
      <c r="D37" s="32">
        <v>3172137997</v>
      </c>
      <c r="E37" s="5" t="s">
        <v>68</v>
      </c>
      <c r="F37" s="5" t="s">
        <v>69</v>
      </c>
    </row>
    <row r="38" spans="1:6" ht="15" thickBot="1" x14ac:dyDescent="0.4">
      <c r="A38" s="36">
        <v>4550414737451</v>
      </c>
      <c r="B38" s="34" t="s">
        <v>136</v>
      </c>
      <c r="C38" s="33" t="s">
        <v>134</v>
      </c>
      <c r="D38" s="32">
        <v>3312743341</v>
      </c>
      <c r="E38" s="5" t="s">
        <v>70</v>
      </c>
      <c r="F38" s="5" t="s">
        <v>71</v>
      </c>
    </row>
    <row r="39" spans="1:6" ht="15" thickBot="1" x14ac:dyDescent="0.4">
      <c r="A39" s="36">
        <v>1210189840615</v>
      </c>
      <c r="B39" s="34" t="s">
        <v>136</v>
      </c>
      <c r="C39" s="33" t="s">
        <v>134</v>
      </c>
      <c r="D39" s="32">
        <v>3130006568</v>
      </c>
      <c r="E39" s="6" t="s">
        <v>66</v>
      </c>
      <c r="F39" s="5" t="s">
        <v>72</v>
      </c>
    </row>
    <row r="40" spans="1:6" ht="15" thickBot="1" x14ac:dyDescent="0.4">
      <c r="A40" s="36">
        <v>3210397329085</v>
      </c>
      <c r="B40" s="34" t="s">
        <v>136</v>
      </c>
      <c r="C40" s="33" t="s">
        <v>134</v>
      </c>
      <c r="D40" s="32">
        <v>3002019930</v>
      </c>
      <c r="E40" s="5" t="s">
        <v>73</v>
      </c>
      <c r="F40" s="5" t="s">
        <v>74</v>
      </c>
    </row>
    <row r="41" spans="1:6" ht="15" thickBot="1" x14ac:dyDescent="0.4">
      <c r="A41" s="36">
        <v>4230142258847</v>
      </c>
      <c r="B41" s="34" t="s">
        <v>136</v>
      </c>
      <c r="C41" s="33" t="s">
        <v>134</v>
      </c>
      <c r="D41" s="32">
        <v>3078271587</v>
      </c>
      <c r="E41" s="8" t="s">
        <v>75</v>
      </c>
      <c r="F41" s="8" t="s">
        <v>76</v>
      </c>
    </row>
    <row r="42" spans="1:6" ht="15" thickBot="1" x14ac:dyDescent="0.4">
      <c r="A42" s="36">
        <v>1720189854867</v>
      </c>
      <c r="B42" s="33" t="s">
        <v>137</v>
      </c>
      <c r="C42" s="15" t="s">
        <v>139</v>
      </c>
      <c r="D42" s="32">
        <v>3081004783</v>
      </c>
      <c r="E42" s="9" t="s">
        <v>77</v>
      </c>
      <c r="F42" s="9" t="s">
        <v>78</v>
      </c>
    </row>
    <row r="43" spans="1:6" ht="15" thickBot="1" x14ac:dyDescent="0.4">
      <c r="A43" s="36"/>
      <c r="B43" s="33" t="s">
        <v>137</v>
      </c>
      <c r="C43" s="15" t="s">
        <v>139</v>
      </c>
      <c r="D43" s="32">
        <v>3229934355</v>
      </c>
      <c r="E43" s="9" t="s">
        <v>79</v>
      </c>
      <c r="F43" s="9" t="s">
        <v>80</v>
      </c>
    </row>
    <row r="44" spans="1:6" ht="15" thickBot="1" x14ac:dyDescent="0.4">
      <c r="A44" s="36">
        <v>1550553083735</v>
      </c>
      <c r="B44" s="33" t="s">
        <v>137</v>
      </c>
      <c r="C44" s="15" t="s">
        <v>139</v>
      </c>
      <c r="D44" s="32">
        <v>3270727435</v>
      </c>
      <c r="E44" s="9" t="s">
        <v>83</v>
      </c>
      <c r="F44" s="7" t="s">
        <v>84</v>
      </c>
    </row>
    <row r="45" spans="1:6" ht="15" thickBot="1" x14ac:dyDescent="0.4">
      <c r="A45" s="36">
        <v>1410158457335</v>
      </c>
      <c r="B45" s="33" t="s">
        <v>137</v>
      </c>
      <c r="C45" s="15" t="s">
        <v>139</v>
      </c>
      <c r="D45" s="32">
        <v>3329543798</v>
      </c>
      <c r="E45" s="11" t="s">
        <v>85</v>
      </c>
      <c r="F45" s="11" t="s">
        <v>86</v>
      </c>
    </row>
    <row r="46" spans="1:6" ht="15" thickBot="1" x14ac:dyDescent="0.4">
      <c r="A46" s="36">
        <v>1570241643037</v>
      </c>
      <c r="B46" s="33" t="s">
        <v>137</v>
      </c>
      <c r="C46" s="15" t="s">
        <v>139</v>
      </c>
      <c r="D46" s="32">
        <v>3485919826</v>
      </c>
      <c r="E46" s="9" t="s">
        <v>87</v>
      </c>
      <c r="F46" s="7" t="s">
        <v>88</v>
      </c>
    </row>
    <row r="47" spans="1:6" ht="15" thickBot="1" x14ac:dyDescent="0.4">
      <c r="A47" s="36">
        <v>1710110777809</v>
      </c>
      <c r="B47" s="33" t="s">
        <v>137</v>
      </c>
      <c r="C47" s="15" t="s">
        <v>139</v>
      </c>
      <c r="D47" s="32">
        <v>3429310322</v>
      </c>
      <c r="E47" s="11" t="s">
        <v>89</v>
      </c>
      <c r="F47" s="11" t="s">
        <v>90</v>
      </c>
    </row>
    <row r="48" spans="1:6" ht="26" thickBot="1" x14ac:dyDescent="0.4">
      <c r="A48" s="36">
        <v>1340395990431</v>
      </c>
      <c r="B48" s="33" t="s">
        <v>137</v>
      </c>
      <c r="C48" s="15" t="s">
        <v>139</v>
      </c>
      <c r="D48" s="32">
        <v>3002460993</v>
      </c>
      <c r="E48" s="11" t="s">
        <v>91</v>
      </c>
      <c r="F48" s="10" t="s">
        <v>92</v>
      </c>
    </row>
    <row r="49" spans="1:6" ht="15" thickBot="1" x14ac:dyDescent="0.4">
      <c r="A49" s="36">
        <v>1210310272523</v>
      </c>
      <c r="B49" s="33" t="s">
        <v>137</v>
      </c>
      <c r="C49" s="15" t="s">
        <v>139</v>
      </c>
      <c r="D49" s="32">
        <v>3481154485</v>
      </c>
      <c r="E49" s="11" t="s">
        <v>93</v>
      </c>
      <c r="F49" s="11" t="s">
        <v>94</v>
      </c>
    </row>
    <row r="50" spans="1:6" ht="15" thickBot="1" x14ac:dyDescent="0.4">
      <c r="A50" s="36"/>
      <c r="B50" s="33" t="s">
        <v>137</v>
      </c>
      <c r="C50" s="15" t="s">
        <v>139</v>
      </c>
      <c r="D50" s="32">
        <v>3007141216</v>
      </c>
      <c r="E50" s="7" t="s">
        <v>95</v>
      </c>
      <c r="F50" s="7" t="s">
        <v>96</v>
      </c>
    </row>
    <row r="51" spans="1:6" ht="15" thickBot="1" x14ac:dyDescent="0.4">
      <c r="A51" s="36">
        <v>1220118821457</v>
      </c>
      <c r="B51" s="33" t="s">
        <v>137</v>
      </c>
      <c r="C51" s="15" t="s">
        <v>139</v>
      </c>
      <c r="D51" s="32">
        <v>3009098611</v>
      </c>
      <c r="E51" s="12" t="s">
        <v>97</v>
      </c>
      <c r="F51" s="12" t="s">
        <v>98</v>
      </c>
    </row>
    <row r="52" spans="1:6" ht="15" thickBot="1" x14ac:dyDescent="0.4">
      <c r="A52" s="36">
        <v>3720356613851</v>
      </c>
      <c r="B52" s="33" t="s">
        <v>137</v>
      </c>
      <c r="C52" s="15" t="s">
        <v>139</v>
      </c>
      <c r="D52" s="32">
        <v>3135272185</v>
      </c>
      <c r="E52" s="9" t="s">
        <v>99</v>
      </c>
      <c r="F52" s="9" t="s">
        <v>100</v>
      </c>
    </row>
    <row r="53" spans="1:6" ht="15" thickBot="1" x14ac:dyDescent="0.4">
      <c r="A53" s="36">
        <v>1430130271543</v>
      </c>
      <c r="B53" s="33" t="s">
        <v>137</v>
      </c>
      <c r="C53" s="15" t="s">
        <v>139</v>
      </c>
      <c r="D53" s="32">
        <v>3339644223</v>
      </c>
      <c r="E53" s="11" t="s">
        <v>101</v>
      </c>
      <c r="F53" s="11" t="s">
        <v>102</v>
      </c>
    </row>
    <row r="54" spans="1:6" ht="15" thickBot="1" x14ac:dyDescent="0.4">
      <c r="A54" s="36"/>
      <c r="B54" s="33" t="s">
        <v>137</v>
      </c>
      <c r="C54" s="15" t="s">
        <v>139</v>
      </c>
      <c r="D54" s="32">
        <v>3222820074</v>
      </c>
      <c r="E54" s="9" t="s">
        <v>103</v>
      </c>
      <c r="F54" s="9" t="s">
        <v>104</v>
      </c>
    </row>
    <row r="55" spans="1:6" ht="15" thickBot="1" x14ac:dyDescent="0.4">
      <c r="A55" s="36">
        <v>3540437120615</v>
      </c>
      <c r="B55" s="33" t="s">
        <v>137</v>
      </c>
      <c r="C55" s="15" t="s">
        <v>139</v>
      </c>
      <c r="D55" s="32">
        <v>3212961434</v>
      </c>
      <c r="E55" s="9" t="s">
        <v>81</v>
      </c>
      <c r="F55" s="9" t="s">
        <v>82</v>
      </c>
    </row>
    <row r="56" spans="1:6" ht="15" thickBot="1" x14ac:dyDescent="0.4">
      <c r="A56" s="36">
        <v>1730178408689</v>
      </c>
      <c r="B56" s="33" t="s">
        <v>137</v>
      </c>
      <c r="C56" s="15" t="s">
        <v>139</v>
      </c>
      <c r="D56" s="32">
        <v>3009107174</v>
      </c>
      <c r="E56" s="11" t="s">
        <v>105</v>
      </c>
      <c r="F56" s="11" t="s">
        <v>106</v>
      </c>
    </row>
    <row r="57" spans="1:6" ht="15" thickBot="1" x14ac:dyDescent="0.4">
      <c r="A57" s="36">
        <v>1610195859769</v>
      </c>
      <c r="B57" s="33" t="s">
        <v>137</v>
      </c>
      <c r="C57" s="15" t="s">
        <v>139</v>
      </c>
      <c r="D57" s="32">
        <v>3139430564</v>
      </c>
      <c r="E57" s="9" t="s">
        <v>107</v>
      </c>
      <c r="F57" s="9" t="s">
        <v>108</v>
      </c>
    </row>
    <row r="58" spans="1:6" ht="28.5" thickBot="1" x14ac:dyDescent="0.4">
      <c r="A58" s="36">
        <v>4520628164113</v>
      </c>
      <c r="B58" s="34" t="s">
        <v>135</v>
      </c>
      <c r="C58" s="33" t="s">
        <v>133</v>
      </c>
      <c r="D58" s="32">
        <v>3003283998</v>
      </c>
      <c r="E58" s="5" t="s">
        <v>109</v>
      </c>
      <c r="F58" s="13" t="s">
        <v>110</v>
      </c>
    </row>
    <row r="59" spans="1:6" ht="15" thickBot="1" x14ac:dyDescent="0.4">
      <c r="A59" s="36">
        <v>1560124367247</v>
      </c>
      <c r="B59" s="34" t="s">
        <v>135</v>
      </c>
      <c r="C59" s="33" t="s">
        <v>133</v>
      </c>
      <c r="D59" s="32">
        <v>3409182122</v>
      </c>
      <c r="E59" s="14" t="s">
        <v>111</v>
      </c>
      <c r="F59" s="14" t="s">
        <v>112</v>
      </c>
    </row>
    <row r="60" spans="1:6" ht="28.5" thickBot="1" x14ac:dyDescent="0.4">
      <c r="A60" s="36">
        <v>4520133636297</v>
      </c>
      <c r="B60" s="34" t="s">
        <v>135</v>
      </c>
      <c r="C60" s="33" t="s">
        <v>133</v>
      </c>
      <c r="D60" s="32">
        <v>3013637844</v>
      </c>
      <c r="E60" s="15" t="s">
        <v>113</v>
      </c>
      <c r="F60" s="15" t="s">
        <v>114</v>
      </c>
    </row>
    <row r="61" spans="1:6" ht="28.5" thickBot="1" x14ac:dyDescent="0.4">
      <c r="A61" s="40">
        <v>3130423496821</v>
      </c>
      <c r="B61" s="34" t="s">
        <v>135</v>
      </c>
      <c r="C61" s="33" t="s">
        <v>133</v>
      </c>
      <c r="D61" s="32">
        <v>3468017446</v>
      </c>
      <c r="E61" s="27" t="s">
        <v>115</v>
      </c>
      <c r="F61" s="27" t="s">
        <v>116</v>
      </c>
    </row>
    <row r="62" spans="1:6" ht="14.65" customHeight="1" thickBot="1" x14ac:dyDescent="0.4">
      <c r="A62" s="41"/>
      <c r="B62" s="34" t="s">
        <v>135</v>
      </c>
      <c r="C62" s="33" t="s">
        <v>133</v>
      </c>
      <c r="D62" s="32">
        <v>3052367626</v>
      </c>
      <c r="E62" s="28"/>
      <c r="F62" s="28"/>
    </row>
    <row r="63" spans="1:6" ht="14.65" customHeight="1" thickBot="1" x14ac:dyDescent="0.4">
      <c r="A63" s="36">
        <v>5330209066723</v>
      </c>
      <c r="B63" s="34" t="s">
        <v>135</v>
      </c>
      <c r="C63" s="33" t="s">
        <v>133</v>
      </c>
      <c r="D63" s="32">
        <v>3337508113</v>
      </c>
      <c r="E63" s="16" t="s">
        <v>117</v>
      </c>
      <c r="F63" s="15" t="s">
        <v>118</v>
      </c>
    </row>
    <row r="64" spans="1:6" ht="15" thickBot="1" x14ac:dyDescent="0.4">
      <c r="A64" s="36">
        <v>4310596386127</v>
      </c>
      <c r="B64" s="34" t="s">
        <v>135</v>
      </c>
      <c r="C64" s="33" t="s">
        <v>133</v>
      </c>
      <c r="D64" s="32">
        <v>3002539161</v>
      </c>
      <c r="E64" s="14" t="s">
        <v>119</v>
      </c>
      <c r="F64" s="14" t="s">
        <v>120</v>
      </c>
    </row>
    <row r="65" spans="1:6" ht="15" thickBot="1" x14ac:dyDescent="0.4">
      <c r="A65" s="36">
        <v>4320702380439</v>
      </c>
      <c r="B65" s="34" t="s">
        <v>135</v>
      </c>
      <c r="C65" s="33" t="s">
        <v>133</v>
      </c>
      <c r="D65" s="32">
        <v>3421239113</v>
      </c>
      <c r="E65" s="15" t="s">
        <v>121</v>
      </c>
      <c r="F65" s="15" t="s">
        <v>122</v>
      </c>
    </row>
    <row r="66" spans="1:6" ht="42.5" thickBot="1" x14ac:dyDescent="0.4">
      <c r="A66" s="36">
        <v>1520213111463</v>
      </c>
      <c r="B66" s="34" t="s">
        <v>135</v>
      </c>
      <c r="C66" s="33" t="s">
        <v>133</v>
      </c>
      <c r="D66" s="32">
        <v>3405829713</v>
      </c>
      <c r="E66" s="14" t="s">
        <v>123</v>
      </c>
      <c r="F66" s="14" t="s">
        <v>124</v>
      </c>
    </row>
    <row r="67" spans="1:6" ht="15" thickBot="1" x14ac:dyDescent="0.4">
      <c r="A67" s="36"/>
      <c r="B67" s="34" t="s">
        <v>135</v>
      </c>
      <c r="C67" s="33" t="s">
        <v>133</v>
      </c>
      <c r="D67" s="32">
        <v>3209919203</v>
      </c>
      <c r="E67" s="17" t="s">
        <v>125</v>
      </c>
      <c r="F67" s="17" t="s">
        <v>126</v>
      </c>
    </row>
  </sheetData>
  <autoFilter ref="A1:F1">
    <sortState ref="A2:G72">
      <sortCondition sortBy="fontColor" ref="D1" dxfId="2"/>
    </sortState>
  </autoFilter>
  <conditionalFormatting sqref="A1:A1048576">
    <cfRule type="duplicateValues" dxfId="1" priority="20"/>
  </conditionalFormatting>
  <conditionalFormatting sqref="D1:D67">
    <cfRule type="duplicateValues" dxfId="0" priority="25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e2d03b-a26d-4e31-adfe-8b816c5778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99554FDAB2C64984A19B75FEE18DE0" ma:contentTypeVersion="10" ma:contentTypeDescription="Create a new document." ma:contentTypeScope="" ma:versionID="01178b68cf70ec50c53d4b1c52fd3ff0">
  <xsd:schema xmlns:xsd="http://www.w3.org/2001/XMLSchema" xmlns:xs="http://www.w3.org/2001/XMLSchema" xmlns:p="http://schemas.microsoft.com/office/2006/metadata/properties" xmlns:ns3="40e2d03b-a26d-4e31-adfe-8b816c577844" targetNamespace="http://schemas.microsoft.com/office/2006/metadata/properties" ma:root="true" ma:fieldsID="a2033192080a59ec8100dbcd79a7b545" ns3:_="">
    <xsd:import namespace="40e2d03b-a26d-4e31-adfe-8b816c5778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2d03b-a26d-4e31-adfe-8b816c5778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AB5513-95D4-407B-BACB-9EE5C703CB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397F1B-5DBD-4C48-9429-91E8B5421CB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0e2d03b-a26d-4e31-adfe-8b816c57784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57E0564-2694-43A0-86DB-4E396BD48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e2d03b-a26d-4e31-adfe-8b816c5778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 TRAD</cp:lastModifiedBy>
  <dcterms:created xsi:type="dcterms:W3CDTF">2026-05-18T08:00:22Z</dcterms:created>
  <dcterms:modified xsi:type="dcterms:W3CDTF">2026-05-21T13:44:09Z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0x010100E699554FDAB2C64984A19B75FEE18DE0</vt:lpwstr>
  </property>
</Properties>
</file>