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  <c r="G5" s="4" t="inlineStr">
        <is>
          <t>Status</t>
        </is>
      </c>
      <c r="H5" s="4" t="inlineStr">
        <is>
          <t>% complete</t>
        </is>
      </c>
      <c r="I5" s="4" t="inlineStr">
        <is>
          <t>Days left</t>
        </is>
      </c>
      <c r="J5" s="4" t="inlineStr">
        <is>
          <t>Notes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  <c r="G6" s="5" t="inlineStr">
        <is>
          <t>Done</t>
        </is>
      </c>
      <c r="H6" s="7" t="n">
        <v>100</v>
      </c>
      <c r="I6" s="7">
        <f>F6-TODAY()</f>
        <v/>
      </c>
      <c r="J6" s="5" t="n"/>
    </row>
    <row r="7">
      <c r="A7" s="8" t="inlineStr">
        <is>
          <t>Website refresh</t>
        </is>
      </c>
      <c r="B7" s="8" t="inlineStr">
        <is>
          <t>Write homepage copy</t>
        </is>
      </c>
      <c r="C7" s="8" t="inlineStr">
        <is>
          <t>Ben</t>
        </is>
      </c>
      <c r="D7" s="8" t="inlineStr">
        <is>
          <t>High</t>
        </is>
      </c>
      <c r="E7" s="9" t="n">
        <v>46085</v>
      </c>
      <c r="F7" s="9" t="n">
        <v>46094</v>
      </c>
      <c r="G7" s="8" t="inlineStr">
        <is>
          <t>In progress</t>
        </is>
      </c>
      <c r="H7" s="10" t="n">
        <v>50</v>
      </c>
      <c r="I7" s="10">
        <f>F7-TODAY()</f>
        <v/>
      </c>
      <c r="J7" s="8" t="inlineStr">
        <is>
          <t>Waiting for product input</t>
        </is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  <c r="G8" s="5" t="inlineStr">
        <is>
          <t>Not started</t>
        </is>
      </c>
      <c r="H8" s="7" t="n">
        <v>0</v>
      </c>
      <c r="I8" s="7">
        <f>F8-TODAY()</f>
        <v/>
      </c>
      <c r="J8" s="5" t="n"/>
    </row>
    <row r="9">
      <c r="A9" s="8" t="inlineStr">
        <is>
          <t>CRM rollout</t>
        </is>
      </c>
      <c r="B9" s="8" t="inlineStr">
        <is>
          <t>Train sales team</t>
        </is>
      </c>
      <c r="C9" s="8" t="inlineStr">
        <is>
          <t>Dana</t>
        </is>
      </c>
      <c r="D9" s="8" t="inlineStr">
        <is>
          <t>Medium</t>
        </is>
      </c>
      <c r="E9" s="9" t="n">
        <v>46104</v>
      </c>
      <c r="F9" s="9" t="n">
        <v>46108</v>
      </c>
      <c r="G9" s="8" t="inlineStr">
        <is>
          <t>Not started</t>
        </is>
      </c>
      <c r="H9" s="10" t="n">
        <v>0</v>
      </c>
      <c r="I9" s="10">
        <f>F9-TODAY()</f>
        <v/>
      </c>
      <c r="J9" s="8" t="n"/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  <c r="G10" s="5" t="inlineStr">
        <is>
          <t>Blocked</t>
        </is>
      </c>
      <c r="H10" s="7" t="n">
        <v>0</v>
      </c>
      <c r="I10" s="7">
        <f>F10-TODAY()</f>
        <v/>
      </c>
      <c r="J10" s="5" t="inlineStr">
        <is>
          <t>Finance review pending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(advanced)</dc:title>
  <dcterms:created xmlns:dcterms="http://purl.org/dc/terms/" xmlns:xsi="http://www.w3.org/2001/XMLSchema-instance" xsi:type="dcterms:W3CDTF">2026-10-18T07:42:12Z</dcterms:created>
  <dcterms:modified xmlns:dcterms="http://purl.org/dc/terms/" xmlns:xsi="http://www.w3.org/2001/XMLSchema-instance" xsi:type="dcterms:W3CDTF">2026-10-18T07:42:12Z</dcterms:modified>
</cp:coreProperties>
</file>