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  <c r="G5" s="4" t="inlineStr">
        <is>
          <t>LS</t>
        </is>
      </c>
      <c r="H5" s="4" t="inlineStr">
        <is>
          <t>LF</t>
        </is>
      </c>
      <c r="I5" s="4" t="inlineStr">
        <is>
          <t>Total float</t>
        </is>
      </c>
      <c r="J5" s="4" t="inlineStr">
        <is>
          <t>Critical?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  <c r="G6" s="6" t="n">
        <v>0</v>
      </c>
      <c r="H6" s="6">
        <f>G6+C6</f>
        <v/>
      </c>
      <c r="I6" s="6">
        <f>G6-E6</f>
        <v/>
      </c>
      <c r="J6" s="6">
        <f>IF(I6=0,"Yes","No")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  <c r="G7" s="8" t="n">
        <v>4</v>
      </c>
      <c r="H7" s="8">
        <f>G7+C7</f>
        <v/>
      </c>
      <c r="I7" s="8">
        <f>G7-E7</f>
        <v/>
      </c>
      <c r="J7" s="8">
        <f>IF(I7=0,"Yes","No")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  <c r="G8" s="6" t="n">
        <v>8</v>
      </c>
      <c r="H8" s="6">
        <f>G8+C8</f>
        <v/>
      </c>
      <c r="I8" s="6">
        <f>G8-E8</f>
        <v/>
      </c>
      <c r="J8" s="6">
        <f>IF(I8=0,"Yes","No")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  <c r="G9" s="8" t="n">
        <v>7</v>
      </c>
      <c r="H9" s="8">
        <f>G9+C9</f>
        <v/>
      </c>
      <c r="I9" s="8">
        <f>G9-E9</f>
        <v/>
      </c>
      <c r="J9" s="8">
        <f>IF(I9=0,"Yes","No")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  <c r="G10" s="6" t="n">
        <v>10</v>
      </c>
      <c r="H10" s="6">
        <f>G10+C10</f>
        <v/>
      </c>
      <c r="I10" s="6">
        <f>G10-E10</f>
        <v/>
      </c>
      <c r="J10" s="6">
        <f>IF(I10=0,"Yes","No")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  <c r="G11" s="8" t="n">
        <v>12</v>
      </c>
      <c r="H11" s="8">
        <f>G11+C11</f>
        <v/>
      </c>
      <c r="I11" s="8">
        <f>G11-E11</f>
        <v/>
      </c>
      <c r="J11" s="8">
        <f>IF(I11=0,"Yes","No")</f>
        <v/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(advanced)</dc:title>
  <dcterms:created xmlns:dcterms="http://purl.org/dc/terms/" xmlns:xsi="http://www.w3.org/2001/XMLSchema-instance" xsi:type="dcterms:W3CDTF">2026-10-07T20:33:08Z</dcterms:created>
  <dcterms:modified xmlns:dcterms="http://purl.org/dc/terms/" xmlns:xsi="http://www.w3.org/2001/XMLSchema-instance" xsi:type="dcterms:W3CDTF">2026-10-07T20:33:08Z</dcterms:modified>
</cp:coreProperties>
</file>