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Ценовая лестница" sheetId="2" state="visible" r:id="rId2"/>
    <sheet name="Pro 14 юниты" sheetId="3" state="visible" r:id="rId3"/>
    <sheet name="Pro 15 юниты" sheetId="4" state="visible" r:id="rId4"/>
    <sheet name="Прочие юниты" sheetId="5" state="visible" r:id="rId5"/>
    <sheet name="Ultra (все версии)" sheetId="6" state="visible" r:id="rId6"/>
    <sheet name="Лоты без паспортов" sheetId="7" state="visible" r:id="rId7"/>
    <sheet name="Динамика" sheetId="8" state="visible" r:id="rId8"/>
    <sheet name="Фокус 6600H-6800H-Ultra" sheetId="9" state="visible" r:id="rId9"/>
    <sheet name="Движение юнитов" sheetId="10" state="visible" r:id="rId10"/>
    <sheet name="Движение все Pro" sheetId="11" state="visible" r:id="rId11"/>
    <sheet name="Статус сбора" sheetId="12" state="visible" r:id="rId12"/>
    <sheet name="Покрытие" sheetId="13" state="visible" r:id="rId13"/>
    <sheet name="Словарь обозначений" sheetId="14" state="visible" r:id="rId14"/>
    <sheet name="Методика" sheetId="15" state="visible" r:id="rId15"/>
  </sheets>
  <definedNames>
    <definedName name="_xlnm._FilterDatabase" localSheetId="2" hidden="1">'Pro 14 юниты'!$A$4:$M$33</definedName>
    <definedName name="_xlnm._FilterDatabase" localSheetId="3" hidden="1">'Pro 15 юниты'!$A$4:$M$23</definedName>
    <definedName name="_xlnm._FilterDatabase" localSheetId="4" hidden="1">'Прочие юниты'!$A$4:$M$21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b val="1"/>
      <sz val="11"/>
    </font>
    <font>
      <i val="1"/>
      <color rgb="007F6000"/>
      <sz val="9"/>
    </font>
    <font>
      <color rgb="001F4E79"/>
      <sz val="8"/>
      <u val="single"/>
    </font>
    <font>
      <b val="1"/>
      <sz val="10"/>
    </font>
    <font>
      <i val="1"/>
      <color rgb="00C00000"/>
      <sz val="10"/>
    </font>
    <font>
      <i val="1"/>
      <color rgb="00375623"/>
      <sz val="10"/>
    </font>
    <font>
      <i val="1"/>
      <color rgb="00C00000"/>
      <sz val="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  <xf numFmtId="3" fontId="8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4" fillId="6" borderId="1" pivotButton="0" quotePrefix="0" xfId="0"/>
    <xf numFmtId="3" fontId="4" fillId="6" borderId="1" pivotButton="0" quotePrefix="0" xfId="0"/>
    <xf numFmtId="0" fontId="8" fillId="6" borderId="1" pivotButton="0" quotePrefix="0" xfId="0"/>
    <xf numFmtId="0" fontId="4" fillId="5" borderId="1" pivotButton="0" quotePrefix="0" xfId="0"/>
    <xf numFmtId="0" fontId="12" fillId="5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Медиана, 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'Сводка'!F4</f>
            </strRef>
          </tx>
          <spPr>
            <a:ln>
              <a:prstDash val="solid"/>
            </a:ln>
          </spPr>
          <cat>
            <numRef>
              <f>'Сводка'!$B$5:$B$19</f>
            </numRef>
          </cat>
          <val>
            <numRef>
              <f>'Сводка'!$F$5:$F$19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1" customWidth="1" min="3" max="3"/>
    <col width="9" customWidth="1" min="4" max="4"/>
    <col width="10" customWidth="1" min="5" max="5"/>
    <col width="14" customWidth="1" min="6" max="6"/>
    <col width="10" customWidth="1" min="7" max="7"/>
    <col width="14" customWidth="1" min="8" max="8"/>
    <col width="20" customWidth="1" min="9" max="9"/>
  </cols>
  <sheetData>
    <row r="1">
      <c r="A1" s="1" t="inlineStr">
        <is>
          <t>RedmiBook Pro 14/15 — б/у на JD: сводка по процессорам</t>
        </is>
      </c>
    </row>
    <row r="2">
      <c r="A2" s="2" t="inlineStr">
        <is>
          <t>Снимок 2026-10-25T21:06:17+07:00 · курс 1 ¥ = 13 ₽ · юнитов 48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Платформа</t>
        </is>
      </c>
      <c r="D4" s="3" t="inlineStr">
        <is>
          <t>Юнитов</t>
        </is>
      </c>
      <c r="E4" s="3" t="inlineStr">
        <is>
          <t>Мин, ¥</t>
        </is>
      </c>
      <c r="F4" s="3" t="inlineStr">
        <is>
          <t>Медиана, ¥</t>
        </is>
      </c>
      <c r="G4" s="3" t="inlineStr">
        <is>
          <t>Макс, ¥</t>
        </is>
      </c>
      <c r="H4" s="3" t="inlineStr">
        <is>
          <t>Медиана, ₽</t>
        </is>
      </c>
      <c r="I4" s="3" t="inlineStr">
        <is>
          <t>Δ к базе модели, ¥</t>
        </is>
      </c>
    </row>
    <row r="5">
      <c r="A5" s="4" t="inlineStr">
        <is>
          <t>RedmiBook Pro 14</t>
        </is>
      </c>
      <c r="B5" s="4" t="inlineStr">
        <is>
          <t>Ryzen 5 5500U</t>
        </is>
      </c>
      <c r="C5" s="4" t="inlineStr">
        <is>
          <t>AMD</t>
        </is>
      </c>
      <c r="D5" s="4" t="n">
        <v>5</v>
      </c>
      <c r="E5" s="5" t="n">
        <v>1949</v>
      </c>
      <c r="F5" s="5" t="n">
        <v>2139</v>
      </c>
      <c r="G5" s="5" t="n">
        <v>2359</v>
      </c>
      <c r="H5" s="5" t="n">
        <v>27807</v>
      </c>
      <c r="I5" s="5" t="n">
        <v>-1710</v>
      </c>
    </row>
    <row r="6">
      <c r="A6" s="6" t="inlineStr">
        <is>
          <t>RedmiBook Pro 14</t>
        </is>
      </c>
      <c r="B6" s="6" t="inlineStr">
        <is>
          <t>Intel i5 11-го пок.</t>
        </is>
      </c>
      <c r="C6" s="6" t="inlineStr">
        <is>
          <t>Intel</t>
        </is>
      </c>
      <c r="D6" s="6" t="n">
        <v>4</v>
      </c>
      <c r="E6" s="7" t="n">
        <v>2089</v>
      </c>
      <c r="F6" s="7" t="n">
        <v>2139</v>
      </c>
      <c r="G6" s="7" t="n">
        <v>2299</v>
      </c>
      <c r="H6" s="7" t="n">
        <v>27807</v>
      </c>
      <c r="I6" s="7" t="n">
        <v>-1710</v>
      </c>
    </row>
    <row r="7">
      <c r="A7" s="6" t="inlineStr">
        <is>
          <t>RedmiBook Pro 14</t>
        </is>
      </c>
      <c r="B7" s="6" t="inlineStr">
        <is>
          <t>Intel i7 11-го пок.</t>
        </is>
      </c>
      <c r="C7" s="6" t="inlineStr">
        <is>
          <t>Intel</t>
        </is>
      </c>
      <c r="D7" s="6" t="n">
        <v>1</v>
      </c>
      <c r="E7" s="7" t="n">
        <v>2299</v>
      </c>
      <c r="F7" s="7" t="n">
        <v>2299</v>
      </c>
      <c r="G7" s="7" t="n">
        <v>2299</v>
      </c>
      <c r="H7" s="7" t="n">
        <v>29887</v>
      </c>
      <c r="I7" s="7" t="n">
        <v>-1550</v>
      </c>
    </row>
    <row r="8">
      <c r="A8" s="6" t="inlineStr">
        <is>
          <t>RedmiBook Pro 14</t>
        </is>
      </c>
      <c r="B8" s="6" t="inlineStr">
        <is>
          <t>Intel i5 12-го пок.</t>
        </is>
      </c>
      <c r="C8" s="6" t="inlineStr">
        <is>
          <t>Intel</t>
        </is>
      </c>
      <c r="D8" s="6" t="n">
        <v>3</v>
      </c>
      <c r="E8" s="7" t="n">
        <v>2139</v>
      </c>
      <c r="F8" s="7" t="n">
        <v>2409</v>
      </c>
      <c r="G8" s="7" t="n">
        <v>2799</v>
      </c>
      <c r="H8" s="7" t="n">
        <v>31317</v>
      </c>
      <c r="I8" s="7" t="n">
        <v>-1440</v>
      </c>
    </row>
    <row r="9">
      <c r="A9" s="4" t="inlineStr">
        <is>
          <t>RedmiBook Pro 14</t>
        </is>
      </c>
      <c r="B9" s="4" t="inlineStr">
        <is>
          <t>Ryzen 5 6600H</t>
        </is>
      </c>
      <c r="C9" s="4" t="inlineStr">
        <is>
          <t>AMD</t>
        </is>
      </c>
      <c r="D9" s="4" t="n">
        <v>1</v>
      </c>
      <c r="E9" s="5" t="n">
        <v>2509</v>
      </c>
      <c r="F9" s="5" t="n">
        <v>2509</v>
      </c>
      <c r="G9" s="5" t="n">
        <v>2509</v>
      </c>
      <c r="H9" s="5" t="n">
        <v>32617</v>
      </c>
      <c r="I9" s="5" t="n">
        <v>-1340</v>
      </c>
    </row>
    <row r="10">
      <c r="A10" s="8" t="inlineStr">
        <is>
          <t>RedmiBook Pro 14</t>
        </is>
      </c>
      <c r="B10" s="8" t="inlineStr">
        <is>
          <t>Ultra 5 125H</t>
        </is>
      </c>
      <c r="C10" s="8" t="inlineStr">
        <is>
          <t>Intel</t>
        </is>
      </c>
      <c r="D10" s="8" t="n">
        <v>6</v>
      </c>
      <c r="E10" s="9" t="n">
        <v>3299</v>
      </c>
      <c r="F10" s="9" t="n">
        <v>3849</v>
      </c>
      <c r="G10" s="9" t="n">
        <v>4079</v>
      </c>
      <c r="H10" s="9" t="n">
        <v>50037</v>
      </c>
      <c r="I10" s="9" t="n">
        <v>0</v>
      </c>
    </row>
    <row r="11">
      <c r="A11" s="8" t="inlineStr">
        <is>
          <t>RedmiBook Pro 14</t>
        </is>
      </c>
      <c r="B11" s="8" t="inlineStr">
        <is>
          <t>Ultra 7 155H</t>
        </is>
      </c>
      <c r="C11" s="8" t="inlineStr">
        <is>
          <t>Intel</t>
        </is>
      </c>
      <c r="D11" s="8" t="n">
        <v>3</v>
      </c>
      <c r="E11" s="9" t="n">
        <v>4079</v>
      </c>
      <c r="F11" s="9" t="n">
        <v>4289</v>
      </c>
      <c r="G11" s="9" t="n">
        <v>4529</v>
      </c>
      <c r="H11" s="9" t="n">
        <v>55757</v>
      </c>
      <c r="I11" s="9" t="n">
        <v>440</v>
      </c>
    </row>
    <row r="12">
      <c r="A12" s="8" t="inlineStr">
        <is>
          <t>RedmiBook Pro 14</t>
        </is>
      </c>
      <c r="B12" s="8" t="inlineStr">
        <is>
          <t>Ultra 5 225H</t>
        </is>
      </c>
      <c r="C12" s="8" t="inlineStr">
        <is>
          <t>Intel</t>
        </is>
      </c>
      <c r="D12" s="8" t="n">
        <v>2</v>
      </c>
      <c r="E12" s="9" t="n">
        <v>4779</v>
      </c>
      <c r="F12" s="9" t="n">
        <v>4779</v>
      </c>
      <c r="G12" s="9" t="n">
        <v>4779</v>
      </c>
      <c r="H12" s="9" t="n">
        <v>62127</v>
      </c>
      <c r="I12" s="9" t="n">
        <v>930</v>
      </c>
    </row>
    <row r="13">
      <c r="A13" s="8" t="inlineStr">
        <is>
          <t>RedmiBook Pro 14</t>
        </is>
      </c>
      <c r="B13" s="8" t="inlineStr">
        <is>
          <t>Ultra 7 255H</t>
        </is>
      </c>
      <c r="C13" s="8" t="inlineStr">
        <is>
          <t>Intel</t>
        </is>
      </c>
      <c r="D13" s="8" t="n">
        <v>4</v>
      </c>
      <c r="E13" s="9" t="n">
        <v>5429</v>
      </c>
      <c r="F13" s="9" t="n">
        <v>5554</v>
      </c>
      <c r="G13" s="9" t="n">
        <v>5629</v>
      </c>
      <c r="H13" s="9" t="n">
        <v>72202</v>
      </c>
      <c r="I13" s="9" t="n">
        <v>1705</v>
      </c>
    </row>
    <row r="14">
      <c r="A14" s="6" t="inlineStr">
        <is>
          <t>RedmiBook Pro 15</t>
        </is>
      </c>
      <c r="B14" s="6" t="inlineStr">
        <is>
          <t>Intel i5 11-го пок.</t>
        </is>
      </c>
      <c r="C14" s="6" t="inlineStr">
        <is>
          <t>Intel</t>
        </is>
      </c>
      <c r="D14" s="6" t="n">
        <v>9</v>
      </c>
      <c r="E14" s="7" t="n">
        <v>1919</v>
      </c>
      <c r="F14" s="7" t="n">
        <v>2059</v>
      </c>
      <c r="G14" s="7" t="n">
        <v>2249</v>
      </c>
      <c r="H14" s="7" t="n">
        <v>26767</v>
      </c>
      <c r="I14" s="7" t="n">
        <v>0</v>
      </c>
    </row>
    <row r="15">
      <c r="A15" s="4" t="inlineStr">
        <is>
          <t>RedmiBook Pro 15</t>
        </is>
      </c>
      <c r="B15" s="4" t="inlineStr">
        <is>
          <t>Ryzen 7 5800H</t>
        </is>
      </c>
      <c r="C15" s="4" t="inlineStr">
        <is>
          <t>AMD</t>
        </is>
      </c>
      <c r="D15" s="4" t="n">
        <v>2</v>
      </c>
      <c r="E15" s="5" t="n">
        <v>2219</v>
      </c>
      <c r="F15" s="5" t="n">
        <v>2299</v>
      </c>
      <c r="G15" s="5" t="n">
        <v>2379</v>
      </c>
      <c r="H15" s="5" t="n">
        <v>29887</v>
      </c>
      <c r="I15" s="5" t="n">
        <v>240</v>
      </c>
    </row>
    <row r="16">
      <c r="A16" s="6" t="inlineStr">
        <is>
          <t>RedmiBook Pro 15</t>
        </is>
      </c>
      <c r="B16" s="6" t="inlineStr">
        <is>
          <t>Intel i7 11-го пок.</t>
        </is>
      </c>
      <c r="C16" s="6" t="inlineStr">
        <is>
          <t>Intel</t>
        </is>
      </c>
      <c r="D16" s="6" t="n">
        <v>1</v>
      </c>
      <c r="E16" s="7" t="n">
        <v>2309</v>
      </c>
      <c r="F16" s="7" t="n">
        <v>2309</v>
      </c>
      <c r="G16" s="7" t="n">
        <v>2309</v>
      </c>
      <c r="H16" s="7" t="n">
        <v>30017</v>
      </c>
      <c r="I16" s="7" t="n">
        <v>250</v>
      </c>
    </row>
    <row r="17">
      <c r="A17" s="6" t="inlineStr">
        <is>
          <t>RedmiBook Pro 15</t>
        </is>
      </c>
      <c r="B17" s="6" t="inlineStr">
        <is>
          <t>Intel i5 12-го пок.</t>
        </is>
      </c>
      <c r="C17" s="6" t="inlineStr">
        <is>
          <t>Intel</t>
        </is>
      </c>
      <c r="D17" s="6" t="n">
        <v>4</v>
      </c>
      <c r="E17" s="7" t="n">
        <v>2409</v>
      </c>
      <c r="F17" s="7" t="n">
        <v>2479</v>
      </c>
      <c r="G17" s="7" t="n">
        <v>2629</v>
      </c>
      <c r="H17" s="7" t="n">
        <v>32227</v>
      </c>
      <c r="I17" s="7" t="n">
        <v>420</v>
      </c>
    </row>
    <row r="18">
      <c r="A18" s="4" t="inlineStr">
        <is>
          <t>RedmiBook Pro 15</t>
        </is>
      </c>
      <c r="B18" s="4" t="inlineStr">
        <is>
          <t>Ryzen 7 6800H</t>
        </is>
      </c>
      <c r="C18" s="4" t="inlineStr">
        <is>
          <t>AMD</t>
        </is>
      </c>
      <c r="D18" s="4" t="n">
        <v>2</v>
      </c>
      <c r="E18" s="5" t="n">
        <v>2479</v>
      </c>
      <c r="F18" s="5" t="n">
        <v>2604</v>
      </c>
      <c r="G18" s="5" t="n">
        <v>2729</v>
      </c>
      <c r="H18" s="5" t="n">
        <v>33852</v>
      </c>
      <c r="I18" s="5" t="n">
        <v>545</v>
      </c>
    </row>
    <row r="19">
      <c r="A19" s="6" t="inlineStr">
        <is>
          <t>RedmiBook Pro 15</t>
        </is>
      </c>
      <c r="B19" s="6" t="inlineStr">
        <is>
          <t>Intel i7 12-го пок.</t>
        </is>
      </c>
      <c r="C19" s="6" t="inlineStr">
        <is>
          <t>Intel</t>
        </is>
      </c>
      <c r="D19" s="6" t="n">
        <v>1</v>
      </c>
      <c r="E19" s="7" t="n">
        <v>3129</v>
      </c>
      <c r="F19" s="7" t="n">
        <v>3129</v>
      </c>
      <c r="G19" s="7" t="n">
        <v>3129</v>
      </c>
      <c r="H19" s="7" t="n">
        <v>40677</v>
      </c>
      <c r="I19" s="7" t="n">
        <v>1070</v>
      </c>
    </row>
    <row r="21">
      <c r="A21" s="2" t="inlineStr">
        <is>
          <t>Δ — к самой массовой версии этой же модели. Ultra выделены зелёным, AMD — жёлтым.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13" customWidth="1" min="3" max="3"/>
    <col width="13" customWidth="1" min="4" max="4"/>
    <col width="12" customWidth="1" min="5" max="5"/>
    <col width="9" customWidth="1" min="6" max="6"/>
  </cols>
  <sheetData>
    <row r="1">
      <c r="A1" s="1" t="inlineStr">
        <is>
          <t>Что двигает цену: состояние, поколение, класс CPU</t>
        </is>
      </c>
    </row>
    <row r="2">
      <c r="A2" s="2" t="inlineStr">
        <is>
          <t>Курс 1 ¥ = 13 ₽ · дельты по медианам</t>
        </is>
      </c>
    </row>
    <row r="4">
      <c r="A4" s="10" t="inlineStr">
        <is>
          <t>RedmiBook Pro 14: шаг по состоянию (AMD)</t>
        </is>
      </c>
    </row>
    <row r="5">
      <c r="A5" s="3" t="inlineStr">
        <is>
          <t>Ступень</t>
        </is>
      </c>
      <c r="B5" s="3" t="inlineStr">
        <is>
          <t>Юнитов</t>
        </is>
      </c>
      <c r="C5" s="3" t="inlineStr">
        <is>
          <t>Медиана, ¥</t>
        </is>
      </c>
      <c r="D5" s="3" t="inlineStr">
        <is>
          <t>Медиана, ₽</t>
        </is>
      </c>
      <c r="E5" s="3" t="inlineStr">
        <is>
          <t>Δ, ¥</t>
        </is>
      </c>
      <c r="F5" s="3" t="inlineStr">
        <is>
          <t>Δ, %</t>
        </is>
      </c>
    </row>
    <row r="6">
      <c r="A6" s="6" t="inlineStr">
        <is>
          <t>8/10</t>
        </is>
      </c>
      <c r="B6" s="6" t="n">
        <v>4</v>
      </c>
      <c r="C6" s="7" t="n">
        <v>2099</v>
      </c>
      <c r="D6" s="7" t="n">
        <v>27287</v>
      </c>
      <c r="E6" s="7" t="inlineStr">
        <is>
          <t>—</t>
        </is>
      </c>
      <c r="F6" s="6" t="inlineStr">
        <is>
          <t>—</t>
        </is>
      </c>
    </row>
    <row r="7">
      <c r="A7" s="6" t="inlineStr">
        <is>
          <t>95% нового</t>
        </is>
      </c>
      <c r="B7" s="6" t="n">
        <v>2</v>
      </c>
      <c r="C7" s="7" t="n">
        <v>2434</v>
      </c>
      <c r="D7" s="7" t="n">
        <v>31642</v>
      </c>
      <c r="E7" s="7" t="n">
        <v>335</v>
      </c>
      <c r="F7" s="6" t="inlineStr">
        <is>
          <t>+16%</t>
        </is>
      </c>
    </row>
    <row r="9">
      <c r="A9" s="10" t="inlineStr">
        <is>
          <t>RedmiBook Pro 15: шаг по состоянию (AMD)</t>
        </is>
      </c>
    </row>
    <row r="10">
      <c r="A10" s="3" t="inlineStr">
        <is>
          <t>Ступень</t>
        </is>
      </c>
      <c r="B10" s="3" t="inlineStr">
        <is>
          <t>Юнитов</t>
        </is>
      </c>
      <c r="C10" s="3" t="inlineStr">
        <is>
          <t>Медиана, ¥</t>
        </is>
      </c>
      <c r="D10" s="3" t="inlineStr">
        <is>
          <t>Медиана, ₽</t>
        </is>
      </c>
      <c r="E10" s="3" t="inlineStr">
        <is>
          <t>Δ, ¥</t>
        </is>
      </c>
      <c r="F10" s="3" t="inlineStr">
        <is>
          <t>Δ, %</t>
        </is>
      </c>
    </row>
    <row r="11">
      <c r="A11" s="6" t="inlineStr">
        <is>
          <t>8/10</t>
        </is>
      </c>
      <c r="B11" s="6" t="n">
        <v>4</v>
      </c>
      <c r="C11" s="7" t="n">
        <v>2429</v>
      </c>
      <c r="D11" s="7" t="n">
        <v>31577</v>
      </c>
      <c r="E11" s="7" t="inlineStr">
        <is>
          <t>—</t>
        </is>
      </c>
      <c r="F11" s="6" t="inlineStr">
        <is>
          <t>—</t>
        </is>
      </c>
    </row>
    <row r="13">
      <c r="A13" s="10" t="inlineStr">
        <is>
          <t>RedmiBook Pro 14: Ryzen 5 → 7</t>
        </is>
      </c>
    </row>
    <row r="14">
      <c r="A14" s="3" t="inlineStr">
        <is>
          <t>Ступень</t>
        </is>
      </c>
      <c r="B14" s="3" t="inlineStr">
        <is>
          <t>Юнитов</t>
        </is>
      </c>
      <c r="C14" s="3" t="inlineStr">
        <is>
          <t>Медиана, ¥</t>
        </is>
      </c>
      <c r="D14" s="3" t="inlineStr">
        <is>
          <t>Медиана, ₽</t>
        </is>
      </c>
      <c r="E14" s="3" t="inlineStr">
        <is>
          <t>Δ, ¥</t>
        </is>
      </c>
      <c r="F14" s="3" t="inlineStr">
        <is>
          <t>Δ, %</t>
        </is>
      </c>
    </row>
    <row r="16">
      <c r="A16" s="10" t="inlineStr">
        <is>
          <t>RedmiBook Pro 15: Ryzen 5 → 7</t>
        </is>
      </c>
    </row>
    <row r="17">
      <c r="A17" s="3" t="inlineStr">
        <is>
          <t>Ступень</t>
        </is>
      </c>
      <c r="B17" s="3" t="inlineStr">
        <is>
          <t>Юнитов</t>
        </is>
      </c>
      <c r="C17" s="3" t="inlineStr">
        <is>
          <t>Медиана, ¥</t>
        </is>
      </c>
      <c r="D17" s="3" t="inlineStr">
        <is>
          <t>Медиана, ₽</t>
        </is>
      </c>
      <c r="E17" s="3" t="inlineStr">
        <is>
          <t>Δ, ¥</t>
        </is>
      </c>
      <c r="F17" s="3" t="inlineStr">
        <is>
          <t>Δ, %</t>
        </is>
      </c>
    </row>
    <row r="19">
      <c r="A19" s="11" t="inlineStr">
        <is>
          <t>Состояние влияет сильнее процессора. Пустые блоки — мало данных в снимке.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8" customWidth="1" min="4" max="4"/>
    <col width="12" customWidth="1" min="5" max="5"/>
    <col width="14" customWidth="1" min="6" max="6"/>
    <col width="13" customWidth="1" min="7" max="7"/>
    <col width="20" customWidth="1" min="8" max="8"/>
    <col width="12" customWidth="1" min="9" max="9"/>
    <col width="10" customWidth="1" min="10" max="10"/>
    <col width="10" customWidth="1" min="11" max="11"/>
    <col width="19" customWidth="1" min="12" max="12"/>
    <col width="44" customWidth="1" min="13" max="13"/>
  </cols>
  <sheetData>
    <row r="1">
      <c r="A1" s="1" t="inlineStr">
        <is>
          <t>Pro 14 юниты — б/у на JD, 29 юнит(ов)</t>
        </is>
      </c>
    </row>
    <row r="2">
      <c r="A2" s="2" t="inlineStr">
        <is>
          <t>Курс 1 ¥ = 13 ₽ · цена за единицу без доставки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Платформа</t>
        </is>
      </c>
      <c r="D4" s="3" t="inlineStr">
        <is>
          <t>Графика</t>
        </is>
      </c>
      <c r="E4" s="3" t="inlineStr">
        <is>
          <t>Память/SSD</t>
        </is>
      </c>
      <c r="F4" s="3" t="inlineStr">
        <is>
          <t>Состояние</t>
        </is>
      </c>
      <c r="G4" s="3" t="inlineStr">
        <is>
          <t>Износ батареи</t>
        </is>
      </c>
      <c r="H4" s="3" t="inlineStr">
        <is>
          <t>Экран: царапины</t>
        </is>
      </c>
      <c r="I4" s="3" t="inlineStr">
        <is>
          <t>Адаптер</t>
        </is>
      </c>
      <c r="J4" s="3" t="inlineStr">
        <is>
          <t>Цена, ¥</t>
        </is>
      </c>
      <c r="K4" s="3" t="inlineStr">
        <is>
          <t>Цена, ₽</t>
        </is>
      </c>
      <c r="L4" s="3" t="inlineStr">
        <is>
          <t>№ отчёта</t>
        </is>
      </c>
      <c r="M4" s="3" t="inlineStr">
        <is>
          <t>Ссылка</t>
        </is>
      </c>
    </row>
    <row r="5">
      <c r="A5" s="4" t="inlineStr">
        <is>
          <t>RedmiBook Pro 14</t>
        </is>
      </c>
      <c r="B5" s="4" t="inlineStr">
        <is>
          <t>Ryzen 5 5500U</t>
        </is>
      </c>
      <c r="C5" s="4" t="inlineStr">
        <is>
          <t>AMD</t>
        </is>
      </c>
      <c r="D5" s="4" t="inlineStr">
        <is>
          <t>встроенная</t>
        </is>
      </c>
      <c r="E5" s="4" t="inlineStr">
        <is>
          <t>16 ГБ/512 ГБ</t>
        </is>
      </c>
      <c r="F5" s="4" t="inlineStr">
        <is>
          <t>8/10</t>
        </is>
      </c>
      <c r="G5" s="4" t="inlineStr">
        <is>
          <t>80–90%</t>
        </is>
      </c>
      <c r="H5" s="4" t="inlineStr">
        <is>
          <t>лёгкие</t>
        </is>
      </c>
      <c r="I5" s="4" t="inlineStr">
        <is>
          <t>нет</t>
        </is>
      </c>
      <c r="J5" s="5" t="n">
        <v>1949</v>
      </c>
      <c r="K5" s="5" t="n">
        <v>25337</v>
      </c>
      <c r="L5" s="4" t="inlineStr">
        <is>
          <t>39112/22UM00844</t>
        </is>
      </c>
      <c r="M5" s="12" t="inlineStr">
        <is>
          <t>https://item.m.jd.com/product/10147930181240.html?inspectSkuId=129097740060704</t>
        </is>
      </c>
    </row>
    <row r="6">
      <c r="A6" s="4" t="inlineStr">
        <is>
          <t>RedmiBook Pro 14</t>
        </is>
      </c>
      <c r="B6" s="4" t="inlineStr">
        <is>
          <t>Ryzen 5 5500U</t>
        </is>
      </c>
      <c r="C6" s="4" t="inlineStr">
        <is>
          <t>AMD</t>
        </is>
      </c>
      <c r="D6" s="4" t="inlineStr">
        <is>
          <t>встроенная</t>
        </is>
      </c>
      <c r="E6" s="4" t="inlineStr">
        <is>
          <t>16 ГБ/512 ГБ</t>
        </is>
      </c>
      <c r="F6" s="4" t="inlineStr">
        <is>
          <t>8/10</t>
        </is>
      </c>
      <c r="G6" s="4" t="inlineStr">
        <is>
          <t>80–90%</t>
        </is>
      </c>
      <c r="H6" s="4" t="inlineStr">
        <is>
          <t>лёгкие</t>
        </is>
      </c>
      <c r="I6" s="4" t="inlineStr">
        <is>
          <t>есть</t>
        </is>
      </c>
      <c r="J6" s="5" t="n">
        <v>2059</v>
      </c>
      <c r="K6" s="5" t="n">
        <v>26767</v>
      </c>
      <c r="L6" s="4" t="inlineStr">
        <is>
          <t>39112/23N400731</t>
        </is>
      </c>
      <c r="M6" s="12" t="inlineStr">
        <is>
          <t>https://item.m.jd.com/product/10137951520212.html?inspectSkuId=128510571064322</t>
        </is>
      </c>
    </row>
    <row r="7">
      <c r="A7" s="6" t="inlineStr">
        <is>
          <t>RedmiBook Pro 14</t>
        </is>
      </c>
      <c r="B7" s="6" t="inlineStr">
        <is>
          <t>Intel i5 11-го пок.</t>
        </is>
      </c>
      <c r="C7" s="6" t="inlineStr">
        <is>
          <t>Intel</t>
        </is>
      </c>
      <c r="D7" s="6" t="inlineStr">
        <is>
          <t>MX450</t>
        </is>
      </c>
      <c r="E7" s="6" t="inlineStr">
        <is>
          <t>16 ГБ/512 ГБ</t>
        </is>
      </c>
      <c r="F7" s="6" t="inlineStr">
        <is>
          <t>7/10</t>
        </is>
      </c>
      <c r="G7" s="6" t="inlineStr">
        <is>
          <t>70%以下</t>
        </is>
      </c>
      <c r="H7" s="6" t="inlineStr">
        <is>
          <t>заметные</t>
        </is>
      </c>
      <c r="I7" s="6" t="inlineStr">
        <is>
          <t>нет</t>
        </is>
      </c>
      <c r="J7" s="7" t="n">
        <v>2089</v>
      </c>
      <c r="K7" s="7" t="n">
        <v>27157</v>
      </c>
      <c r="L7" s="6" t="inlineStr">
        <is>
          <t>31011/21P704462</t>
        </is>
      </c>
      <c r="M7" s="13" t="inlineStr">
        <is>
          <t>https://item.m.jd.com/product/10147930181240.html?inspectSkuId=128902468996164</t>
        </is>
      </c>
    </row>
    <row r="8">
      <c r="A8" s="6" t="inlineStr">
        <is>
          <t>RedmiBook Pro 14</t>
        </is>
      </c>
      <c r="B8" s="6" t="inlineStr">
        <is>
          <t>Intel i5 11-го пок.</t>
        </is>
      </c>
      <c r="C8" s="6" t="inlineStr">
        <is>
          <t>Intel</t>
        </is>
      </c>
      <c r="D8" s="6" t="inlineStr">
        <is>
          <t>встроенная</t>
        </is>
      </c>
      <c r="E8" s="6" t="inlineStr">
        <is>
          <t>16 ГБ/512 ГБ</t>
        </is>
      </c>
      <c r="F8" s="6" t="inlineStr">
        <is>
          <t>8/10</t>
        </is>
      </c>
      <c r="G8" s="6" t="inlineStr">
        <is>
          <t>80–90%</t>
        </is>
      </c>
      <c r="H8" s="6" t="inlineStr">
        <is>
          <t>лёгкие</t>
        </is>
      </c>
      <c r="I8" s="6" t="inlineStr">
        <is>
          <t>нет</t>
        </is>
      </c>
      <c r="J8" s="7" t="n">
        <v>2109</v>
      </c>
      <c r="K8" s="7" t="n">
        <v>27417</v>
      </c>
      <c r="L8" s="6" t="inlineStr">
        <is>
          <t>35823/21XY02156</t>
        </is>
      </c>
      <c r="M8" s="13" t="inlineStr">
        <is>
          <t>https://item.m.jd.com/product/10137951520212.html?inspectSkuId=128905915669520</t>
        </is>
      </c>
    </row>
    <row r="9">
      <c r="A9" s="4" t="inlineStr">
        <is>
          <t>RedmiBook Pro 14</t>
        </is>
      </c>
      <c r="B9" s="4" t="inlineStr">
        <is>
          <t>Ryzen 5 5500U</t>
        </is>
      </c>
      <c r="C9" s="4" t="inlineStr">
        <is>
          <t>AMD</t>
        </is>
      </c>
      <c r="D9" s="4" t="inlineStr">
        <is>
          <t>встроенная</t>
        </is>
      </c>
      <c r="E9" s="4" t="inlineStr">
        <is>
          <t>16 ГБ/512 ГБ</t>
        </is>
      </c>
      <c r="F9" s="4" t="inlineStr">
        <is>
          <t>8/10</t>
        </is>
      </c>
      <c r="G9" s="4" t="inlineStr">
        <is>
          <t>90%+</t>
        </is>
      </c>
      <c r="H9" s="4" t="inlineStr">
        <is>
          <t>лёгкие</t>
        </is>
      </c>
      <c r="I9" s="4" t="inlineStr">
        <is>
          <t>нет</t>
        </is>
      </c>
      <c r="J9" s="5" t="n">
        <v>2139</v>
      </c>
      <c r="K9" s="5" t="n">
        <v>27807</v>
      </c>
      <c r="L9" s="4" t="inlineStr">
        <is>
          <t>37439/23ZH01595</t>
        </is>
      </c>
      <c r="M9" s="12" t="inlineStr">
        <is>
          <t>https://item.m.jd.com/product/10137951520212.html?inspectSkuId=129182340756525</t>
        </is>
      </c>
    </row>
    <row r="10">
      <c r="A10" s="6" t="inlineStr">
        <is>
          <t>RedmiBook Pro 14</t>
        </is>
      </c>
      <c r="B10" s="6" t="inlineStr">
        <is>
          <t>Intel i5 12-го пок.</t>
        </is>
      </c>
      <c r="C10" s="6" t="inlineStr">
        <is>
          <t>Intel</t>
        </is>
      </c>
      <c r="D10" s="6" t="inlineStr">
        <is>
          <t>встроенная</t>
        </is>
      </c>
      <c r="E10" s="6" t="inlineStr">
        <is>
          <t>16 ГБ/512 ГБ</t>
        </is>
      </c>
      <c r="F10" s="6" t="inlineStr">
        <is>
          <t>7/10</t>
        </is>
      </c>
      <c r="G10" s="6" t="inlineStr">
        <is>
          <t>70%以下</t>
        </is>
      </c>
      <c r="H10" s="6" t="inlineStr">
        <is>
          <t>почти незаметные</t>
        </is>
      </c>
      <c r="I10" s="6" t="inlineStr">
        <is>
          <t>есть</t>
        </is>
      </c>
      <c r="J10" s="7" t="n">
        <v>2139</v>
      </c>
      <c r="K10" s="7" t="n">
        <v>27807</v>
      </c>
      <c r="L10" s="6" t="inlineStr">
        <is>
          <t>39173/82QT00492</t>
        </is>
      </c>
      <c r="M10" s="13" t="inlineStr">
        <is>
          <t>https://item.m.jd.com/product/10147930181240.html?inspectSkuId=128358268024836</t>
        </is>
      </c>
    </row>
    <row r="11">
      <c r="A11" s="4" t="inlineStr">
        <is>
          <t>RedmiBook Pro 14</t>
        </is>
      </c>
      <c r="B11" s="4" t="inlineStr">
        <is>
          <t>Ryzen 5 5500U</t>
        </is>
      </c>
      <c r="C11" s="4" t="inlineStr">
        <is>
          <t>AMD</t>
        </is>
      </c>
      <c r="D11" s="4" t="inlineStr">
        <is>
          <t>встроенная</t>
        </is>
      </c>
      <c r="E11" s="4" t="inlineStr">
        <is>
          <t>16 ГБ/512 ГБ</t>
        </is>
      </c>
      <c r="F11" s="4" t="inlineStr">
        <is>
          <t>8/10</t>
        </is>
      </c>
      <c r="G11" s="4" t="inlineStr">
        <is>
          <t>80–90%</t>
        </is>
      </c>
      <c r="H11" s="4" t="inlineStr">
        <is>
          <t>почти незаметные</t>
        </is>
      </c>
      <c r="I11" s="4" t="inlineStr">
        <is>
          <t>есть</t>
        </is>
      </c>
      <c r="J11" s="5" t="n">
        <v>2149</v>
      </c>
      <c r="K11" s="5" t="n">
        <v>27937</v>
      </c>
      <c r="L11" s="4" t="inlineStr">
        <is>
          <t>37439/23SK00069</t>
        </is>
      </c>
      <c r="M11" s="12" t="inlineStr">
        <is>
          <t>https://item.m.jd.com/product/10137951520212.html?inspectSkuId=129121750359045</t>
        </is>
      </c>
    </row>
    <row r="12">
      <c r="A12" s="6" t="inlineStr">
        <is>
          <t>RedmiBook Pro 14</t>
        </is>
      </c>
      <c r="B12" s="6" t="inlineStr">
        <is>
          <t>Intel i5 11-го пок.</t>
        </is>
      </c>
      <c r="C12" s="6" t="inlineStr">
        <is>
          <t>Intel</t>
        </is>
      </c>
      <c r="D12" s="6" t="inlineStr">
        <is>
          <t>встроенная</t>
        </is>
      </c>
      <c r="E12" s="6" t="inlineStr">
        <is>
          <t>16 ГБ/512 ГБ</t>
        </is>
      </c>
      <c r="F12" s="6" t="inlineStr">
        <is>
          <t>95% нового</t>
        </is>
      </c>
      <c r="G12" s="6" t="inlineStr">
        <is>
          <t>80–90%</t>
        </is>
      </c>
      <c r="H12" s="6" t="inlineStr">
        <is>
          <t>лёгкие</t>
        </is>
      </c>
      <c r="I12" s="6" t="inlineStr">
        <is>
          <t>есть</t>
        </is>
      </c>
      <c r="J12" s="7" t="n">
        <v>2169</v>
      </c>
      <c r="K12" s="7" t="n">
        <v>28197</v>
      </c>
      <c r="L12" s="6" t="inlineStr">
        <is>
          <t>31009/21Q301099</t>
        </is>
      </c>
      <c r="M12" s="13" t="inlineStr">
        <is>
          <t>https://item.m.jd.com/product/10137951520212.html?inspectSkuId=129132423829610</t>
        </is>
      </c>
    </row>
    <row r="13">
      <c r="A13" s="6" t="inlineStr">
        <is>
          <t>RedmiBook Pro 14</t>
        </is>
      </c>
      <c r="B13" s="6" t="inlineStr">
        <is>
          <t>Intel i7 11-го пок.</t>
        </is>
      </c>
      <c r="C13" s="6" t="inlineStr">
        <is>
          <t>Intel</t>
        </is>
      </c>
      <c r="D13" s="6" t="inlineStr">
        <is>
          <t>MX450</t>
        </is>
      </c>
      <c r="E13" s="6" t="inlineStr">
        <is>
          <t>16 ГБ/512 ГБ</t>
        </is>
      </c>
      <c r="F13" s="6" t="inlineStr">
        <is>
          <t>8/10</t>
        </is>
      </c>
      <c r="G13" s="6" t="inlineStr">
        <is>
          <t>80–90%</t>
        </is>
      </c>
      <c r="H13" s="6" t="inlineStr">
        <is>
          <t>заметные</t>
        </is>
      </c>
      <c r="I13" s="6" t="inlineStr">
        <is>
          <t>нет</t>
        </is>
      </c>
      <c r="J13" s="7" t="n">
        <v>2299</v>
      </c>
      <c r="K13" s="7" t="n">
        <v>29887</v>
      </c>
      <c r="L13" s="6" t="inlineStr">
        <is>
          <t>32921/21TR00479</t>
        </is>
      </c>
      <c r="M13" s="13" t="inlineStr">
        <is>
          <t>https://item.m.jd.com/product/10147930181240.html?inspectSkuId=128685614570506</t>
        </is>
      </c>
    </row>
    <row r="14">
      <c r="A14" s="6" t="inlineStr">
        <is>
          <t>RedmiBook Pro 14</t>
        </is>
      </c>
      <c r="B14" s="6" t="inlineStr">
        <is>
          <t>Intel i5 11-го пок.</t>
        </is>
      </c>
      <c r="C14" s="6" t="inlineStr">
        <is>
          <t>Intel</t>
        </is>
      </c>
      <c r="D14" s="6" t="inlineStr">
        <is>
          <t>встроенная</t>
        </is>
      </c>
      <c r="E14" s="6" t="inlineStr">
        <is>
          <t>16 ГБ/512 ГБ</t>
        </is>
      </c>
      <c r="F14" s="6" t="inlineStr">
        <is>
          <t>95% нового</t>
        </is>
      </c>
      <c r="G14" s="6" t="inlineStr">
        <is>
          <t>80–90%</t>
        </is>
      </c>
      <c r="H14" s="6" t="inlineStr">
        <is>
          <t>лёгкие</t>
        </is>
      </c>
      <c r="I14" s="6" t="inlineStr">
        <is>
          <t>есть</t>
        </is>
      </c>
      <c r="J14" s="7" t="n">
        <v>2299</v>
      </c>
      <c r="K14" s="7" t="n">
        <v>29887</v>
      </c>
      <c r="L14" s="6" t="inlineStr">
        <is>
          <t>35823/21W401419</t>
        </is>
      </c>
      <c r="M14" s="13" t="inlineStr">
        <is>
          <t>https://item.m.jd.com/product/10147930181240.html?inspectSkuId=129178447918101</t>
        </is>
      </c>
    </row>
    <row r="15">
      <c r="A15" s="4" t="inlineStr">
        <is>
          <t>RedmiBook Pro 14</t>
        </is>
      </c>
      <c r="B15" s="4" t="inlineStr">
        <is>
          <t>Ryzen 5 5500U</t>
        </is>
      </c>
      <c r="C15" s="4" t="inlineStr">
        <is>
          <t>AMD</t>
        </is>
      </c>
      <c r="D15" s="4" t="inlineStr">
        <is>
          <t>встроенная</t>
        </is>
      </c>
      <c r="E15" s="4" t="inlineStr">
        <is>
          <t>16 ГБ/512 ГБ</t>
        </is>
      </c>
      <c r="F15" s="4" t="inlineStr">
        <is>
          <t>95% нового</t>
        </is>
      </c>
      <c r="G15" s="4" t="inlineStr">
        <is>
          <t>90%+</t>
        </is>
      </c>
      <c r="H15" s="4" t="inlineStr">
        <is>
          <t>почти незаметные</t>
        </is>
      </c>
      <c r="I15" s="4" t="inlineStr">
        <is>
          <t>есть</t>
        </is>
      </c>
      <c r="J15" s="5" t="n">
        <v>2359</v>
      </c>
      <c r="K15" s="5" t="n">
        <v>30667</v>
      </c>
      <c r="L15" s="4" t="inlineStr">
        <is>
          <t>31013/21sa02295</t>
        </is>
      </c>
      <c r="M15" s="12" t="inlineStr">
        <is>
          <t>https://item.m.jd.com/product/10137951520212.html?inspectSkuId=129132523960365</t>
        </is>
      </c>
    </row>
    <row r="16">
      <c r="A16" s="6" t="inlineStr">
        <is>
          <t>RedmiBook Pro 14</t>
        </is>
      </c>
      <c r="B16" s="6" t="inlineStr">
        <is>
          <t>Intel i5 12-го пок.</t>
        </is>
      </c>
      <c r="C16" s="6" t="inlineStr">
        <is>
          <t>Intel</t>
        </is>
      </c>
      <c r="D16" s="6" t="inlineStr">
        <is>
          <t>встроенная</t>
        </is>
      </c>
      <c r="E16" s="6" t="inlineStr">
        <is>
          <t>16 ГБ/512 ГБ</t>
        </is>
      </c>
      <c r="F16" s="6" t="inlineStr">
        <is>
          <t>8/10</t>
        </is>
      </c>
      <c r="G16" s="6" t="inlineStr">
        <is>
          <t>80–90%</t>
        </is>
      </c>
      <c r="H16" s="6" t="inlineStr">
        <is>
          <t>лёгкие</t>
        </is>
      </c>
      <c r="I16" s="6" t="inlineStr">
        <is>
          <t>нет</t>
        </is>
      </c>
      <c r="J16" s="7" t="n">
        <v>2409</v>
      </c>
      <c r="K16" s="7" t="n">
        <v>31317</v>
      </c>
      <c r="L16" s="6" t="inlineStr">
        <is>
          <t>39173/82sx01334</t>
        </is>
      </c>
      <c r="M16" s="13" t="inlineStr">
        <is>
          <t>https://item.m.jd.com/product/10137951520212.html?inspectSkuId=129172336815108</t>
        </is>
      </c>
    </row>
    <row r="17">
      <c r="A17" s="4" t="inlineStr">
        <is>
          <t>RedmiBook Pro 14</t>
        </is>
      </c>
      <c r="B17" s="4" t="inlineStr">
        <is>
          <t>Ryzen 5 6600H</t>
        </is>
      </c>
      <c r="C17" s="4" t="inlineStr">
        <is>
          <t>AMD</t>
        </is>
      </c>
      <c r="D17" s="4" t="inlineStr">
        <is>
          <t>встроенная</t>
        </is>
      </c>
      <c r="E17" s="4" t="inlineStr">
        <is>
          <t>16 ГБ/512 ГБ</t>
        </is>
      </c>
      <c r="F17" s="4" t="inlineStr">
        <is>
          <t>95% нового</t>
        </is>
      </c>
      <c r="G17" s="4" t="inlineStr">
        <is>
          <t>90%+</t>
        </is>
      </c>
      <c r="H17" s="4" t="inlineStr">
        <is>
          <t>лёгкие</t>
        </is>
      </c>
      <c r="I17" s="4" t="inlineStr">
        <is>
          <t>нет</t>
        </is>
      </c>
      <c r="J17" s="5" t="n">
        <v>2509</v>
      </c>
      <c r="K17" s="5" t="n">
        <v>32617</v>
      </c>
      <c r="L17" s="4" t="inlineStr">
        <is>
          <t>39462/22RP01368</t>
        </is>
      </c>
      <c r="M17" s="12" t="inlineStr">
        <is>
          <t>https://item.m.jd.com/product/10137951520212.html?inspectSkuId=129086473636875</t>
        </is>
      </c>
    </row>
    <row r="18">
      <c r="A18" s="6" t="inlineStr">
        <is>
          <t>RedmiBook Pro 14</t>
        </is>
      </c>
      <c r="B18" s="6" t="inlineStr">
        <is>
          <t>Intel i5 12-го пок.</t>
        </is>
      </c>
      <c r="C18" s="6" t="inlineStr">
        <is>
          <t>Intel</t>
        </is>
      </c>
      <c r="D18" s="6" t="inlineStr">
        <is>
          <t>встроенная</t>
        </is>
      </c>
      <c r="E18" s="6" t="inlineStr">
        <is>
          <t>16 ГБ/512 ГБ</t>
        </is>
      </c>
      <c r="F18" s="6" t="inlineStr">
        <is>
          <t>95% нового</t>
        </is>
      </c>
      <c r="G18" s="6" t="inlineStr">
        <is>
          <t>90%+</t>
        </is>
      </c>
      <c r="H18" s="6" t="inlineStr">
        <is>
          <t>лёгкие</t>
        </is>
      </c>
      <c r="I18" s="6" t="inlineStr">
        <is>
          <t>есть</t>
        </is>
      </c>
      <c r="J18" s="7" t="n">
        <v>2799</v>
      </c>
      <c r="K18" s="7" t="n">
        <v>36387</v>
      </c>
      <c r="L18" s="6" t="inlineStr">
        <is>
          <t>39173/82R301198</t>
        </is>
      </c>
      <c r="M18" s="13" t="inlineStr">
        <is>
          <t>https://item.m.jd.com/product/10147930181240.html?inspectSkuId=129175639318670</t>
        </is>
      </c>
    </row>
    <row r="19">
      <c r="A19" s="8" t="inlineStr">
        <is>
          <t>RedmiBook Pro 14</t>
        </is>
      </c>
      <c r="B19" s="8" t="inlineStr">
        <is>
          <t>Ultra 5 125H</t>
        </is>
      </c>
      <c r="C19" s="8" t="inlineStr">
        <is>
          <t>Intel</t>
        </is>
      </c>
      <c r="D19" s="8" t="inlineStr">
        <is>
          <t>встроенная</t>
        </is>
      </c>
      <c r="E19" s="8" t="inlineStr">
        <is>
          <t>16 ГБ/1 ТБ</t>
        </is>
      </c>
      <c r="F19" s="8" t="inlineStr">
        <is>
          <t>8/10</t>
        </is>
      </c>
      <c r="G19" s="8" t="inlineStr">
        <is>
          <t>80–90%</t>
        </is>
      </c>
      <c r="H19" s="8" t="inlineStr">
        <is>
          <t>лёгкие</t>
        </is>
      </c>
      <c r="I19" s="8" t="inlineStr">
        <is>
          <t>нет</t>
        </is>
      </c>
      <c r="J19" s="9" t="n">
        <v>3299</v>
      </c>
      <c r="K19" s="9" t="n">
        <v>42887</v>
      </c>
      <c r="L19" s="8" t="inlineStr">
        <is>
          <t>55131/24R600488</t>
        </is>
      </c>
      <c r="M19" s="14" t="inlineStr">
        <is>
          <t>https://item.m.jd.com/product/10193211849646.html?inspectSkuId=128763490752514</t>
        </is>
      </c>
    </row>
    <row r="20">
      <c r="A20" s="8" t="inlineStr">
        <is>
          <t>RedmiBook Pro 14</t>
        </is>
      </c>
      <c r="B20" s="8" t="inlineStr">
        <is>
          <t>Ultra 5 125H</t>
        </is>
      </c>
      <c r="C20" s="8" t="inlineStr">
        <is>
          <t>Intel</t>
        </is>
      </c>
      <c r="D20" s="8" t="inlineStr">
        <is>
          <t>встроенная</t>
        </is>
      </c>
      <c r="E20" s="8" t="inlineStr">
        <is>
          <t>32 ГБ/1 ТБ</t>
        </is>
      </c>
      <c r="F20" s="8" t="inlineStr">
        <is>
          <t>8/10</t>
        </is>
      </c>
      <c r="G20" s="8" t="inlineStr">
        <is>
          <t>80–90%</t>
        </is>
      </c>
      <c r="H20" s="8" t="inlineStr">
        <is>
          <t>лёгкие</t>
        </is>
      </c>
      <c r="I20" s="8" t="inlineStr">
        <is>
          <t>нет</t>
        </is>
      </c>
      <c r="J20" s="9" t="n">
        <v>3779</v>
      </c>
      <c r="K20" s="9" t="n">
        <v>49127</v>
      </c>
      <c r="L20" s="8" t="inlineStr">
        <is>
          <t>54237/24QE00800</t>
        </is>
      </c>
      <c r="M20" s="14" t="inlineStr">
        <is>
          <t>https://item.m.jd.com/product/10193211849646.html?inspectSkuId=129132483074069</t>
        </is>
      </c>
    </row>
    <row r="21">
      <c r="A21" s="8" t="inlineStr">
        <is>
          <t>RedmiBook Pro 14</t>
        </is>
      </c>
      <c r="B21" s="8" t="inlineStr">
        <is>
          <t>Ultra 5 125H</t>
        </is>
      </c>
      <c r="C21" s="8" t="inlineStr">
        <is>
          <t>Intel</t>
        </is>
      </c>
      <c r="D21" s="8" t="inlineStr">
        <is>
          <t>встроенная</t>
        </is>
      </c>
      <c r="E21" s="8" t="inlineStr">
        <is>
          <t>32 ГБ/1 ТБ</t>
        </is>
      </c>
      <c r="F21" s="8" t="inlineStr">
        <is>
          <t>8/10</t>
        </is>
      </c>
      <c r="G21" s="8" t="inlineStr">
        <is>
          <t>90%+</t>
        </is>
      </c>
      <c r="H21" s="8" t="inlineStr">
        <is>
          <t>заметные</t>
        </is>
      </c>
      <c r="I21" s="8" t="inlineStr">
        <is>
          <t>есть</t>
        </is>
      </c>
      <c r="J21" s="9" t="n">
        <v>3809</v>
      </c>
      <c r="K21" s="9" t="n">
        <v>49517</v>
      </c>
      <c r="L21" s="8" t="inlineStr">
        <is>
          <t>54237/25SH00320</t>
        </is>
      </c>
      <c r="M21" s="14" t="inlineStr">
        <is>
          <t>https://item.m.jd.com/product/10193211849646.html?inspectSkuId=128367360235542</t>
        </is>
      </c>
    </row>
    <row r="22">
      <c r="A22" s="8" t="inlineStr">
        <is>
          <t>RedmiBook Pro 14</t>
        </is>
      </c>
      <c r="B22" s="8" t="inlineStr">
        <is>
          <t>Ultra 5 125H</t>
        </is>
      </c>
      <c r="C22" s="8" t="inlineStr">
        <is>
          <t>Intel</t>
        </is>
      </c>
      <c r="D22" s="8" t="inlineStr">
        <is>
          <t>встроенная</t>
        </is>
      </c>
      <c r="E22" s="8" t="inlineStr">
        <is>
          <t>32 ГБ/1 ТБ</t>
        </is>
      </c>
      <c r="F22" s="8" t="inlineStr">
        <is>
          <t>95% нового</t>
        </is>
      </c>
      <c r="G22" s="8" t="inlineStr">
        <is>
          <t>80–90%</t>
        </is>
      </c>
      <c r="H22" s="8" t="inlineStr">
        <is>
          <t>заметные</t>
        </is>
      </c>
      <c r="I22" s="8" t="inlineStr">
        <is>
          <t>нет</t>
        </is>
      </c>
      <c r="J22" s="9" t="n">
        <v>3889</v>
      </c>
      <c r="K22" s="9" t="n">
        <v>50557</v>
      </c>
      <c r="L22" s="8" t="inlineStr">
        <is>
          <t>54237/24P100729</t>
        </is>
      </c>
      <c r="M22" s="14" t="inlineStr">
        <is>
          <t>https://item.m.jd.com/product/10193211849646.html?inspectSkuId=128726541033473</t>
        </is>
      </c>
    </row>
    <row r="23">
      <c r="A23" s="8" t="inlineStr">
        <is>
          <t>RedmiBook Pro 14</t>
        </is>
      </c>
      <c r="B23" s="8" t="inlineStr">
        <is>
          <t>Ultra 5 125H</t>
        </is>
      </c>
      <c r="C23" s="8" t="inlineStr">
        <is>
          <t>Intel</t>
        </is>
      </c>
      <c r="D23" s="8" t="inlineStr">
        <is>
          <t>встроенная</t>
        </is>
      </c>
      <c r="E23" s="8" t="inlineStr">
        <is>
          <t>32 ГБ/1 ТБ</t>
        </is>
      </c>
      <c r="F23" s="8" t="inlineStr">
        <is>
          <t>8/10</t>
        </is>
      </c>
      <c r="G23" s="8" t="inlineStr">
        <is>
          <t>90%+</t>
        </is>
      </c>
      <c r="H23" s="8" t="inlineStr">
        <is>
          <t>лёгкие</t>
        </is>
      </c>
      <c r="I23" s="8" t="inlineStr">
        <is>
          <t>нет</t>
        </is>
      </c>
      <c r="J23" s="9" t="n">
        <v>4059</v>
      </c>
      <c r="K23" s="9" t="n">
        <v>52767</v>
      </c>
      <c r="L23" s="8" t="inlineStr">
        <is>
          <t>54237/25ND00814</t>
        </is>
      </c>
      <c r="M23" s="14" t="inlineStr">
        <is>
          <t>https://item.m.jd.com/product/10193211849646.html?inspectSkuId=128451722369031</t>
        </is>
      </c>
    </row>
    <row r="24">
      <c r="A24" s="8" t="inlineStr">
        <is>
          <t>RedmiBook Pro 14</t>
        </is>
      </c>
      <c r="B24" s="8" t="inlineStr">
        <is>
          <t>Ultra 7 155H</t>
        </is>
      </c>
      <c r="C24" s="8" t="inlineStr">
        <is>
          <t>Intel</t>
        </is>
      </c>
      <c r="D24" s="8" t="inlineStr">
        <is>
          <t>встроенная</t>
        </is>
      </c>
      <c r="E24" s="8" t="inlineStr">
        <is>
          <t>32 ГБ/1 ТБ</t>
        </is>
      </c>
      <c r="F24" s="8" t="inlineStr">
        <is>
          <t>8/10</t>
        </is>
      </c>
      <c r="G24" s="8" t="inlineStr">
        <is>
          <t>80–90%</t>
        </is>
      </c>
      <c r="H24" s="8" t="inlineStr">
        <is>
          <t>заметные</t>
        </is>
      </c>
      <c r="I24" s="8" t="inlineStr">
        <is>
          <t>есть</t>
        </is>
      </c>
      <c r="J24" s="9" t="n">
        <v>4079</v>
      </c>
      <c r="K24" s="9" t="n">
        <v>53027</v>
      </c>
      <c r="L24" s="8" t="inlineStr">
        <is>
          <t>54238/24NV00415</t>
        </is>
      </c>
      <c r="M24" s="14" t="inlineStr">
        <is>
          <t>https://item.m.jd.com/product/10193211849646.html?inspectSkuId=128636866792469</t>
        </is>
      </c>
    </row>
    <row r="25">
      <c r="A25" s="8" t="inlineStr">
        <is>
          <t>RedmiBook Pro 14</t>
        </is>
      </c>
      <c r="B25" s="8" t="inlineStr">
        <is>
          <t>Ultra 5 125H</t>
        </is>
      </c>
      <c r="C25" s="8" t="inlineStr">
        <is>
          <t>Intel</t>
        </is>
      </c>
      <c r="D25" s="8" t="inlineStr">
        <is>
          <t>встроенная</t>
        </is>
      </c>
      <c r="E25" s="8" t="inlineStr">
        <is>
          <t>32 ГБ/1 ТБ</t>
        </is>
      </c>
      <c r="F25" s="8" t="inlineStr">
        <is>
          <t>95% нового</t>
        </is>
      </c>
      <c r="G25" s="8" t="inlineStr">
        <is>
          <t>90%+</t>
        </is>
      </c>
      <c r="H25" s="8" t="inlineStr">
        <is>
          <t>лёгкие</t>
        </is>
      </c>
      <c r="I25" s="8" t="inlineStr">
        <is>
          <t>есть</t>
        </is>
      </c>
      <c r="J25" s="9" t="n">
        <v>4079</v>
      </c>
      <c r="K25" s="9" t="n">
        <v>53027</v>
      </c>
      <c r="L25" s="8" t="inlineStr">
        <is>
          <t>54237/24RM00590</t>
        </is>
      </c>
      <c r="M25" s="14" t="inlineStr">
        <is>
          <t>https://item.m.jd.com/product/10193211849646.html?inspectSkuId=129217163441164</t>
        </is>
      </c>
    </row>
    <row r="26">
      <c r="A26" s="8" t="inlineStr">
        <is>
          <t>RedmiBook Pro 14</t>
        </is>
      </c>
      <c r="B26" s="8" t="inlineStr">
        <is>
          <t>Ultra 7 155H</t>
        </is>
      </c>
      <c r="C26" s="8" t="inlineStr">
        <is>
          <t>Intel</t>
        </is>
      </c>
      <c r="D26" s="8" t="inlineStr">
        <is>
          <t>встроенная</t>
        </is>
      </c>
      <c r="E26" s="8" t="inlineStr">
        <is>
          <t>32 ГБ/1 ТБ</t>
        </is>
      </c>
      <c r="F26" s="8" t="inlineStr">
        <is>
          <t>8/10</t>
        </is>
      </c>
      <c r="G26" s="8" t="inlineStr">
        <is>
          <t>90%+</t>
        </is>
      </c>
      <c r="H26" s="8" t="inlineStr">
        <is>
          <t>заметные</t>
        </is>
      </c>
      <c r="I26" s="8" t="inlineStr">
        <is>
          <t>есть</t>
        </is>
      </c>
      <c r="J26" s="9" t="n">
        <v>4289</v>
      </c>
      <c r="K26" s="9" t="n">
        <v>55757</v>
      </c>
      <c r="L26" s="8" t="inlineStr">
        <is>
          <t>54238/24Z400328</t>
        </is>
      </c>
      <c r="M26" s="14" t="inlineStr">
        <is>
          <t>https://item.m.jd.com/product/10193211849646.html?inspectSkuId=128727805604871</t>
        </is>
      </c>
    </row>
    <row r="27">
      <c r="A27" s="8" t="inlineStr">
        <is>
          <t>RedmiBook Pro 14</t>
        </is>
      </c>
      <c r="B27" s="8" t="inlineStr">
        <is>
          <t>Ultra 7 155H</t>
        </is>
      </c>
      <c r="C27" s="8" t="inlineStr">
        <is>
          <t>Intel</t>
        </is>
      </c>
      <c r="D27" s="8" t="inlineStr">
        <is>
          <t>встроенная</t>
        </is>
      </c>
      <c r="E27" s="8" t="inlineStr">
        <is>
          <t>32 ГБ/1 ТБ</t>
        </is>
      </c>
      <c r="F27" s="8" t="inlineStr">
        <is>
          <t>95% нового</t>
        </is>
      </c>
      <c r="G27" s="8" t="inlineStr">
        <is>
          <t>90%+</t>
        </is>
      </c>
      <c r="H27" s="8" t="inlineStr">
        <is>
          <t>почти незаметные</t>
        </is>
      </c>
      <c r="I27" s="8" t="inlineStr">
        <is>
          <t>есть</t>
        </is>
      </c>
      <c r="J27" s="9" t="n">
        <v>4529</v>
      </c>
      <c r="K27" s="9" t="n">
        <v>58877</v>
      </c>
      <c r="L27" s="8" t="inlineStr">
        <is>
          <t>54238/24PU00194</t>
        </is>
      </c>
      <c r="M27" s="14" t="inlineStr">
        <is>
          <t>https://item.m.jd.com/product/10193211849646.html?inspectSkuId=128776487316485</t>
        </is>
      </c>
    </row>
    <row r="28">
      <c r="A28" s="8" t="inlineStr">
        <is>
          <t>RedmiBook Pro 14</t>
        </is>
      </c>
      <c r="B28" s="8" t="inlineStr">
        <is>
          <t>Ultra 5 225H</t>
        </is>
      </c>
      <c r="C28" s="8" t="inlineStr">
        <is>
          <t>Intel</t>
        </is>
      </c>
      <c r="D28" s="8" t="inlineStr">
        <is>
          <t>встроенная</t>
        </is>
      </c>
      <c r="E28" s="8" t="inlineStr">
        <is>
          <t>32 ГБ/1 ТБ</t>
        </is>
      </c>
      <c r="F28" s="8" t="inlineStr">
        <is>
          <t>8/10</t>
        </is>
      </c>
      <c r="G28" s="8" t="inlineStr">
        <is>
          <t>90%+</t>
        </is>
      </c>
      <c r="H28" s="8" t="inlineStr">
        <is>
          <t>лёгкие</t>
        </is>
      </c>
      <c r="I28" s="8" t="inlineStr">
        <is>
          <t>есть</t>
        </is>
      </c>
      <c r="J28" s="9" t="n">
        <v>4779</v>
      </c>
      <c r="K28" s="9" t="n">
        <v>62127</v>
      </c>
      <c r="L28" s="8" t="inlineStr">
        <is>
          <t>63081/25VH01618</t>
        </is>
      </c>
      <c r="M28" s="14" t="inlineStr">
        <is>
          <t>https://item.m.jd.com/product/10193211849647.html?inspectSkuId=129185464986628</t>
        </is>
      </c>
    </row>
    <row r="29">
      <c r="A29" s="8" t="inlineStr">
        <is>
          <t>RedmiBook Pro 14</t>
        </is>
      </c>
      <c r="B29" s="8" t="inlineStr">
        <is>
          <t>Ultra 5 225H</t>
        </is>
      </c>
      <c r="C29" s="8" t="inlineStr">
        <is>
          <t>Intel</t>
        </is>
      </c>
      <c r="D29" s="8" t="inlineStr">
        <is>
          <t>встроенная</t>
        </is>
      </c>
      <c r="E29" s="8" t="inlineStr">
        <is>
          <t>32 ГБ/1 ТБ</t>
        </is>
      </c>
      <c r="F29" s="8" t="inlineStr">
        <is>
          <t>8/10</t>
        </is>
      </c>
      <c r="G29" s="8" t="inlineStr">
        <is>
          <t>90%+</t>
        </is>
      </c>
      <c r="H29" s="8" t="inlineStr">
        <is>
          <t>лёгкие</t>
        </is>
      </c>
      <c r="I29" s="8" t="inlineStr">
        <is>
          <t>есть</t>
        </is>
      </c>
      <c r="J29" s="9" t="n">
        <v>4779</v>
      </c>
      <c r="K29" s="9" t="n">
        <v>62127</v>
      </c>
      <c r="L29" s="8" t="inlineStr">
        <is>
          <t>63081/25RQ00012</t>
        </is>
      </c>
      <c r="M29" s="14" t="inlineStr">
        <is>
          <t>https://item.m.jd.com/product/10193211849647.html?inspectSkuId=129219986732043</t>
        </is>
      </c>
    </row>
    <row r="30">
      <c r="A30" s="8" t="inlineStr">
        <is>
          <t>RedmiBook Pro 14</t>
        </is>
      </c>
      <c r="B30" s="8" t="inlineStr">
        <is>
          <t>Ultra 7 255H</t>
        </is>
      </c>
      <c r="C30" s="8" t="inlineStr">
        <is>
          <t>Intel</t>
        </is>
      </c>
      <c r="D30" s="8" t="inlineStr">
        <is>
          <t>встроенная</t>
        </is>
      </c>
      <c r="E30" s="8" t="inlineStr">
        <is>
          <t>32 ГБ/1 ТБ</t>
        </is>
      </c>
      <c r="F30" s="8" t="inlineStr">
        <is>
          <t>95% нового</t>
        </is>
      </c>
      <c r="G30" s="8" t="inlineStr">
        <is>
          <t>90%+</t>
        </is>
      </c>
      <c r="H30" s="8" t="inlineStr">
        <is>
          <t>заметные</t>
        </is>
      </c>
      <c r="I30" s="8" t="inlineStr">
        <is>
          <t>есть</t>
        </is>
      </c>
      <c r="J30" s="9" t="n">
        <v>5429</v>
      </c>
      <c r="K30" s="9" t="n">
        <v>70577</v>
      </c>
      <c r="L30" s="8" t="inlineStr">
        <is>
          <t>63083/25TM00792</t>
        </is>
      </c>
      <c r="M30" s="14" t="inlineStr">
        <is>
          <t>https://item.m.jd.com/product/10193211849647.html?inspectSkuId=128774859405329</t>
        </is>
      </c>
    </row>
    <row r="31">
      <c r="A31" s="8" t="inlineStr">
        <is>
          <t>RedmiBook Pro 14</t>
        </is>
      </c>
      <c r="B31" s="8" t="inlineStr">
        <is>
          <t>Ultra 7 255H</t>
        </is>
      </c>
      <c r="C31" s="8" t="inlineStr">
        <is>
          <t>Intel</t>
        </is>
      </c>
      <c r="D31" s="8" t="inlineStr">
        <is>
          <t>встроенная</t>
        </is>
      </c>
      <c r="E31" s="8" t="inlineStr">
        <is>
          <t>32 ГБ/1 ТБ</t>
        </is>
      </c>
      <c r="F31" s="8" t="inlineStr">
        <is>
          <t>95% нового</t>
        </is>
      </c>
      <c r="G31" s="8" t="inlineStr">
        <is>
          <t>90%+</t>
        </is>
      </c>
      <c r="H31" s="8" t="inlineStr">
        <is>
          <t>почти незаметные</t>
        </is>
      </c>
      <c r="I31" s="8" t="inlineStr">
        <is>
          <t>нет</t>
        </is>
      </c>
      <c r="J31" s="9" t="n">
        <v>5539</v>
      </c>
      <c r="K31" s="9" t="n">
        <v>72007</v>
      </c>
      <c r="L31" s="8" t="inlineStr">
        <is>
          <t>63083/25V800655</t>
        </is>
      </c>
      <c r="M31" s="14" t="inlineStr">
        <is>
          <t>https://item.m.jd.com/product/10193211849647.html?inspectSkuId=128872785393664</t>
        </is>
      </c>
    </row>
    <row r="32">
      <c r="A32" s="8" t="inlineStr">
        <is>
          <t>RedmiBook Pro 14</t>
        </is>
      </c>
      <c r="B32" s="8" t="inlineStr">
        <is>
          <t>Ultra 7 255H</t>
        </is>
      </c>
      <c r="C32" s="8" t="inlineStr">
        <is>
          <t>Intel</t>
        </is>
      </c>
      <c r="D32" s="8" t="inlineStr">
        <is>
          <t>встроенная</t>
        </is>
      </c>
      <c r="E32" s="8" t="inlineStr">
        <is>
          <t>32 ГБ/1 ТБ</t>
        </is>
      </c>
      <c r="F32" s="8" t="inlineStr">
        <is>
          <t>95% нового</t>
        </is>
      </c>
      <c r="G32" s="8" t="inlineStr">
        <is>
          <t>90%+</t>
        </is>
      </c>
      <c r="H32" s="8" t="inlineStr">
        <is>
          <t>лёгкие</t>
        </is>
      </c>
      <c r="I32" s="8" t="inlineStr">
        <is>
          <t>есть</t>
        </is>
      </c>
      <c r="J32" s="9" t="n">
        <v>5569</v>
      </c>
      <c r="K32" s="9" t="n">
        <v>72397</v>
      </c>
      <c r="L32" s="8" t="inlineStr">
        <is>
          <t>63083/25SC00252</t>
        </is>
      </c>
      <c r="M32" s="14" t="inlineStr">
        <is>
          <t>https://item.m.jd.com/product/10193211849647.html?inspectSkuId=128989978448915</t>
        </is>
      </c>
    </row>
    <row r="33">
      <c r="A33" s="8" t="inlineStr">
        <is>
          <t>RedmiBook Pro 14</t>
        </is>
      </c>
      <c r="B33" s="8" t="inlineStr">
        <is>
          <t>Ultra 7 255H</t>
        </is>
      </c>
      <c r="C33" s="8" t="inlineStr">
        <is>
          <t>Intel</t>
        </is>
      </c>
      <c r="D33" s="8" t="inlineStr">
        <is>
          <t>встроенная</t>
        </is>
      </c>
      <c r="E33" s="8" t="inlineStr">
        <is>
          <t>32 ГБ/1 ТБ</t>
        </is>
      </c>
      <c r="F33" s="8" t="inlineStr">
        <is>
          <t>8/10</t>
        </is>
      </c>
      <c r="G33" s="8" t="inlineStr">
        <is>
          <t>90%+</t>
        </is>
      </c>
      <c r="H33" s="8" t="inlineStr">
        <is>
          <t>лёгкие</t>
        </is>
      </c>
      <c r="I33" s="8" t="inlineStr">
        <is>
          <t>есть</t>
        </is>
      </c>
      <c r="J33" s="9" t="n">
        <v>5629</v>
      </c>
      <c r="K33" s="9" t="n">
        <v>73177</v>
      </c>
      <c r="L33" s="8" t="inlineStr">
        <is>
          <t>63083/25PN00756</t>
        </is>
      </c>
      <c r="M33" s="14" t="inlineStr">
        <is>
          <t>https://item.m.jd.com/product/10193211849647.html?inspectSkuId=128732321815567</t>
        </is>
      </c>
    </row>
    <row r="35">
      <c r="A35" s="11" t="inlineStr">
        <is>
          <t>Жёлтый — AMD, зелёный — Ultra, белый — Intel.</t>
        </is>
      </c>
    </row>
  </sheetData>
  <autoFilter ref="A4:M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8" customWidth="1" min="4" max="4"/>
    <col width="12" customWidth="1" min="5" max="5"/>
    <col width="14" customWidth="1" min="6" max="6"/>
    <col width="13" customWidth="1" min="7" max="7"/>
    <col width="20" customWidth="1" min="8" max="8"/>
    <col width="12" customWidth="1" min="9" max="9"/>
    <col width="10" customWidth="1" min="10" max="10"/>
    <col width="10" customWidth="1" min="11" max="11"/>
    <col width="19" customWidth="1" min="12" max="12"/>
    <col width="44" customWidth="1" min="13" max="13"/>
  </cols>
  <sheetData>
    <row r="1">
      <c r="A1" s="1" t="inlineStr">
        <is>
          <t>Pro 15 юниты — б/у на JD, 19 юнит(ов)</t>
        </is>
      </c>
    </row>
    <row r="2">
      <c r="A2" s="2" t="inlineStr">
        <is>
          <t>Курс 1 ¥ = 13 ₽ · цена за единицу без доставки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Платформа</t>
        </is>
      </c>
      <c r="D4" s="3" t="inlineStr">
        <is>
          <t>Графика</t>
        </is>
      </c>
      <c r="E4" s="3" t="inlineStr">
        <is>
          <t>Память/SSD</t>
        </is>
      </c>
      <c r="F4" s="3" t="inlineStr">
        <is>
          <t>Состояние</t>
        </is>
      </c>
      <c r="G4" s="3" t="inlineStr">
        <is>
          <t>Износ батареи</t>
        </is>
      </c>
      <c r="H4" s="3" t="inlineStr">
        <is>
          <t>Экран: царапины</t>
        </is>
      </c>
      <c r="I4" s="3" t="inlineStr">
        <is>
          <t>Адаптер</t>
        </is>
      </c>
      <c r="J4" s="3" t="inlineStr">
        <is>
          <t>Цена, ¥</t>
        </is>
      </c>
      <c r="K4" s="3" t="inlineStr">
        <is>
          <t>Цена, ₽</t>
        </is>
      </c>
      <c r="L4" s="3" t="inlineStr">
        <is>
          <t>№ отчёта</t>
        </is>
      </c>
      <c r="M4" s="3" t="inlineStr">
        <is>
          <t>Ссылка</t>
        </is>
      </c>
    </row>
    <row r="5">
      <c r="A5" s="6" t="inlineStr">
        <is>
          <t>RedmiBook Pro 15</t>
        </is>
      </c>
      <c r="B5" s="6" t="inlineStr">
        <is>
          <t>Intel i5 11-го пок.</t>
        </is>
      </c>
      <c r="C5" s="6" t="inlineStr">
        <is>
          <t>Intel</t>
        </is>
      </c>
      <c r="D5" s="6" t="inlineStr">
        <is>
          <t>встроенная</t>
        </is>
      </c>
      <c r="E5" s="6" t="inlineStr">
        <is>
          <t>16 ГБ/512 ГБ</t>
        </is>
      </c>
      <c r="F5" s="6" t="inlineStr">
        <is>
          <t>7/10</t>
        </is>
      </c>
      <c r="G5" s="6" t="inlineStr">
        <is>
          <t>80–90%</t>
        </is>
      </c>
      <c r="H5" s="6" t="inlineStr">
        <is>
          <t>лёгкие</t>
        </is>
      </c>
      <c r="I5" s="6" t="inlineStr">
        <is>
          <t>есть</t>
        </is>
      </c>
      <c r="J5" s="7" t="n">
        <v>1919</v>
      </c>
      <c r="K5" s="7" t="n">
        <v>24947</v>
      </c>
      <c r="L5" s="6" t="inlineStr">
        <is>
          <t>31478/21R500319</t>
        </is>
      </c>
      <c r="M5" s="13" t="inlineStr">
        <is>
          <t>https://item.m.jd.com/product/10137951520213.html?inspectSkuId=128808362993664</t>
        </is>
      </c>
    </row>
    <row r="6">
      <c r="A6" s="6" t="inlineStr">
        <is>
          <t>RedmiBook Pro 15</t>
        </is>
      </c>
      <c r="B6" s="6" t="inlineStr">
        <is>
          <t>Intel i5 11-го пок.</t>
        </is>
      </c>
      <c r="C6" s="6" t="inlineStr">
        <is>
          <t>Intel</t>
        </is>
      </c>
      <c r="D6" s="6" t="inlineStr">
        <is>
          <t>MX450</t>
        </is>
      </c>
      <c r="E6" s="6" t="inlineStr">
        <is>
          <t>16 ГБ/512 ГБ</t>
        </is>
      </c>
      <c r="F6" s="6" t="inlineStr">
        <is>
          <t>7/10</t>
        </is>
      </c>
      <c r="G6" s="6" t="inlineStr">
        <is>
          <t>70%以下</t>
        </is>
      </c>
      <c r="H6" s="6" t="inlineStr">
        <is>
          <t>почти незаметные</t>
        </is>
      </c>
      <c r="I6" s="6" t="inlineStr">
        <is>
          <t>есть</t>
        </is>
      </c>
      <c r="J6" s="7" t="n">
        <v>1939</v>
      </c>
      <c r="K6" s="7" t="n">
        <v>25207</v>
      </c>
      <c r="L6" s="6" t="inlineStr">
        <is>
          <t>37475/21ZH00275</t>
        </is>
      </c>
      <c r="M6" s="13" t="inlineStr">
        <is>
          <t>https://item.m.jd.com/product/10147930181239.html?inspectSkuId=128674367539232</t>
        </is>
      </c>
    </row>
    <row r="7">
      <c r="A7" s="6" t="inlineStr">
        <is>
          <t>RedmiBook Pro 15</t>
        </is>
      </c>
      <c r="B7" s="6" t="inlineStr">
        <is>
          <t>Intel i5 11-го пок.</t>
        </is>
      </c>
      <c r="C7" s="6" t="inlineStr">
        <is>
          <t>Intel</t>
        </is>
      </c>
      <c r="D7" s="6" t="inlineStr">
        <is>
          <t>встроенная</t>
        </is>
      </c>
      <c r="E7" s="6" t="inlineStr">
        <is>
          <t>16 ГБ/512 ГБ</t>
        </is>
      </c>
      <c r="F7" s="6" t="inlineStr">
        <is>
          <t>8/10</t>
        </is>
      </c>
      <c r="G7" s="6" t="inlineStr">
        <is>
          <t>80–90%</t>
        </is>
      </c>
      <c r="H7" s="6" t="inlineStr">
        <is>
          <t>лёгкие</t>
        </is>
      </c>
      <c r="I7" s="6" t="inlineStr">
        <is>
          <t>есть</t>
        </is>
      </c>
      <c r="J7" s="7" t="n">
        <v>1979</v>
      </c>
      <c r="K7" s="7" t="n">
        <v>25727</v>
      </c>
      <c r="L7" s="6" t="inlineStr">
        <is>
          <t>31478/21QT00264</t>
        </is>
      </c>
      <c r="M7" s="13" t="inlineStr">
        <is>
          <t>https://item.m.jd.com/product/10137951520213.html?inspectSkuId=128084072208385</t>
        </is>
      </c>
    </row>
    <row r="8">
      <c r="A8" s="6" t="inlineStr">
        <is>
          <t>RedmiBook Pro 15</t>
        </is>
      </c>
      <c r="B8" s="6" t="inlineStr">
        <is>
          <t>Intel i5 11-го пок.</t>
        </is>
      </c>
      <c r="C8" s="6" t="inlineStr">
        <is>
          <t>Intel</t>
        </is>
      </c>
      <c r="D8" s="6" t="inlineStr">
        <is>
          <t>MX450</t>
        </is>
      </c>
      <c r="E8" s="6" t="inlineStr">
        <is>
          <t>16 ГБ/512 ГБ</t>
        </is>
      </c>
      <c r="F8" s="6" t="inlineStr">
        <is>
          <t>8/10</t>
        </is>
      </c>
      <c r="G8" s="6" t="inlineStr">
        <is>
          <t>70–80%</t>
        </is>
      </c>
      <c r="H8" s="6" t="inlineStr">
        <is>
          <t>заметные</t>
        </is>
      </c>
      <c r="I8" s="6" t="inlineStr">
        <is>
          <t>нет</t>
        </is>
      </c>
      <c r="J8" s="7" t="n">
        <v>2049</v>
      </c>
      <c r="K8" s="7" t="n">
        <v>26637</v>
      </c>
      <c r="L8" s="6" t="inlineStr">
        <is>
          <t>31479/21SW01098</t>
        </is>
      </c>
      <c r="M8" s="13" t="inlineStr">
        <is>
          <t>https://item.m.jd.com/product/10147930181239.html?inspectSkuId=128679329931264</t>
        </is>
      </c>
    </row>
    <row r="9">
      <c r="A9" s="6" t="inlineStr">
        <is>
          <t>RedmiBook Pro 15</t>
        </is>
      </c>
      <c r="B9" s="6" t="inlineStr">
        <is>
          <t>Intel i5 11-го пок.</t>
        </is>
      </c>
      <c r="C9" s="6" t="inlineStr">
        <is>
          <t>Intel</t>
        </is>
      </c>
      <c r="D9" s="6" t="inlineStr">
        <is>
          <t>MX450</t>
        </is>
      </c>
      <c r="E9" s="6" t="inlineStr">
        <is>
          <t>16 ГБ/512 ГБ</t>
        </is>
      </c>
      <c r="F9" s="6" t="inlineStr">
        <is>
          <t>8/10</t>
        </is>
      </c>
      <c r="G9" s="6" t="inlineStr">
        <is>
          <t>80–90%</t>
        </is>
      </c>
      <c r="H9" s="6" t="inlineStr">
        <is>
          <t>заметные</t>
        </is>
      </c>
      <c r="I9" s="6" t="inlineStr">
        <is>
          <t>нет</t>
        </is>
      </c>
      <c r="J9" s="7" t="n">
        <v>2059</v>
      </c>
      <c r="K9" s="7" t="n">
        <v>26767</v>
      </c>
      <c r="L9" s="6" t="inlineStr">
        <is>
          <t>37475/22NK00984</t>
        </is>
      </c>
      <c r="M9" s="13" t="inlineStr">
        <is>
          <t>https://item.m.jd.com/product/10147930181239.html?inspectSkuId=128816536099873</t>
        </is>
      </c>
    </row>
    <row r="10">
      <c r="A10" s="6" t="inlineStr">
        <is>
          <t>RedmiBook Pro 15</t>
        </is>
      </c>
      <c r="B10" s="6" t="inlineStr">
        <is>
          <t>Intel i5 11-го пок.</t>
        </is>
      </c>
      <c r="C10" s="6" t="inlineStr">
        <is>
          <t>Intel</t>
        </is>
      </c>
      <c r="D10" s="6" t="inlineStr">
        <is>
          <t>встроенная</t>
        </is>
      </c>
      <c r="E10" s="6" t="inlineStr">
        <is>
          <t>16 ГБ/512 ГБ</t>
        </is>
      </c>
      <c r="F10" s="6" t="inlineStr">
        <is>
          <t>8/10</t>
        </is>
      </c>
      <c r="G10" s="6" t="inlineStr">
        <is>
          <t>80–90%</t>
        </is>
      </c>
      <c r="H10" s="6" t="inlineStr">
        <is>
          <t>лёгкие</t>
        </is>
      </c>
      <c r="I10" s="6" t="inlineStr">
        <is>
          <t>нет</t>
        </is>
      </c>
      <c r="J10" s="7" t="n">
        <v>2079</v>
      </c>
      <c r="K10" s="7" t="n">
        <v>27027</v>
      </c>
      <c r="L10" s="6" t="inlineStr">
        <is>
          <t>35826/21X701112</t>
        </is>
      </c>
      <c r="M10" s="13" t="inlineStr">
        <is>
          <t>https://item.m.jd.com/product/10137951520213.html?inspectSkuId=128313275717669</t>
        </is>
      </c>
    </row>
    <row r="11">
      <c r="A11" s="6" t="inlineStr">
        <is>
          <t>RedmiBook Pro 15</t>
        </is>
      </c>
      <c r="B11" s="6" t="inlineStr">
        <is>
          <t>Intel i5 11-го пок.</t>
        </is>
      </c>
      <c r="C11" s="6" t="inlineStr">
        <is>
          <t>Intel</t>
        </is>
      </c>
      <c r="D11" s="6" t="inlineStr">
        <is>
          <t>MX450</t>
        </is>
      </c>
      <c r="E11" s="6" t="inlineStr">
        <is>
          <t>16 ГБ/512 ГБ</t>
        </is>
      </c>
      <c r="F11" s="6" t="inlineStr">
        <is>
          <t>8/10</t>
        </is>
      </c>
      <c r="G11" s="6" t="inlineStr">
        <is>
          <t>70–80%</t>
        </is>
      </c>
      <c r="H11" s="6" t="inlineStr">
        <is>
          <t>лёгкие</t>
        </is>
      </c>
      <c r="I11" s="6" t="inlineStr">
        <is>
          <t>нет</t>
        </is>
      </c>
      <c r="J11" s="7" t="n">
        <v>2079</v>
      </c>
      <c r="K11" s="7" t="n">
        <v>27027</v>
      </c>
      <c r="L11" s="6" t="inlineStr">
        <is>
          <t>31479/21SD00616</t>
        </is>
      </c>
      <c r="M11" s="13" t="inlineStr">
        <is>
          <t>https://item.m.jd.com/product/10137951520213.html?inspectSkuId=127993900971034</t>
        </is>
      </c>
    </row>
    <row r="12">
      <c r="A12" s="6" t="inlineStr">
        <is>
          <t>RedmiBook Pro 15</t>
        </is>
      </c>
      <c r="B12" s="6" t="inlineStr">
        <is>
          <t>Intel i5 11-го пок.</t>
        </is>
      </c>
      <c r="C12" s="6" t="inlineStr">
        <is>
          <t>Intel</t>
        </is>
      </c>
      <c r="D12" s="6" t="inlineStr">
        <is>
          <t>встроенная</t>
        </is>
      </c>
      <c r="E12" s="6" t="inlineStr">
        <is>
          <t>16 ГБ/512 ГБ</t>
        </is>
      </c>
      <c r="F12" s="6" t="inlineStr">
        <is>
          <t>8/10</t>
        </is>
      </c>
      <c r="G12" s="6" t="inlineStr">
        <is>
          <t>80–90%</t>
        </is>
      </c>
      <c r="H12" s="6" t="inlineStr">
        <is>
          <t>почти незаметные</t>
        </is>
      </c>
      <c r="I12" s="6" t="inlineStr">
        <is>
          <t>есть</t>
        </is>
      </c>
      <c r="J12" s="7" t="n">
        <v>2179</v>
      </c>
      <c r="K12" s="7" t="n">
        <v>28327</v>
      </c>
      <c r="L12" s="6" t="inlineStr">
        <is>
          <t>35826/91YU00013</t>
        </is>
      </c>
      <c r="M12" s="13" t="inlineStr">
        <is>
          <t>https://item.m.jd.com/product/10137951520213.html?inspectSkuId=128188865329163</t>
        </is>
      </c>
    </row>
    <row r="13">
      <c r="A13" s="4" t="inlineStr">
        <is>
          <t>RedmiBook Pro 15</t>
        </is>
      </c>
      <c r="B13" s="4" t="inlineStr">
        <is>
          <t>Ryzen 7 5800H</t>
        </is>
      </c>
      <c r="C13" s="4" t="inlineStr">
        <is>
          <t>AMD</t>
        </is>
      </c>
      <c r="D13" s="4" t="inlineStr">
        <is>
          <t>встроенная</t>
        </is>
      </c>
      <c r="E13" s="4" t="inlineStr">
        <is>
          <t>16 ГБ/512 ГБ</t>
        </is>
      </c>
      <c r="F13" s="4" t="inlineStr">
        <is>
          <t>8/10</t>
        </is>
      </c>
      <c r="G13" s="4" t="inlineStr">
        <is>
          <t>80–90%</t>
        </is>
      </c>
      <c r="H13" s="4" t="inlineStr">
        <is>
          <t>лёгкие</t>
        </is>
      </c>
      <c r="I13" s="4" t="inlineStr">
        <is>
          <t>нет</t>
        </is>
      </c>
      <c r="J13" s="5" t="n">
        <v>2219</v>
      </c>
      <c r="K13" s="5" t="n">
        <v>28847</v>
      </c>
      <c r="L13" s="4" t="inlineStr">
        <is>
          <t>31482/22NQ03139</t>
        </is>
      </c>
      <c r="M13" s="12" t="inlineStr">
        <is>
          <t>https://item.m.jd.com/product/10147930181239.html?inspectSkuId=128732106874892</t>
        </is>
      </c>
    </row>
    <row r="14">
      <c r="A14" s="6" t="inlineStr">
        <is>
          <t>RedmiBook Pro 15</t>
        </is>
      </c>
      <c r="B14" s="6" t="inlineStr">
        <is>
          <t>Intel i5 11-го пок.</t>
        </is>
      </c>
      <c r="C14" s="6" t="inlineStr">
        <is>
          <t>Intel</t>
        </is>
      </c>
      <c r="D14" s="6" t="inlineStr">
        <is>
          <t>MX450</t>
        </is>
      </c>
      <c r="E14" s="6" t="inlineStr">
        <is>
          <t>16 ГБ/512 ГБ</t>
        </is>
      </c>
      <c r="F14" s="6" t="inlineStr">
        <is>
          <t>8/10</t>
        </is>
      </c>
      <c r="G14" s="6" t="inlineStr">
        <is>
          <t>80–90%</t>
        </is>
      </c>
      <c r="H14" s="6" t="inlineStr">
        <is>
          <t>почти незаметные</t>
        </is>
      </c>
      <c r="I14" s="6" t="inlineStr">
        <is>
          <t>есть</t>
        </is>
      </c>
      <c r="J14" s="7" t="n">
        <v>2249</v>
      </c>
      <c r="K14" s="7" t="n">
        <v>29237</v>
      </c>
      <c r="L14" s="6" t="inlineStr">
        <is>
          <t>31479/21T900278</t>
        </is>
      </c>
      <c r="M14" s="13" t="inlineStr">
        <is>
          <t>https://item.m.jd.com/product/10137951520213.html?inspectSkuId=127048267360265</t>
        </is>
      </c>
    </row>
    <row r="15">
      <c r="A15" s="6" t="inlineStr">
        <is>
          <t>RedmiBook Pro 15</t>
        </is>
      </c>
      <c r="B15" s="6" t="inlineStr">
        <is>
          <t>Intel i7 11-го пок.</t>
        </is>
      </c>
      <c r="C15" s="6" t="inlineStr">
        <is>
          <t>Intel</t>
        </is>
      </c>
      <c r="D15" s="6" t="inlineStr">
        <is>
          <t>MX450</t>
        </is>
      </c>
      <c r="E15" s="6" t="inlineStr">
        <is>
          <t>16 ГБ/512 ГБ</t>
        </is>
      </c>
      <c r="F15" s="6" t="inlineStr">
        <is>
          <t>8/10</t>
        </is>
      </c>
      <c r="G15" s="6" t="inlineStr">
        <is>
          <t>80–90%</t>
        </is>
      </c>
      <c r="H15" s="6" t="inlineStr">
        <is>
          <t>лёгкие</t>
        </is>
      </c>
      <c r="I15" s="6" t="inlineStr">
        <is>
          <t>есть</t>
        </is>
      </c>
      <c r="J15" s="7" t="n">
        <v>2309</v>
      </c>
      <c r="K15" s="7" t="n">
        <v>30017</v>
      </c>
      <c r="L15" s="6" t="inlineStr">
        <is>
          <t>37476/92UB00004</t>
        </is>
      </c>
      <c r="M15" s="13" t="inlineStr">
        <is>
          <t>https://item.m.jd.com/product/10147930181239.html?inspectSkuId=128542687374339</t>
        </is>
      </c>
    </row>
    <row r="16">
      <c r="A16" s="4" t="inlineStr">
        <is>
          <t>RedmiBook Pro 15</t>
        </is>
      </c>
      <c r="B16" s="4" t="inlineStr">
        <is>
          <t>Ryzen 7 5800H</t>
        </is>
      </c>
      <c r="C16" s="4" t="inlineStr">
        <is>
          <t>AMD</t>
        </is>
      </c>
      <c r="D16" s="4" t="inlineStr">
        <is>
          <t>встроенная</t>
        </is>
      </c>
      <c r="E16" s="4" t="inlineStr">
        <is>
          <t>16 ГБ/512 ГБ</t>
        </is>
      </c>
      <c r="F16" s="4" t="inlineStr">
        <is>
          <t>8/10</t>
        </is>
      </c>
      <c r="G16" s="4" t="inlineStr">
        <is>
          <t>80–90%</t>
        </is>
      </c>
      <c r="H16" s="4" t="inlineStr">
        <is>
          <t>лёгкие</t>
        </is>
      </c>
      <c r="I16" s="4" t="inlineStr">
        <is>
          <t>есть</t>
        </is>
      </c>
      <c r="J16" s="5" t="n">
        <v>2379</v>
      </c>
      <c r="K16" s="5" t="n">
        <v>30927</v>
      </c>
      <c r="L16" s="4" t="inlineStr">
        <is>
          <t>31482/22nq04011</t>
        </is>
      </c>
      <c r="M16" s="12" t="inlineStr">
        <is>
          <t>https://item.m.jd.com/product/10137951520213.html?inspectSkuId=128634105915408</t>
        </is>
      </c>
    </row>
    <row r="17">
      <c r="A17" s="6" t="inlineStr">
        <is>
          <t>RedmiBook Pro 15</t>
        </is>
      </c>
      <c r="B17" s="6" t="inlineStr">
        <is>
          <t>Intel i5 12-го пок.</t>
        </is>
      </c>
      <c r="C17" s="6" t="inlineStr">
        <is>
          <t>Intel</t>
        </is>
      </c>
      <c r="D17" s="6" t="inlineStr">
        <is>
          <t>встроенная</t>
        </is>
      </c>
      <c r="E17" s="6" t="inlineStr">
        <is>
          <t>16 ГБ/512 ГБ</t>
        </is>
      </c>
      <c r="F17" s="6" t="inlineStr">
        <is>
          <t>8/10</t>
        </is>
      </c>
      <c r="G17" s="6" t="inlineStr">
        <is>
          <t>80–90%</t>
        </is>
      </c>
      <c r="H17" s="6" t="inlineStr">
        <is>
          <t>почти незаметные</t>
        </is>
      </c>
      <c r="I17" s="6" t="inlineStr">
        <is>
          <t>есть</t>
        </is>
      </c>
      <c r="J17" s="7" t="n">
        <v>2409</v>
      </c>
      <c r="K17" s="7" t="n">
        <v>31317</v>
      </c>
      <c r="L17" s="6" t="inlineStr">
        <is>
          <t>39176/82QN04408</t>
        </is>
      </c>
      <c r="M17" s="13" t="inlineStr">
        <is>
          <t>https://item.m.jd.com/product/10137951520213.html?inspectSkuId=129001182997507</t>
        </is>
      </c>
    </row>
    <row r="18">
      <c r="A18" s="6" t="inlineStr">
        <is>
          <t>RedmiBook Pro 15</t>
        </is>
      </c>
      <c r="B18" s="6" t="inlineStr">
        <is>
          <t>Intel i5 12-го пок.</t>
        </is>
      </c>
      <c r="C18" s="6" t="inlineStr">
        <is>
          <t>Intel</t>
        </is>
      </c>
      <c r="D18" s="6" t="inlineStr">
        <is>
          <t>встроенная</t>
        </is>
      </c>
      <c r="E18" s="6" t="inlineStr">
        <is>
          <t>16 ГБ/512 ГБ</t>
        </is>
      </c>
      <c r="F18" s="6" t="inlineStr">
        <is>
          <t>8/10</t>
        </is>
      </c>
      <c r="G18" s="6" t="inlineStr">
        <is>
          <t>90%+</t>
        </is>
      </c>
      <c r="H18" s="6" t="inlineStr">
        <is>
          <t>лёгкие</t>
        </is>
      </c>
      <c r="I18" s="6" t="inlineStr">
        <is>
          <t>есть</t>
        </is>
      </c>
      <c r="J18" s="7" t="n">
        <v>2479</v>
      </c>
      <c r="K18" s="7" t="n">
        <v>32227</v>
      </c>
      <c r="L18" s="6" t="inlineStr">
        <is>
          <t>39176/82sb00914</t>
        </is>
      </c>
      <c r="M18" s="13" t="inlineStr">
        <is>
          <t>https://item.m.jd.com/product/10137951520213.html?inspectSkuId=128917713736704</t>
        </is>
      </c>
    </row>
    <row r="19">
      <c r="A19" s="6" t="inlineStr">
        <is>
          <t>RedmiBook Pro 15</t>
        </is>
      </c>
      <c r="B19" s="6" t="inlineStr">
        <is>
          <t>Intel i5 12-го пок.</t>
        </is>
      </c>
      <c r="C19" s="6" t="inlineStr">
        <is>
          <t>Intel</t>
        </is>
      </c>
      <c r="D19" s="6" t="inlineStr">
        <is>
          <t>встроенная</t>
        </is>
      </c>
      <c r="E19" s="6" t="inlineStr">
        <is>
          <t>16 ГБ/512 ГБ</t>
        </is>
      </c>
      <c r="F19" s="6" t="inlineStr">
        <is>
          <t>95% нового</t>
        </is>
      </c>
      <c r="G19" s="6" t="inlineStr">
        <is>
          <t>80–90%</t>
        </is>
      </c>
      <c r="H19" s="6" t="inlineStr">
        <is>
          <t>почти незаметные</t>
        </is>
      </c>
      <c r="I19" s="6" t="inlineStr">
        <is>
          <t>нет</t>
        </is>
      </c>
      <c r="J19" s="7" t="n">
        <v>2479</v>
      </c>
      <c r="K19" s="7" t="n">
        <v>32227</v>
      </c>
      <c r="L19" s="6" t="inlineStr">
        <is>
          <t>39176/82XK01595</t>
        </is>
      </c>
      <c r="M19" s="13" t="inlineStr">
        <is>
          <t>https://item.m.jd.com/product/10137951520213.html?inspectSkuId=128631768096769</t>
        </is>
      </c>
    </row>
    <row r="20">
      <c r="A20" s="4" t="inlineStr">
        <is>
          <t>RedmiBook Pro 15</t>
        </is>
      </c>
      <c r="B20" s="4" t="inlineStr">
        <is>
          <t>Ryzen 7 6800H</t>
        </is>
      </c>
      <c r="C20" s="4" t="inlineStr">
        <is>
          <t>AMD</t>
        </is>
      </c>
      <c r="D20" s="4" t="inlineStr">
        <is>
          <t>встроенная</t>
        </is>
      </c>
      <c r="E20" s="4" t="inlineStr">
        <is>
          <t>16 ГБ/512 ГБ</t>
        </is>
      </c>
      <c r="F20" s="4" t="inlineStr">
        <is>
          <t>8/10</t>
        </is>
      </c>
      <c r="G20" s="4" t="inlineStr">
        <is>
          <t>80–90%</t>
        </is>
      </c>
      <c r="H20" s="4" t="inlineStr">
        <is>
          <t>лёгкие</t>
        </is>
      </c>
      <c r="I20" s="4" t="inlineStr">
        <is>
          <t>нет</t>
        </is>
      </c>
      <c r="J20" s="5" t="n">
        <v>2479</v>
      </c>
      <c r="K20" s="5" t="n">
        <v>32227</v>
      </c>
      <c r="L20" s="4" t="inlineStr">
        <is>
          <t>39463/23S800861</t>
        </is>
      </c>
      <c r="M20" s="12" t="inlineStr">
        <is>
          <t>https://item.m.jd.com/product/10137951520213.html?inspectSkuId=129216432059394</t>
        </is>
      </c>
    </row>
    <row r="21">
      <c r="A21" s="6" t="inlineStr">
        <is>
          <t>RedmiBook Pro 15</t>
        </is>
      </c>
      <c r="B21" s="6" t="inlineStr">
        <is>
          <t>Intel i5 12-го пок.</t>
        </is>
      </c>
      <c r="C21" s="6" t="inlineStr">
        <is>
          <t>Intel</t>
        </is>
      </c>
      <c r="D21" s="6" t="inlineStr">
        <is>
          <t>RTX2050</t>
        </is>
      </c>
      <c r="E21" s="6" t="inlineStr">
        <is>
          <t>16 ГБ/512 ГБ</t>
        </is>
      </c>
      <c r="F21" s="6" t="inlineStr">
        <is>
          <t>7/10</t>
        </is>
      </c>
      <c r="G21" s="6" t="inlineStr">
        <is>
          <t>80–90%</t>
        </is>
      </c>
      <c r="H21" s="6" t="inlineStr">
        <is>
          <t>почти незаметные</t>
        </is>
      </c>
      <c r="I21" s="6" t="inlineStr">
        <is>
          <t>есть</t>
        </is>
      </c>
      <c r="J21" s="7" t="n">
        <v>2629</v>
      </c>
      <c r="K21" s="7" t="n">
        <v>34177</v>
      </c>
      <c r="L21" s="6" t="inlineStr">
        <is>
          <t>3917782nq00052</t>
        </is>
      </c>
      <c r="M21" s="13" t="inlineStr">
        <is>
          <t>https://item.m.jd.com/product/10147930181239.html?inspectSkuId=128413314605058</t>
        </is>
      </c>
    </row>
    <row r="22">
      <c r="A22" s="4" t="inlineStr">
        <is>
          <t>RedmiBook Pro 15</t>
        </is>
      </c>
      <c r="B22" s="4" t="inlineStr">
        <is>
          <t>Ryzen 7 6800H</t>
        </is>
      </c>
      <c r="C22" s="4" t="inlineStr">
        <is>
          <t>AMD</t>
        </is>
      </c>
      <c r="D22" s="4" t="inlineStr">
        <is>
          <t>RTX2050</t>
        </is>
      </c>
      <c r="E22" s="4" t="inlineStr">
        <is>
          <t>16 ГБ/512 ГБ</t>
        </is>
      </c>
      <c r="F22" s="4" t="inlineStr">
        <is>
          <t>8/10</t>
        </is>
      </c>
      <c r="G22" s="4" t="inlineStr">
        <is>
          <t>80–90%</t>
        </is>
      </c>
      <c r="H22" s="4" t="inlineStr">
        <is>
          <t>заметные</t>
        </is>
      </c>
      <c r="I22" s="4" t="inlineStr">
        <is>
          <t>есть</t>
        </is>
      </c>
      <c r="J22" s="5" t="n">
        <v>2729</v>
      </c>
      <c r="K22" s="5" t="n">
        <v>35477</v>
      </c>
      <c r="L22" s="4" t="inlineStr">
        <is>
          <t>39465/22SA00970</t>
        </is>
      </c>
      <c r="M22" s="12" t="inlineStr">
        <is>
          <t>https://item.m.jd.com/product/10137951520213.html?inspectSkuId=128050434414596</t>
        </is>
      </c>
    </row>
    <row r="23">
      <c r="A23" s="6" t="inlineStr">
        <is>
          <t>RedmiBook Pro 15</t>
        </is>
      </c>
      <c r="B23" s="6" t="inlineStr">
        <is>
          <t>Intel i7 12-го пок.</t>
        </is>
      </c>
      <c r="C23" s="6" t="inlineStr">
        <is>
          <t>Intel</t>
        </is>
      </c>
      <c r="D23" s="6" t="inlineStr">
        <is>
          <t>RTX2050</t>
        </is>
      </c>
      <c r="E23" s="6" t="inlineStr">
        <is>
          <t>16 ГБ/512 ГБ</t>
        </is>
      </c>
      <c r="F23" s="6" t="inlineStr">
        <is>
          <t>8/10</t>
        </is>
      </c>
      <c r="G23" s="6" t="inlineStr">
        <is>
          <t>80–90%</t>
        </is>
      </c>
      <c r="H23" s="6" t="inlineStr">
        <is>
          <t>лёгкие</t>
        </is>
      </c>
      <c r="I23" s="6" t="inlineStr">
        <is>
          <t>есть</t>
        </is>
      </c>
      <c r="J23" s="7" t="n">
        <v>3129</v>
      </c>
      <c r="K23" s="7" t="n">
        <v>40677</v>
      </c>
      <c r="L23" s="6" t="inlineStr">
        <is>
          <t>39178/82R304626</t>
        </is>
      </c>
      <c r="M23" s="13" t="inlineStr">
        <is>
          <t>https://item.m.jd.com/product/10147930181239.html?inspectSkuId=129223714937867</t>
        </is>
      </c>
    </row>
    <row r="25">
      <c r="A25" s="11" t="inlineStr">
        <is>
          <t>Жёлтый — AMD, зелёный — Ultra, белый — Intel.</t>
        </is>
      </c>
    </row>
  </sheetData>
  <autoFilter ref="A4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8" customWidth="1" min="4" max="4"/>
    <col width="12" customWidth="1" min="5" max="5"/>
    <col width="14" customWidth="1" min="6" max="6"/>
    <col width="13" customWidth="1" min="7" max="7"/>
    <col width="20" customWidth="1" min="8" max="8"/>
    <col width="12" customWidth="1" min="9" max="9"/>
    <col width="10" customWidth="1" min="10" max="10"/>
    <col width="10" customWidth="1" min="11" max="11"/>
    <col width="19" customWidth="1" min="12" max="12"/>
    <col width="44" customWidth="1" min="13" max="13"/>
  </cols>
  <sheetData>
    <row r="1">
      <c r="A1" s="1" t="inlineStr">
        <is>
          <t>Прочие юниты — б/у на JD, 17 юнит(ов)</t>
        </is>
      </c>
    </row>
    <row r="2">
      <c r="A2" s="2" t="inlineStr">
        <is>
          <t>Курс 1 ¥ = 13 ₽ · цена за единицу без доставки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Платформа</t>
        </is>
      </c>
      <c r="D4" s="3" t="inlineStr">
        <is>
          <t>Графика</t>
        </is>
      </c>
      <c r="E4" s="3" t="inlineStr">
        <is>
          <t>Память/SSD</t>
        </is>
      </c>
      <c r="F4" s="3" t="inlineStr">
        <is>
          <t>Состояние</t>
        </is>
      </c>
      <c r="G4" s="3" t="inlineStr">
        <is>
          <t>Износ батареи</t>
        </is>
      </c>
      <c r="H4" s="3" t="inlineStr">
        <is>
          <t>Экран: царапины</t>
        </is>
      </c>
      <c r="I4" s="3" t="inlineStr">
        <is>
          <t>Адаптер</t>
        </is>
      </c>
      <c r="J4" s="3" t="inlineStr">
        <is>
          <t>Цена, ¥</t>
        </is>
      </c>
      <c r="K4" s="3" t="inlineStr">
        <is>
          <t>Цена, ₽</t>
        </is>
      </c>
      <c r="L4" s="3" t="inlineStr">
        <is>
          <t>№ отчёта</t>
        </is>
      </c>
      <c r="M4" s="3" t="inlineStr">
        <is>
          <t>Ссылка</t>
        </is>
      </c>
    </row>
    <row r="5">
      <c r="A5" s="6" t="inlineStr">
        <is>
          <t>Book 12.4 二合一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встроенная</t>
        </is>
      </c>
      <c r="E5" s="6" t="inlineStr">
        <is>
          <t>8 ГБ/256 ГБ</t>
        </is>
      </c>
      <c r="F5" s="6" t="inlineStr">
        <is>
          <t>8/10</t>
        </is>
      </c>
      <c r="G5" s="6" t="inlineStr">
        <is>
          <t>80–90%</t>
        </is>
      </c>
      <c r="H5" s="6" t="inlineStr">
        <is>
          <t>лёгкие</t>
        </is>
      </c>
      <c r="I5" s="6" t="inlineStr">
        <is>
          <t>нет</t>
        </is>
      </c>
      <c r="J5" s="7" t="n">
        <v>849</v>
      </c>
      <c r="K5" s="7" t="n">
        <v>11037</v>
      </c>
      <c r="L5" s="6" t="inlineStr">
        <is>
          <t>47248/33NH00436</t>
        </is>
      </c>
      <c r="M5" s="13" t="inlineStr">
        <is>
          <t>https://item.m.jd.com/product/10137951520214.html?inspectSkuId=128227533659150</t>
        </is>
      </c>
    </row>
    <row r="6">
      <c r="A6" s="6" t="inlineStr">
        <is>
          <t>RedmiBook 14</t>
        </is>
      </c>
      <c r="B6" s="6" t="inlineStr">
        <is>
          <t>Intel i3 8-го пок.</t>
        </is>
      </c>
      <c r="C6" s="6" t="inlineStr">
        <is>
          <t>Intel</t>
        </is>
      </c>
      <c r="D6" s="6" t="inlineStr">
        <is>
          <t>встроенная</t>
        </is>
      </c>
      <c r="E6" s="6" t="inlineStr">
        <is>
          <t>8 ГБ/256 ГБ</t>
        </is>
      </c>
      <c r="F6" s="6" t="inlineStr">
        <is>
          <t>8/10</t>
        </is>
      </c>
      <c r="G6" s="6" t="inlineStr">
        <is>
          <t>90%+</t>
        </is>
      </c>
      <c r="H6" s="6" t="inlineStr">
        <is>
          <t>лёгкие</t>
        </is>
      </c>
      <c r="I6" s="6" t="inlineStr">
        <is>
          <t>есть</t>
        </is>
      </c>
      <c r="J6" s="7" t="n">
        <v>899</v>
      </c>
      <c r="K6" s="7" t="n">
        <v>11687</v>
      </c>
      <c r="L6" s="6" t="inlineStr">
        <is>
          <t>26203/00000798</t>
        </is>
      </c>
      <c r="M6" s="13" t="inlineStr">
        <is>
          <t>https://item.m.jd.com/product/10147930181246.html?inspectSkuId=129182424650756</t>
        </is>
      </c>
    </row>
    <row r="7">
      <c r="A7" s="4" t="inlineStr">
        <is>
          <t>RedmiBook 14</t>
        </is>
      </c>
      <c r="B7" s="4" t="inlineStr">
        <is>
          <t>Ryzen 5 3000</t>
        </is>
      </c>
      <c r="C7" s="4" t="inlineStr">
        <is>
          <t>AMD</t>
        </is>
      </c>
      <c r="D7" s="4" t="inlineStr">
        <is>
          <t>встроенная</t>
        </is>
      </c>
      <c r="E7" s="4" t="inlineStr">
        <is>
          <t>8 ГБ/256 ГБ</t>
        </is>
      </c>
      <c r="F7" s="4" t="inlineStr">
        <is>
          <t>8/10</t>
        </is>
      </c>
      <c r="G7" s="4" t="inlineStr">
        <is>
          <t>90%+</t>
        </is>
      </c>
      <c r="H7" s="4" t="inlineStr">
        <is>
          <t>заметные</t>
        </is>
      </c>
      <c r="I7" s="4" t="inlineStr">
        <is>
          <t>есть</t>
        </is>
      </c>
      <c r="J7" s="5" t="n">
        <v>1209</v>
      </c>
      <c r="K7" s="5" t="n">
        <v>15717</v>
      </c>
      <c r="L7" s="4" t="inlineStr">
        <is>
          <t>26207/00065748</t>
        </is>
      </c>
      <c r="M7" s="12" t="inlineStr">
        <is>
          <t>https://item.m.jd.com/product/10147930181246.html?inspectSkuId=128853649923073</t>
        </is>
      </c>
    </row>
    <row r="8">
      <c r="A8" s="6" t="inlineStr">
        <is>
          <t>RedmiBook 14</t>
        </is>
      </c>
      <c r="B8" s="6" t="inlineStr">
        <is>
          <t>Intel i5 8-го пок.</t>
        </is>
      </c>
      <c r="C8" s="6" t="inlineStr">
        <is>
          <t>Intel</t>
        </is>
      </c>
      <c r="D8" s="6" t="inlineStr">
        <is>
          <t>дискретная 2 ГБ</t>
        </is>
      </c>
      <c r="E8" s="6" t="inlineStr">
        <is>
          <t>2 ГБ/8 ГБ</t>
        </is>
      </c>
      <c r="F8" s="6" t="inlineStr">
        <is>
          <t>8/10</t>
        </is>
      </c>
      <c r="G8" s="6" t="inlineStr">
        <is>
          <t>90%+</t>
        </is>
      </c>
      <c r="H8" s="6" t="inlineStr">
        <is>
          <t>заметные</t>
        </is>
      </c>
      <c r="I8" s="6" t="inlineStr">
        <is>
          <t>нет</t>
        </is>
      </c>
      <c r="J8" s="7" t="n">
        <v>1239</v>
      </c>
      <c r="K8" s="7" t="n">
        <v>16107</v>
      </c>
      <c r="L8" s="6" t="inlineStr">
        <is>
          <t>23963/00012551</t>
        </is>
      </c>
      <c r="M8" s="13" t="inlineStr">
        <is>
          <t>https://item.m.jd.com/product/10147930181246.html?inspectSkuId=128156223676417</t>
        </is>
      </c>
    </row>
    <row r="9">
      <c r="A9" s="6" t="inlineStr">
        <is>
          <t>RedmiBook 14</t>
        </is>
      </c>
      <c r="B9" s="6" t="inlineStr">
        <is>
          <t>Intel i5 8-го пок.</t>
        </is>
      </c>
      <c r="C9" s="6" t="inlineStr">
        <is>
          <t>Intel</t>
        </is>
      </c>
      <c r="D9" s="6" t="inlineStr">
        <is>
          <t>встроенная</t>
        </is>
      </c>
      <c r="E9" s="6" t="inlineStr">
        <is>
          <t>8 ГБ/512 ГБ</t>
        </is>
      </c>
      <c r="F9" s="6" t="inlineStr">
        <is>
          <t>8/10</t>
        </is>
      </c>
      <c r="G9" s="6" t="inlineStr">
        <is>
          <t>90%+</t>
        </is>
      </c>
      <c r="H9" s="6" t="inlineStr">
        <is>
          <t>заметные</t>
        </is>
      </c>
      <c r="I9" s="6" t="inlineStr">
        <is>
          <t>нет</t>
        </is>
      </c>
      <c r="J9" s="7" t="n">
        <v>1239</v>
      </c>
      <c r="K9" s="7" t="n">
        <v>16107</v>
      </c>
      <c r="L9" s="6" t="inlineStr">
        <is>
          <t>23963/00063496</t>
        </is>
      </c>
      <c r="M9" s="13" t="inlineStr">
        <is>
          <t>https://item.m.jd.com/product/10147930181246.html?inspectSkuId=128552367314951</t>
        </is>
      </c>
    </row>
    <row r="10">
      <c r="A10" s="6" t="inlineStr">
        <is>
          <t>RedmiBook 14</t>
        </is>
      </c>
      <c r="B10" s="6" t="inlineStr">
        <is>
          <t>Intel i5 10-го пок.</t>
        </is>
      </c>
      <c r="C10" s="6" t="inlineStr">
        <is>
          <t>Intel</t>
        </is>
      </c>
      <c r="D10" s="6" t="inlineStr">
        <is>
          <t>дискретная 2 ГБ</t>
        </is>
      </c>
      <c r="E10" s="6" t="inlineStr">
        <is>
          <t>2 ГБ/8 ГБ</t>
        </is>
      </c>
      <c r="F10" s="6" t="inlineStr">
        <is>
          <t>8/10</t>
        </is>
      </c>
      <c r="G10" s="6" t="inlineStr">
        <is>
          <t>90%+</t>
        </is>
      </c>
      <c r="H10" s="6" t="inlineStr">
        <is>
          <t>заметные</t>
        </is>
      </c>
      <c r="I10" s="6" t="inlineStr">
        <is>
          <t>нет</t>
        </is>
      </c>
      <c r="J10" s="7" t="n">
        <v>1299</v>
      </c>
      <c r="K10" s="7" t="n">
        <v>16887</v>
      </c>
      <c r="L10" s="6" t="inlineStr">
        <is>
          <t>24824/00063603</t>
        </is>
      </c>
      <c r="M10" s="13" t="inlineStr">
        <is>
          <t>https://item.m.jd.com/product/10147930181246.html?inspectSkuId=128131221435448</t>
        </is>
      </c>
    </row>
    <row r="11">
      <c r="A11" s="6" t="inlineStr">
        <is>
          <t>RedmiBook 14</t>
        </is>
      </c>
      <c r="B11" s="6" t="inlineStr">
        <is>
          <t>Intel i5 10-го пок.</t>
        </is>
      </c>
      <c r="C11" s="6" t="inlineStr">
        <is>
          <t>Intel</t>
        </is>
      </c>
      <c r="D11" s="6" t="inlineStr">
        <is>
          <t>дискретная 2 ГБ</t>
        </is>
      </c>
      <c r="E11" s="6" t="inlineStr">
        <is>
          <t>2 ГБ/8 ГБ</t>
        </is>
      </c>
      <c r="F11" s="6" t="inlineStr">
        <is>
          <t>8/10</t>
        </is>
      </c>
      <c r="G11" s="6" t="inlineStr">
        <is>
          <t>80–90%</t>
        </is>
      </c>
      <c r="H11" s="6" t="inlineStr">
        <is>
          <t>лёгкие</t>
        </is>
      </c>
      <c r="I11" s="6" t="inlineStr">
        <is>
          <t>нет</t>
        </is>
      </c>
      <c r="J11" s="7" t="n">
        <v>1299</v>
      </c>
      <c r="K11" s="7" t="n">
        <v>16887</v>
      </c>
      <c r="L11" s="6" t="inlineStr">
        <is>
          <t>24828/00001048</t>
        </is>
      </c>
      <c r="M11" s="13" t="inlineStr">
        <is>
          <t>https://item.m.jd.com/product/10147930181246.html?inspectSkuId=128154413316099</t>
        </is>
      </c>
    </row>
    <row r="12">
      <c r="A12" s="6" t="inlineStr">
        <is>
          <t>RedmiBook 14</t>
        </is>
      </c>
      <c r="B12" s="6" t="inlineStr">
        <is>
          <t>Intel i7 8-го пок.</t>
        </is>
      </c>
      <c r="C12" s="6" t="inlineStr">
        <is>
          <t>Intel</t>
        </is>
      </c>
      <c r="D12" s="6" t="inlineStr">
        <is>
          <t>дискретная 2 ГБ</t>
        </is>
      </c>
      <c r="E12" s="6" t="inlineStr">
        <is>
          <t>2 ГБ/8 ГБ</t>
        </is>
      </c>
      <c r="F12" s="6" t="inlineStr">
        <is>
          <t>8/10</t>
        </is>
      </c>
      <c r="G12" s="6" t="inlineStr">
        <is>
          <t>90%+</t>
        </is>
      </c>
      <c r="H12" s="6" t="inlineStr">
        <is>
          <t>лёгкие</t>
        </is>
      </c>
      <c r="I12" s="6" t="inlineStr">
        <is>
          <t>есть</t>
        </is>
      </c>
      <c r="J12" s="7" t="n">
        <v>1299</v>
      </c>
      <c r="K12" s="7" t="n">
        <v>16887</v>
      </c>
      <c r="L12" s="6" t="inlineStr">
        <is>
          <t>23962/00005173</t>
        </is>
      </c>
      <c r="M12" s="13" t="inlineStr">
        <is>
          <t>https://item.m.jd.com/product/10147930181246.html?inspectSkuId=128311021808649</t>
        </is>
      </c>
    </row>
    <row r="13">
      <c r="A13" s="6" t="inlineStr">
        <is>
          <t>RedmiBook 14</t>
        </is>
      </c>
      <c r="B13" s="6" t="inlineStr">
        <is>
          <t>Intel i7 8-го пок.</t>
        </is>
      </c>
      <c r="C13" s="6" t="inlineStr">
        <is>
          <t>Intel</t>
        </is>
      </c>
      <c r="D13" s="6" t="inlineStr">
        <is>
          <t>дискретная 2 ГБ</t>
        </is>
      </c>
      <c r="E13" s="6" t="inlineStr">
        <is>
          <t>2 ГБ/8 ГБ</t>
        </is>
      </c>
      <c r="F13" s="6" t="inlineStr">
        <is>
          <t>8/10</t>
        </is>
      </c>
      <c r="G13" s="6" t="inlineStr">
        <is>
          <t>70–80%</t>
        </is>
      </c>
      <c r="H13" s="6" t="inlineStr">
        <is>
          <t>лёгкие</t>
        </is>
      </c>
      <c r="I13" s="6" t="inlineStr">
        <is>
          <t>нет</t>
        </is>
      </c>
      <c r="J13" s="7" t="n">
        <v>1299</v>
      </c>
      <c r="K13" s="7" t="n">
        <v>16887</v>
      </c>
      <c r="L13" s="6" t="inlineStr">
        <is>
          <t>23962/00007419</t>
        </is>
      </c>
      <c r="M13" s="13" t="inlineStr">
        <is>
          <t>https://item.m.jd.com/product/10147930181246.html?inspectSkuId=128508824152066</t>
        </is>
      </c>
    </row>
    <row r="14">
      <c r="A14" s="6" t="inlineStr">
        <is>
          <t>RedmiBook 14</t>
        </is>
      </c>
      <c r="B14" s="6" t="inlineStr">
        <is>
          <t>Intel i5 8-го пок.</t>
        </is>
      </c>
      <c r="C14" s="6" t="inlineStr">
        <is>
          <t>Intel</t>
        </is>
      </c>
      <c r="D14" s="6" t="inlineStr">
        <is>
          <t>дискретная 2 ГБ</t>
        </is>
      </c>
      <c r="E14" s="6" t="inlineStr">
        <is>
          <t>2 ГБ/8 ГБ</t>
        </is>
      </c>
      <c r="F14" s="6" t="inlineStr">
        <is>
          <t>8/10</t>
        </is>
      </c>
      <c r="G14" s="6" t="inlineStr">
        <is>
          <t>90%+</t>
        </is>
      </c>
      <c r="H14" s="6" t="inlineStr">
        <is>
          <t>лёгкие</t>
        </is>
      </c>
      <c r="I14" s="6" t="inlineStr">
        <is>
          <t>нет</t>
        </is>
      </c>
      <c r="J14" s="7" t="n">
        <v>1299</v>
      </c>
      <c r="K14" s="7" t="n">
        <v>16887</v>
      </c>
      <c r="L14" s="6" t="inlineStr">
        <is>
          <t>23963/00007898</t>
        </is>
      </c>
      <c r="M14" s="13" t="inlineStr">
        <is>
          <t>https://item.m.jd.com/product/10147930181246.html?inspectSkuId=129097634166795</t>
        </is>
      </c>
    </row>
    <row r="15">
      <c r="A15" s="6" t="inlineStr">
        <is>
          <t>RedmiBook 14</t>
        </is>
      </c>
      <c r="B15" s="6" t="inlineStr">
        <is>
          <t>Intel i7 8-го пок.</t>
        </is>
      </c>
      <c r="C15" s="6" t="inlineStr">
        <is>
          <t>Intel</t>
        </is>
      </c>
      <c r="D15" s="6" t="inlineStr">
        <is>
          <t>дискретная 2 ГБ</t>
        </is>
      </c>
      <c r="E15" s="6" t="inlineStr">
        <is>
          <t>2 ГБ/8 ГБ</t>
        </is>
      </c>
      <c r="F15" s="6" t="inlineStr">
        <is>
          <t>8/10</t>
        </is>
      </c>
      <c r="G15" s="6" t="inlineStr">
        <is>
          <t>90%+</t>
        </is>
      </c>
      <c r="H15" s="6" t="inlineStr">
        <is>
          <t>заметные</t>
        </is>
      </c>
      <c r="I15" s="6" t="inlineStr">
        <is>
          <t>есть</t>
        </is>
      </c>
      <c r="J15" s="7" t="n">
        <v>1319</v>
      </c>
      <c r="K15" s="7" t="n">
        <v>17147</v>
      </c>
      <c r="L15" s="6" t="inlineStr">
        <is>
          <t>23962/00016430</t>
        </is>
      </c>
      <c r="M15" s="13" t="inlineStr">
        <is>
          <t>https://item.m.jd.com/product/10147930181246.html?inspectSkuId=128626303965184</t>
        </is>
      </c>
    </row>
    <row r="16">
      <c r="A16" s="4" t="inlineStr">
        <is>
          <t>RedmiBook 14</t>
        </is>
      </c>
      <c r="B16" s="4" t="inlineStr">
        <is>
          <t>Ryzen 5 3000</t>
        </is>
      </c>
      <c r="C16" s="4" t="inlineStr">
        <is>
          <t>AMD</t>
        </is>
      </c>
      <c r="D16" s="4" t="inlineStr">
        <is>
          <t>встроенная</t>
        </is>
      </c>
      <c r="E16" s="4" t="inlineStr">
        <is>
          <t>16 ГБ/512 ГБ</t>
        </is>
      </c>
      <c r="F16" s="4" t="inlineStr">
        <is>
          <t>8/10</t>
        </is>
      </c>
      <c r="G16" s="4" t="inlineStr">
        <is>
          <t>90%+</t>
        </is>
      </c>
      <c r="H16" s="4" t="inlineStr">
        <is>
          <t>заметные</t>
        </is>
      </c>
      <c r="I16" s="4" t="inlineStr">
        <is>
          <t>нет</t>
        </is>
      </c>
      <c r="J16" s="5" t="n">
        <v>1539</v>
      </c>
      <c r="K16" s="5" t="n">
        <v>20007</v>
      </c>
      <c r="L16" s="4" t="inlineStr">
        <is>
          <t>28205/00015191</t>
        </is>
      </c>
      <c r="M16" s="12" t="inlineStr">
        <is>
          <t>https://item.m.jd.com/product/10147930181246.html?inspectSkuId=128155138418690</t>
        </is>
      </c>
    </row>
    <row r="17">
      <c r="A17" s="6" t="inlineStr">
        <is>
          <t>REDMI Book 14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встроенная</t>
        </is>
      </c>
      <c r="E17" s="6" t="inlineStr">
        <is>
          <t>16 ГБ/512 ГБ</t>
        </is>
      </c>
      <c r="F17" s="6" t="inlineStr">
        <is>
          <t>95% нового</t>
        </is>
      </c>
      <c r="G17" s="6" t="inlineStr">
        <is>
          <t>90%+</t>
        </is>
      </c>
      <c r="H17" s="6" t="inlineStr">
        <is>
          <t>лёгкие</t>
        </is>
      </c>
      <c r="I17" s="6" t="inlineStr">
        <is>
          <t>есть</t>
        </is>
      </c>
      <c r="J17" s="7" t="n">
        <v>2969</v>
      </c>
      <c r="K17" s="7" t="n">
        <v>38597</v>
      </c>
      <c r="L17" s="6" t="inlineStr">
        <is>
          <t>65117/25PW00747</t>
        </is>
      </c>
      <c r="M17" s="13" t="inlineStr">
        <is>
          <t>https://item.m.jd.com/product/10193211849645.html?inspectSkuId=128643348040704</t>
        </is>
      </c>
    </row>
    <row r="18">
      <c r="A18" s="6" t="inlineStr">
        <is>
          <t>REDMI Book 14</t>
        </is>
      </c>
      <c r="B18" s="6" t="inlineStr">
        <is>
          <t>Core 5 220H</t>
        </is>
      </c>
      <c r="C18" s="6" t="inlineStr">
        <is>
          <t>Intel</t>
        </is>
      </c>
      <c r="D18" s="6" t="inlineStr">
        <is>
          <t>встроенная</t>
        </is>
      </c>
      <c r="E18" s="6" t="inlineStr">
        <is>
          <t>16 ГБ/512 ГБ</t>
        </is>
      </c>
      <c r="F18" s="6" t="inlineStr">
        <is>
          <t>95% нового</t>
        </is>
      </c>
      <c r="G18" s="6" t="inlineStr">
        <is>
          <t>90%+</t>
        </is>
      </c>
      <c r="H18" s="6" t="inlineStr">
        <is>
          <t>почти незаметные</t>
        </is>
      </c>
      <c r="I18" s="6" t="inlineStr">
        <is>
          <t>нет</t>
        </is>
      </c>
      <c r="J18" s="7" t="n">
        <v>2999</v>
      </c>
      <c r="K18" s="7" t="n">
        <v>38987</v>
      </c>
      <c r="L18" s="6" t="inlineStr">
        <is>
          <t>61815/25RP00752</t>
        </is>
      </c>
      <c r="M18" s="13" t="inlineStr">
        <is>
          <t>https://item.m.jd.com/product/10193211849645.html?inspectSkuId=128868900936710</t>
        </is>
      </c>
    </row>
    <row r="19">
      <c r="A19" s="6" t="inlineStr">
        <is>
          <t>RedmiBook 14</t>
        </is>
      </c>
      <c r="B19" s="6" t="inlineStr">
        <is>
          <t>Intel i7 12-го пок.</t>
        </is>
      </c>
      <c r="C19" s="6" t="inlineStr">
        <is>
          <t>Intel</t>
        </is>
      </c>
      <c r="D19" s="6" t="inlineStr">
        <is>
          <t>встроенная</t>
        </is>
      </c>
      <c r="E19" s="6" t="inlineStr">
        <is>
          <t>16 ГБ/512 ГБ</t>
        </is>
      </c>
      <c r="F19" s="6" t="inlineStr">
        <is>
          <t>95% нового</t>
        </is>
      </c>
      <c r="G19" s="6" t="inlineStr">
        <is>
          <t>80–90%</t>
        </is>
      </c>
      <c r="H19" s="6" t="inlineStr">
        <is>
          <t>почти незаметные</t>
        </is>
      </c>
      <c r="I19" s="6" t="inlineStr">
        <is>
          <t>есть</t>
        </is>
      </c>
      <c r="J19" s="7" t="n">
        <v>2999</v>
      </c>
      <c r="K19" s="7" t="n">
        <v>38987</v>
      </c>
      <c r="L19" s="6" t="inlineStr">
        <is>
          <t>48254/23u800434</t>
        </is>
      </c>
      <c r="M19" s="13" t="inlineStr">
        <is>
          <t>https://item.m.jd.com/product/10147930181246.html?inspectSkuId=129091616925702</t>
        </is>
      </c>
    </row>
    <row r="20">
      <c r="A20" s="6" t="inlineStr">
        <is>
          <t>REDMI Book 14</t>
        </is>
      </c>
      <c r="B20" s="6" t="inlineStr">
        <is>
          <t>Core 5 220H</t>
        </is>
      </c>
      <c r="C20" s="6" t="inlineStr">
        <is>
          <t>Intel</t>
        </is>
      </c>
      <c r="D20" s="6" t="inlineStr">
        <is>
          <t>встроенная</t>
        </is>
      </c>
      <c r="E20" s="6" t="inlineStr">
        <is>
          <t>32 ГБ/512 ГБ</t>
        </is>
      </c>
      <c r="F20" s="6" t="inlineStr">
        <is>
          <t>99% нового</t>
        </is>
      </c>
      <c r="G20" s="6" t="inlineStr">
        <is>
          <t>90%+</t>
        </is>
      </c>
      <c r="H20" s="6" t="inlineStr">
        <is>
          <t>почти незаметные</t>
        </is>
      </c>
      <c r="I20" s="6" t="inlineStr">
        <is>
          <t>есть</t>
        </is>
      </c>
      <c r="J20" s="7" t="n">
        <v>3739</v>
      </c>
      <c r="K20" s="7" t="n">
        <v>48607</v>
      </c>
      <c r="L20" s="6" t="inlineStr">
        <is>
          <t>61817/24ZN00817</t>
        </is>
      </c>
      <c r="M20" s="13" t="inlineStr">
        <is>
          <t>https://item.m.jd.com/product/10193211849645.html?inspectSkuId=127550901201927</t>
        </is>
      </c>
    </row>
    <row r="21">
      <c r="A21" s="8" t="inlineStr">
        <is>
          <t>REDMI Book 16 2026</t>
        </is>
      </c>
      <c r="B21" s="8" t="inlineStr">
        <is>
          <t>Ultra 5 125H</t>
        </is>
      </c>
      <c r="C21" s="8" t="inlineStr">
        <is>
          <t>Intel</t>
        </is>
      </c>
      <c r="D21" s="8" t="inlineStr">
        <is>
          <t>встроенная</t>
        </is>
      </c>
      <c r="E21" s="8" t="inlineStr">
        <is>
          <t>32 ГБ/1 ТБ</t>
        </is>
      </c>
      <c r="F21" s="8" t="inlineStr">
        <is>
          <t>99% нового</t>
        </is>
      </c>
      <c r="G21" s="8" t="inlineStr">
        <is>
          <t>90%+</t>
        </is>
      </c>
      <c r="H21" s="8" t="inlineStr">
        <is>
          <t>почти незаметные</t>
        </is>
      </c>
      <c r="I21" s="8" t="inlineStr">
        <is>
          <t>есть</t>
        </is>
      </c>
      <c r="J21" s="9" t="n">
        <v>5629</v>
      </c>
      <c r="K21" s="9" t="n">
        <v>73177</v>
      </c>
      <c r="L21" s="8" t="inlineStr">
        <is>
          <t>74245/26S700129</t>
        </is>
      </c>
      <c r="M21" s="14" t="inlineStr">
        <is>
          <t>https://item.m.jd.com/product/10137951520215.html?inspectSkuId=128580953060353</t>
        </is>
      </c>
    </row>
    <row r="23">
      <c r="A23" s="11" t="inlineStr">
        <is>
          <t>Не целевые модели — для контекста рынка.</t>
        </is>
      </c>
    </row>
  </sheetData>
  <autoFilter ref="A4:M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>
      <c r="A1" s="1" t="inlineStr">
        <is>
          <t>RedmiBook Pro 2024 на Core Ultra: б/у и справочные цены новых</t>
        </is>
      </c>
    </row>
    <row r="2">
      <c r="A2" s="2" t="inlineStr">
        <is>
          <t>Курс 1 ¥ = 13 ₽ · снимок 2026-10-25T21:06:17+07:00</t>
        </is>
      </c>
    </row>
    <row r="4">
      <c r="A4" s="3" t="inlineStr">
        <is>
          <t>Версия</t>
        </is>
      </c>
      <c r="B4" s="3" t="inlineStr">
        <is>
          <t>Память/SSD</t>
        </is>
      </c>
      <c r="C4" s="3" t="inlineStr">
        <is>
          <t>Юнитов</t>
        </is>
      </c>
      <c r="D4" s="3" t="inlineStr">
        <is>
          <t>Мин, ¥</t>
        </is>
      </c>
      <c r="E4" s="3" t="inlineStr">
        <is>
          <t>Медиана, ¥</t>
        </is>
      </c>
      <c r="F4" s="3" t="inlineStr">
        <is>
          <t>Макс, ¥</t>
        </is>
      </c>
      <c r="G4" s="3" t="inlineStr">
        <is>
          <t>Медиана, ₽</t>
        </is>
      </c>
    </row>
    <row r="5">
      <c r="A5" s="8" t="inlineStr">
        <is>
          <t>Ultra 5 125H</t>
        </is>
      </c>
      <c r="B5" s="8" t="inlineStr">
        <is>
          <t>16 ГБ/1 ТБ</t>
        </is>
      </c>
      <c r="C5" s="9" t="n">
        <v>1</v>
      </c>
      <c r="D5" s="9" t="n">
        <v>3299</v>
      </c>
      <c r="E5" s="9" t="n">
        <v>3299</v>
      </c>
      <c r="F5" s="9" t="n">
        <v>3299</v>
      </c>
      <c r="G5" s="9" t="n">
        <v>42887</v>
      </c>
    </row>
    <row r="6">
      <c r="A6" s="8" t="inlineStr">
        <is>
          <t>Ultra 5 125H</t>
        </is>
      </c>
      <c r="B6" s="8" t="inlineStr">
        <is>
          <t>32 ГБ/1 ТБ</t>
        </is>
      </c>
      <c r="C6" s="9" t="n">
        <v>5</v>
      </c>
      <c r="D6" s="9" t="n">
        <v>3779</v>
      </c>
      <c r="E6" s="9" t="n">
        <v>3889</v>
      </c>
      <c r="F6" s="9" t="n">
        <v>4079</v>
      </c>
      <c r="G6" s="9" t="n">
        <v>50557</v>
      </c>
    </row>
    <row r="7">
      <c r="A7" s="15" t="inlineStr">
        <is>
          <t>Ultra 5 125H</t>
        </is>
      </c>
      <c r="B7" s="15" t="inlineStr">
        <is>
          <t>все</t>
        </is>
      </c>
      <c r="C7" s="16" t="n">
        <v>6</v>
      </c>
      <c r="D7" s="16" t="n">
        <v>3299</v>
      </c>
      <c r="E7" s="16" t="n">
        <v>3849</v>
      </c>
      <c r="F7" s="16" t="n">
        <v>4079</v>
      </c>
      <c r="G7" s="16" t="n">
        <v>50037</v>
      </c>
    </row>
    <row r="8">
      <c r="A8" s="8" t="inlineStr">
        <is>
          <t>Ultra 5 225H</t>
        </is>
      </c>
      <c r="B8" s="8" t="inlineStr">
        <is>
          <t>32 ГБ/1 ТБ</t>
        </is>
      </c>
      <c r="C8" s="9" t="n">
        <v>2</v>
      </c>
      <c r="D8" s="9" t="n">
        <v>4779</v>
      </c>
      <c r="E8" s="9" t="n">
        <v>4779</v>
      </c>
      <c r="F8" s="9" t="n">
        <v>4779</v>
      </c>
      <c r="G8" s="9" t="n">
        <v>62127</v>
      </c>
    </row>
    <row r="9">
      <c r="A9" s="15" t="inlineStr">
        <is>
          <t>Ultra 5 225H</t>
        </is>
      </c>
      <c r="B9" s="15" t="inlineStr">
        <is>
          <t>все</t>
        </is>
      </c>
      <c r="C9" s="16" t="n">
        <v>2</v>
      </c>
      <c r="D9" s="16" t="n">
        <v>4779</v>
      </c>
      <c r="E9" s="16" t="n">
        <v>4779</v>
      </c>
      <c r="F9" s="16" t="n">
        <v>4779</v>
      </c>
      <c r="G9" s="16" t="n">
        <v>62127</v>
      </c>
    </row>
    <row r="10">
      <c r="A10" s="8" t="inlineStr">
        <is>
          <t>Ultra 7 155H</t>
        </is>
      </c>
      <c r="B10" s="8" t="inlineStr">
        <is>
          <t>32 ГБ/1 ТБ</t>
        </is>
      </c>
      <c r="C10" s="9" t="n">
        <v>3</v>
      </c>
      <c r="D10" s="9" t="n">
        <v>4079</v>
      </c>
      <c r="E10" s="9" t="n">
        <v>4289</v>
      </c>
      <c r="F10" s="9" t="n">
        <v>4529</v>
      </c>
      <c r="G10" s="9" t="n">
        <v>55757</v>
      </c>
    </row>
    <row r="11">
      <c r="A11" s="15" t="inlineStr">
        <is>
          <t>Ultra 7 155H</t>
        </is>
      </c>
      <c r="B11" s="15" t="inlineStr">
        <is>
          <t>все</t>
        </is>
      </c>
      <c r="C11" s="16" t="n">
        <v>3</v>
      </c>
      <c r="D11" s="16" t="n">
        <v>4079</v>
      </c>
      <c r="E11" s="16" t="n">
        <v>4289</v>
      </c>
      <c r="F11" s="16" t="n">
        <v>4529</v>
      </c>
      <c r="G11" s="16" t="n">
        <v>55757</v>
      </c>
    </row>
    <row r="12">
      <c r="A12" s="8" t="inlineStr">
        <is>
          <t>Ultra 7 255H</t>
        </is>
      </c>
      <c r="B12" s="8" t="inlineStr">
        <is>
          <t>32 ГБ/1 ТБ</t>
        </is>
      </c>
      <c r="C12" s="9" t="n">
        <v>4</v>
      </c>
      <c r="D12" s="9" t="n">
        <v>5429</v>
      </c>
      <c r="E12" s="9" t="n">
        <v>5554</v>
      </c>
      <c r="F12" s="9" t="n">
        <v>5629</v>
      </c>
      <c r="G12" s="9" t="n">
        <v>72202</v>
      </c>
    </row>
    <row r="13">
      <c r="A13" s="15" t="inlineStr">
        <is>
          <t>Ultra 7 255H</t>
        </is>
      </c>
      <c r="B13" s="15" t="inlineStr">
        <is>
          <t>все</t>
        </is>
      </c>
      <c r="C13" s="16" t="n">
        <v>4</v>
      </c>
      <c r="D13" s="16" t="n">
        <v>5429</v>
      </c>
      <c r="E13" s="16" t="n">
        <v>5554</v>
      </c>
      <c r="F13" s="16" t="n">
        <v>5629</v>
      </c>
      <c r="G13" s="16" t="n">
        <v>72202</v>
      </c>
    </row>
    <row r="15">
      <c r="A15" s="10" t="inlineStr">
        <is>
          <t>Справочно: новые (не JD-карточки, пресса/агрегаторы)</t>
        </is>
      </c>
    </row>
    <row r="16">
      <c r="A16" s="3" t="inlineStr">
        <is>
          <t>Версия</t>
        </is>
      </c>
      <c r="B16" s="3" t="inlineStr">
        <is>
          <t>Статус</t>
        </is>
      </c>
      <c r="C16" s="3" t="inlineStr">
        <is>
          <t>Цена, ¥</t>
        </is>
      </c>
      <c r="D16" s="3" t="inlineStr">
        <is>
          <t>Цена, ₽</t>
        </is>
      </c>
      <c r="E16" s="3" t="inlineStr">
        <is>
          <t>Комментарий</t>
        </is>
      </c>
    </row>
    <row r="17">
      <c r="A17" s="6" t="inlineStr">
        <is>
          <t>Ultra 5 125H</t>
        </is>
      </c>
      <c r="B17" s="6" t="inlineStr">
        <is>
          <t>Новый, старт</t>
        </is>
      </c>
      <c r="C17" s="7" t="n">
        <v>4999</v>
      </c>
      <c r="D17" s="7" t="n">
        <v>64987</v>
      </c>
      <c r="E17" s="6" t="inlineStr">
        <is>
          <t>Старт линейки Pro 14 2024</t>
        </is>
      </c>
    </row>
    <row r="18">
      <c r="A18" s="6" t="inlineStr">
        <is>
          <t>Ultra 5 125H</t>
        </is>
      </c>
      <c r="B18" s="6" t="inlineStr">
        <is>
          <t>Новый, акция</t>
        </is>
      </c>
      <c r="C18" s="7" t="n">
        <v>3219</v>
      </c>
      <c r="D18" s="7" t="n">
        <v>41847</v>
      </c>
      <c r="E18" s="6" t="inlineStr">
        <is>
          <t>Минимум по ZOL</t>
        </is>
      </c>
    </row>
    <row r="19">
      <c r="A19" s="6" t="inlineStr">
        <is>
          <t>Ultra 5 125H</t>
        </is>
      </c>
      <c r="B19" s="6" t="inlineStr">
        <is>
          <t>Новый, акция</t>
        </is>
      </c>
      <c r="C19" s="7" t="n">
        <v>3759</v>
      </c>
      <c r="D19" s="7" t="n">
        <v>48867</v>
      </c>
      <c r="E19" s="6" t="inlineStr">
        <is>
          <t>Типичная акционная цена</t>
        </is>
      </c>
    </row>
    <row r="20">
      <c r="A20" s="6" t="inlineStr">
        <is>
          <t>Ultra 7 155H</t>
        </is>
      </c>
      <c r="B20" s="6" t="inlineStr">
        <is>
          <t>Новый, верх (32/1T)</t>
        </is>
      </c>
      <c r="C20" s="7" t="n">
        <v>6499</v>
      </c>
      <c r="D20" s="7" t="n">
        <v>84487</v>
      </c>
      <c r="E20" s="6" t="inlineStr">
        <is>
          <t>Верхняя граница линейки</t>
        </is>
      </c>
    </row>
    <row r="22">
      <c r="A22" s="17" t="inlineStr">
        <is>
          <t>Сравнение: б/у Ultra 5 125H — медиана 3849 ¥ (50037 ₽), новый по акции 3 759 ¥ (48 867 ₽) → б/у дороже на 90 ¥.</t>
        </is>
      </c>
    </row>
    <row r="23">
      <c r="A23" s="18" t="inlineStr">
        <is>
          <t>Ultra 7 155H б/у: медиана 4289 ¥ (55757 ₽) против нового по верхней цене 6 499 ¥ (84 487 ₽) — экономия 2210 ¥ (34%).</t>
        </is>
      </c>
    </row>
    <row r="26">
      <c r="A26" s="11" t="inlineStr">
        <is>
          <t>Вывод: б/у Ultra 5 при живой акции на новый невыгоден; смысл есть только в Ultra 7 155H 32/1T.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9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Лоты, где прочитались только цены (паспорта недоступны)</t>
        </is>
      </c>
    </row>
    <row r="2">
      <c r="A2" s="2" t="inlineStr">
        <is>
          <t>Курс 1 ¥ = 13 ₽ · 5 лот(ов)</t>
        </is>
      </c>
    </row>
    <row r="4">
      <c r="A4" s="3" t="inlineStr">
        <is>
          <t>Лот</t>
        </is>
      </c>
      <c r="B4" s="3" t="inlineStr">
        <is>
          <t>Модель (по названию)</t>
        </is>
      </c>
      <c r="C4" s="3" t="inlineStr">
        <is>
          <t>Юнитов</t>
        </is>
      </c>
      <c r="D4" s="3" t="inlineStr">
        <is>
          <t>Мин, ¥</t>
        </is>
      </c>
      <c r="E4" s="3" t="inlineStr">
        <is>
          <t>Q1, ¥</t>
        </is>
      </c>
      <c r="F4" s="3" t="inlineStr">
        <is>
          <t>Медиана, ¥</t>
        </is>
      </c>
      <c r="G4" s="3" t="inlineStr">
        <is>
          <t>Q3, ¥</t>
        </is>
      </c>
      <c r="H4" s="3" t="inlineStr">
        <is>
          <t>Макс, ¥</t>
        </is>
      </c>
      <c r="I4" s="3" t="inlineStr">
        <is>
          <t>Медиана, ₽</t>
        </is>
      </c>
    </row>
    <row r="5">
      <c r="A5" s="6" t="inlineStr">
        <is>
          <t>10137951520212</t>
        </is>
      </c>
      <c r="B5" s="6" t="inlineStr">
        <is>
          <t>RedmiBook Pro 14</t>
        </is>
      </c>
      <c r="C5" s="6" t="n">
        <v>12</v>
      </c>
      <c r="D5" s="7" t="n">
        <v>1949</v>
      </c>
      <c r="E5" s="7" t="n">
        <v>2116.5</v>
      </c>
      <c r="F5" s="7" t="n">
        <v>2159</v>
      </c>
      <c r="G5" s="7" t="n">
        <v>2381.5</v>
      </c>
      <c r="H5" s="7" t="n">
        <v>2509</v>
      </c>
      <c r="I5" s="7" t="n">
        <v>28067</v>
      </c>
    </row>
    <row r="6">
      <c r="A6" s="6" t="inlineStr">
        <is>
          <t>10147930181240</t>
        </is>
      </c>
      <c r="B6" s="6" t="inlineStr">
        <is>
          <t>RedmiBook Pro 14</t>
        </is>
      </c>
      <c r="C6" s="6" t="n">
        <v>12</v>
      </c>
      <c r="D6" s="7" t="n">
        <v>1949</v>
      </c>
      <c r="E6" s="7" t="n">
        <v>2139</v>
      </c>
      <c r="F6" s="7" t="n">
        <v>2194</v>
      </c>
      <c r="G6" s="7" t="n">
        <v>2321.5</v>
      </c>
      <c r="H6" s="7" t="n">
        <v>2799</v>
      </c>
      <c r="I6" s="7" t="n">
        <v>28522</v>
      </c>
    </row>
    <row r="7">
      <c r="A7" s="6" t="inlineStr">
        <is>
          <t>10137951520213</t>
        </is>
      </c>
      <c r="B7" s="6" t="inlineStr">
        <is>
          <t>RedmiBook Pro 15</t>
        </is>
      </c>
      <c r="C7" s="6" t="n">
        <v>12</v>
      </c>
      <c r="D7" s="7" t="n">
        <v>1919</v>
      </c>
      <c r="E7" s="7" t="n">
        <v>2079</v>
      </c>
      <c r="F7" s="7" t="n">
        <v>2314</v>
      </c>
      <c r="G7" s="7" t="n">
        <v>2479</v>
      </c>
      <c r="H7" s="7" t="n">
        <v>2729</v>
      </c>
      <c r="I7" s="7" t="n">
        <v>30082</v>
      </c>
    </row>
    <row r="8">
      <c r="A8" s="6" t="inlineStr">
        <is>
          <t>10193211849646</t>
        </is>
      </c>
      <c r="B8" s="6" t="inlineStr">
        <is>
          <t>RedmiBook Pro 14</t>
        </is>
      </c>
      <c r="C8" s="6" t="n">
        <v>12</v>
      </c>
      <c r="D8" s="7" t="n">
        <v>3299</v>
      </c>
      <c r="E8" s="7" t="n">
        <v>3464</v>
      </c>
      <c r="F8" s="7" t="n">
        <v>3974</v>
      </c>
      <c r="G8" s="7" t="n">
        <v>4236.5</v>
      </c>
      <c r="H8" s="7" t="n">
        <v>4529</v>
      </c>
      <c r="I8" s="7" t="n">
        <v>51662</v>
      </c>
    </row>
    <row r="9">
      <c r="A9" s="6" t="inlineStr">
        <is>
          <t>10193211849647</t>
        </is>
      </c>
      <c r="B9" s="6" t="inlineStr">
        <is>
          <t>RedmiBook Pro 14</t>
        </is>
      </c>
      <c r="C9" s="6" t="n">
        <v>6</v>
      </c>
      <c r="D9" s="7" t="n">
        <v>4779</v>
      </c>
      <c r="E9" s="7" t="n">
        <v>4779</v>
      </c>
      <c r="F9" s="7" t="n">
        <v>5484</v>
      </c>
      <c r="G9" s="7" t="n">
        <v>5584</v>
      </c>
      <c r="H9" s="7" t="n">
        <v>5629</v>
      </c>
      <c r="I9" s="7" t="n">
        <v>71292</v>
      </c>
    </row>
    <row r="11">
      <c r="A11" s="19" t="inlineStr">
        <is>
          <t>Это цены юнитов из лота без конфигураций: годится для диапазона, не для цены за конкретный CPU.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13" customWidth="1" min="8" max="8"/>
    <col width="13" customWidth="1" min="9" max="9"/>
  </cols>
  <sheetData>
    <row r="1">
      <c r="A1" s="1" t="inlineStr">
        <is>
          <t>Динамика цен между снимками</t>
        </is>
      </c>
    </row>
    <row r="2">
      <c r="A2" s="2" t="inlineStr">
        <is>
          <t>Текущий снимок 2026-10-25T21:06:17+07:00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Было, ¥</t>
        </is>
      </c>
      <c r="D4" s="3" t="inlineStr">
        <is>
          <t>Стало, ¥</t>
        </is>
      </c>
      <c r="E4" s="3" t="inlineStr">
        <is>
          <t>Δ, ¥</t>
        </is>
      </c>
      <c r="F4" s="3" t="inlineStr">
        <is>
          <t>Δ, %</t>
        </is>
      </c>
      <c r="G4" s="3" t="inlineStr">
        <is>
          <t>Δ, ₽</t>
        </is>
      </c>
      <c r="H4" s="3" t="inlineStr">
        <is>
          <t>Юнитов было</t>
        </is>
      </c>
      <c r="I4" s="3" t="inlineStr">
        <is>
          <t>Юнитов стало</t>
        </is>
      </c>
    </row>
    <row r="5">
      <c r="A5" s="6" t="inlineStr">
        <is>
          <t>RedmiBook Pro 14</t>
        </is>
      </c>
      <c r="B5" s="6" t="inlineStr">
        <is>
          <t>Intel i5 11-го пок.</t>
        </is>
      </c>
      <c r="C5" s="7" t="inlineStr">
        <is>
          <t>—</t>
        </is>
      </c>
      <c r="D5" s="7" t="n">
        <v>2139</v>
      </c>
      <c r="E5" s="7" t="inlineStr">
        <is>
          <t>—</t>
        </is>
      </c>
      <c r="F5" s="6" t="inlineStr">
        <is>
          <t>—</t>
        </is>
      </c>
      <c r="G5" s="7" t="inlineStr">
        <is>
          <t>—</t>
        </is>
      </c>
      <c r="H5" s="6" t="n">
        <v>0</v>
      </c>
      <c r="I5" s="6" t="n">
        <v>4</v>
      </c>
    </row>
    <row r="6">
      <c r="A6" s="6" t="inlineStr">
        <is>
          <t>RedmiBook Pro 14</t>
        </is>
      </c>
      <c r="B6" s="6" t="inlineStr">
        <is>
          <t>Intel i5 12-го пок.</t>
        </is>
      </c>
      <c r="C6" s="7" t="inlineStr">
        <is>
          <t>—</t>
        </is>
      </c>
      <c r="D6" s="7" t="n">
        <v>2409</v>
      </c>
      <c r="E6" s="7" t="inlineStr">
        <is>
          <t>—</t>
        </is>
      </c>
      <c r="F6" s="6" t="inlineStr">
        <is>
          <t>—</t>
        </is>
      </c>
      <c r="G6" s="7" t="inlineStr">
        <is>
          <t>—</t>
        </is>
      </c>
      <c r="H6" s="6" t="n">
        <v>0</v>
      </c>
      <c r="I6" s="6" t="n">
        <v>3</v>
      </c>
    </row>
    <row r="7">
      <c r="A7" s="6" t="inlineStr">
        <is>
          <t>RedmiBook Pro 14</t>
        </is>
      </c>
      <c r="B7" s="6" t="inlineStr">
        <is>
          <t>Intel i7 11-го пок.</t>
        </is>
      </c>
      <c r="C7" s="7" t="inlineStr">
        <is>
          <t>—</t>
        </is>
      </c>
      <c r="D7" s="7" t="n">
        <v>2299</v>
      </c>
      <c r="E7" s="7" t="inlineStr">
        <is>
          <t>—</t>
        </is>
      </c>
      <c r="F7" s="6" t="inlineStr">
        <is>
          <t>—</t>
        </is>
      </c>
      <c r="G7" s="7" t="inlineStr">
        <is>
          <t>—</t>
        </is>
      </c>
      <c r="H7" s="6" t="n">
        <v>0</v>
      </c>
      <c r="I7" s="6" t="n">
        <v>1</v>
      </c>
    </row>
    <row r="8">
      <c r="A8" s="6" t="inlineStr">
        <is>
          <t>RedmiBook Pro 14</t>
        </is>
      </c>
      <c r="B8" s="6" t="inlineStr">
        <is>
          <t>Ryzen 5 5500U</t>
        </is>
      </c>
      <c r="C8" s="7" t="inlineStr">
        <is>
          <t>—</t>
        </is>
      </c>
      <c r="D8" s="7" t="n">
        <v>2139</v>
      </c>
      <c r="E8" s="7" t="inlineStr">
        <is>
          <t>—</t>
        </is>
      </c>
      <c r="F8" s="6" t="inlineStr">
        <is>
          <t>—</t>
        </is>
      </c>
      <c r="G8" s="7" t="inlineStr">
        <is>
          <t>—</t>
        </is>
      </c>
      <c r="H8" s="6" t="n">
        <v>0</v>
      </c>
      <c r="I8" s="6" t="n">
        <v>5</v>
      </c>
    </row>
    <row r="9">
      <c r="A9" s="6" t="inlineStr">
        <is>
          <t>RedmiBook Pro 14</t>
        </is>
      </c>
      <c r="B9" s="6" t="inlineStr">
        <is>
          <t>Ryzen 5 6600H</t>
        </is>
      </c>
      <c r="C9" s="7" t="inlineStr">
        <is>
          <t>—</t>
        </is>
      </c>
      <c r="D9" s="7" t="n">
        <v>2509</v>
      </c>
      <c r="E9" s="7" t="inlineStr">
        <is>
          <t>—</t>
        </is>
      </c>
      <c r="F9" s="6" t="inlineStr">
        <is>
          <t>—</t>
        </is>
      </c>
      <c r="G9" s="7" t="inlineStr">
        <is>
          <t>—</t>
        </is>
      </c>
      <c r="H9" s="6" t="n">
        <v>0</v>
      </c>
      <c r="I9" s="6" t="n">
        <v>1</v>
      </c>
    </row>
    <row r="10">
      <c r="A10" s="6" t="inlineStr">
        <is>
          <t>RedmiBook Pro 14</t>
        </is>
      </c>
      <c r="B10" s="6" t="inlineStr">
        <is>
          <t>Ultra 5 125H</t>
        </is>
      </c>
      <c r="C10" s="7" t="inlineStr">
        <is>
          <t>—</t>
        </is>
      </c>
      <c r="D10" s="7" t="n">
        <v>3849</v>
      </c>
      <c r="E10" s="7" t="inlineStr">
        <is>
          <t>—</t>
        </is>
      </c>
      <c r="F10" s="6" t="inlineStr">
        <is>
          <t>—</t>
        </is>
      </c>
      <c r="G10" s="7" t="inlineStr">
        <is>
          <t>—</t>
        </is>
      </c>
      <c r="H10" s="6" t="n">
        <v>0</v>
      </c>
      <c r="I10" s="6" t="n">
        <v>6</v>
      </c>
    </row>
    <row r="11">
      <c r="A11" s="6" t="inlineStr">
        <is>
          <t>RedmiBook Pro 14</t>
        </is>
      </c>
      <c r="B11" s="6" t="inlineStr">
        <is>
          <t>Ultra 5 225H</t>
        </is>
      </c>
      <c r="C11" s="7" t="inlineStr">
        <is>
          <t>—</t>
        </is>
      </c>
      <c r="D11" s="7" t="n">
        <v>4779</v>
      </c>
      <c r="E11" s="7" t="inlineStr">
        <is>
          <t>—</t>
        </is>
      </c>
      <c r="F11" s="6" t="inlineStr">
        <is>
          <t>—</t>
        </is>
      </c>
      <c r="G11" s="7" t="inlineStr">
        <is>
          <t>—</t>
        </is>
      </c>
      <c r="H11" s="6" t="n">
        <v>0</v>
      </c>
      <c r="I11" s="6" t="n">
        <v>2</v>
      </c>
    </row>
    <row r="12">
      <c r="A12" s="6" t="inlineStr">
        <is>
          <t>RedmiBook Pro 14</t>
        </is>
      </c>
      <c r="B12" s="6" t="inlineStr">
        <is>
          <t>Ultra 7 155H</t>
        </is>
      </c>
      <c r="C12" s="7" t="inlineStr">
        <is>
          <t>—</t>
        </is>
      </c>
      <c r="D12" s="7" t="n">
        <v>4289</v>
      </c>
      <c r="E12" s="7" t="inlineStr">
        <is>
          <t>—</t>
        </is>
      </c>
      <c r="F12" s="6" t="inlineStr">
        <is>
          <t>—</t>
        </is>
      </c>
      <c r="G12" s="7" t="inlineStr">
        <is>
          <t>—</t>
        </is>
      </c>
      <c r="H12" s="6" t="n">
        <v>0</v>
      </c>
      <c r="I12" s="6" t="n">
        <v>3</v>
      </c>
    </row>
    <row r="13">
      <c r="A13" s="6" t="inlineStr">
        <is>
          <t>RedmiBook Pro 14</t>
        </is>
      </c>
      <c r="B13" s="6" t="inlineStr">
        <is>
          <t>Ultra 7 255H</t>
        </is>
      </c>
      <c r="C13" s="7" t="inlineStr">
        <is>
          <t>—</t>
        </is>
      </c>
      <c r="D13" s="7" t="n">
        <v>5554</v>
      </c>
      <c r="E13" s="7" t="inlineStr">
        <is>
          <t>—</t>
        </is>
      </c>
      <c r="F13" s="6" t="inlineStr">
        <is>
          <t>—</t>
        </is>
      </c>
      <c r="G13" s="7" t="inlineStr">
        <is>
          <t>—</t>
        </is>
      </c>
      <c r="H13" s="6" t="n">
        <v>0</v>
      </c>
      <c r="I13" s="6" t="n">
        <v>4</v>
      </c>
    </row>
    <row r="14">
      <c r="A14" s="6" t="inlineStr">
        <is>
          <t>RedmiBook Pro 15</t>
        </is>
      </c>
      <c r="B14" s="6" t="inlineStr">
        <is>
          <t>Intel i5 11-го пок.</t>
        </is>
      </c>
      <c r="C14" s="7" t="inlineStr">
        <is>
          <t>—</t>
        </is>
      </c>
      <c r="D14" s="7" t="n">
        <v>2059</v>
      </c>
      <c r="E14" s="7" t="inlineStr">
        <is>
          <t>—</t>
        </is>
      </c>
      <c r="F14" s="6" t="inlineStr">
        <is>
          <t>—</t>
        </is>
      </c>
      <c r="G14" s="7" t="inlineStr">
        <is>
          <t>—</t>
        </is>
      </c>
      <c r="H14" s="6" t="n">
        <v>0</v>
      </c>
      <c r="I14" s="6" t="n">
        <v>9</v>
      </c>
    </row>
    <row r="15">
      <c r="A15" s="6" t="inlineStr">
        <is>
          <t>RedmiBook Pro 15</t>
        </is>
      </c>
      <c r="B15" s="6" t="inlineStr">
        <is>
          <t>Intel i5 12-го пок.</t>
        </is>
      </c>
      <c r="C15" s="7" t="inlineStr">
        <is>
          <t>—</t>
        </is>
      </c>
      <c r="D15" s="7" t="n">
        <v>2479</v>
      </c>
      <c r="E15" s="7" t="inlineStr">
        <is>
          <t>—</t>
        </is>
      </c>
      <c r="F15" s="6" t="inlineStr">
        <is>
          <t>—</t>
        </is>
      </c>
      <c r="G15" s="7" t="inlineStr">
        <is>
          <t>—</t>
        </is>
      </c>
      <c r="H15" s="6" t="n">
        <v>0</v>
      </c>
      <c r="I15" s="6" t="n">
        <v>4</v>
      </c>
    </row>
    <row r="16">
      <c r="A16" s="6" t="inlineStr">
        <is>
          <t>RedmiBook Pro 15</t>
        </is>
      </c>
      <c r="B16" s="6" t="inlineStr">
        <is>
          <t>Intel i7 11-го пок.</t>
        </is>
      </c>
      <c r="C16" s="7" t="inlineStr">
        <is>
          <t>—</t>
        </is>
      </c>
      <c r="D16" s="7" t="n">
        <v>2309</v>
      </c>
      <c r="E16" s="7" t="inlineStr">
        <is>
          <t>—</t>
        </is>
      </c>
      <c r="F16" s="6" t="inlineStr">
        <is>
          <t>—</t>
        </is>
      </c>
      <c r="G16" s="7" t="inlineStr">
        <is>
          <t>—</t>
        </is>
      </c>
      <c r="H16" s="6" t="n">
        <v>0</v>
      </c>
      <c r="I16" s="6" t="n">
        <v>1</v>
      </c>
    </row>
    <row r="17">
      <c r="A17" s="6" t="inlineStr">
        <is>
          <t>RedmiBook Pro 15</t>
        </is>
      </c>
      <c r="B17" s="6" t="inlineStr">
        <is>
          <t>Intel i7 12-го пок.</t>
        </is>
      </c>
      <c r="C17" s="7" t="inlineStr">
        <is>
          <t>—</t>
        </is>
      </c>
      <c r="D17" s="7" t="n">
        <v>3129</v>
      </c>
      <c r="E17" s="7" t="inlineStr">
        <is>
          <t>—</t>
        </is>
      </c>
      <c r="F17" s="6" t="inlineStr">
        <is>
          <t>—</t>
        </is>
      </c>
      <c r="G17" s="7" t="inlineStr">
        <is>
          <t>—</t>
        </is>
      </c>
      <c r="H17" s="6" t="n">
        <v>0</v>
      </c>
      <c r="I17" s="6" t="n">
        <v>1</v>
      </c>
    </row>
    <row r="18">
      <c r="A18" s="6" t="inlineStr">
        <is>
          <t>RedmiBook Pro 15</t>
        </is>
      </c>
      <c r="B18" s="6" t="inlineStr">
        <is>
          <t>Ryzen 7 5800H</t>
        </is>
      </c>
      <c r="C18" s="7" t="inlineStr">
        <is>
          <t>—</t>
        </is>
      </c>
      <c r="D18" s="7" t="n">
        <v>2299</v>
      </c>
      <c r="E18" s="7" t="inlineStr">
        <is>
          <t>—</t>
        </is>
      </c>
      <c r="F18" s="6" t="inlineStr">
        <is>
          <t>—</t>
        </is>
      </c>
      <c r="G18" s="7" t="inlineStr">
        <is>
          <t>—</t>
        </is>
      </c>
      <c r="H18" s="6" t="n">
        <v>0</v>
      </c>
      <c r="I18" s="6" t="n">
        <v>2</v>
      </c>
    </row>
    <row r="19">
      <c r="A19" s="6" t="inlineStr">
        <is>
          <t>RedmiBook Pro 15</t>
        </is>
      </c>
      <c r="B19" s="6" t="inlineStr">
        <is>
          <t>Ryzen 7 6800H</t>
        </is>
      </c>
      <c r="C19" s="7" t="inlineStr">
        <is>
          <t>—</t>
        </is>
      </c>
      <c r="D19" s="7" t="n">
        <v>2604</v>
      </c>
      <c r="E19" s="7" t="inlineStr">
        <is>
          <t>—</t>
        </is>
      </c>
      <c r="F19" s="6" t="inlineStr">
        <is>
          <t>—</t>
        </is>
      </c>
      <c r="G19" s="7" t="inlineStr">
        <is>
          <t>—</t>
        </is>
      </c>
      <c r="H19" s="6" t="n">
        <v>0</v>
      </c>
      <c r="I19" s="6" t="n">
        <v>2</v>
      </c>
    </row>
    <row r="21">
      <c r="A21" s="20" t="inlineStr">
        <is>
          <t>Исчезло юнитов (вероятно проданы):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9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>
      <c r="A1" s="1" t="inlineStr">
        <is>
          <t>Фокус: Ryzen 5 6600H, Ryzen 7 6800H, Ultra 2024 и 2025</t>
        </is>
      </c>
    </row>
    <row r="2">
      <c r="A2" s="2" t="inlineStr">
        <is>
          <t>RedmiBook Pro 14/15, б/у JD · курс 1 ¥ = 13 ₽ · 18 активных юнитов</t>
        </is>
      </c>
    </row>
    <row r="4">
      <c r="A4" s="10" t="inlineStr">
        <is>
          <t>Статистика по конфигурациям</t>
        </is>
      </c>
    </row>
    <row r="5">
      <c r="A5" s="3" t="inlineStr">
        <is>
          <t>Модель</t>
        </is>
      </c>
      <c r="B5" s="3" t="inlineStr">
        <is>
          <t>Процессор</t>
        </is>
      </c>
      <c r="C5" s="3" t="inlineStr">
        <is>
          <t>Память/SSD</t>
        </is>
      </c>
      <c r="D5" s="3" t="inlineStr">
        <is>
          <t>Юнитов</t>
        </is>
      </c>
      <c r="E5" s="3" t="inlineStr">
        <is>
          <t>Мин, ¥</t>
        </is>
      </c>
      <c r="F5" s="3" t="inlineStr">
        <is>
          <t>Медиана, ¥</t>
        </is>
      </c>
      <c r="G5" s="3" t="inlineStr">
        <is>
          <t>Макс, ¥</t>
        </is>
      </c>
      <c r="H5" s="3" t="inlineStr">
        <is>
          <t>Медиана, ₽</t>
        </is>
      </c>
    </row>
    <row r="6">
      <c r="A6" s="6" t="inlineStr">
        <is>
          <t>RedmiBook Pro 14</t>
        </is>
      </c>
      <c r="B6" s="6" t="inlineStr">
        <is>
          <t>Ryzen 5 6600H</t>
        </is>
      </c>
      <c r="C6" s="6" t="inlineStr">
        <is>
          <t>16 ГБ/512 ГБ</t>
        </is>
      </c>
      <c r="D6" s="6" t="n">
        <v>1</v>
      </c>
      <c r="E6" s="7" t="n">
        <v>2509</v>
      </c>
      <c r="F6" s="7" t="n">
        <v>2509</v>
      </c>
      <c r="G6" s="7" t="n">
        <v>2509</v>
      </c>
      <c r="H6" s="7" t="n">
        <v>32617</v>
      </c>
    </row>
    <row r="7">
      <c r="A7" s="6" t="inlineStr">
        <is>
          <t>RedmiBook Pro 14</t>
        </is>
      </c>
      <c r="B7" s="6" t="inlineStr">
        <is>
          <t>Ultra 5 125H</t>
        </is>
      </c>
      <c r="C7" s="6" t="inlineStr">
        <is>
          <t>16 ГБ/1 ТБ</t>
        </is>
      </c>
      <c r="D7" s="6" t="n">
        <v>1</v>
      </c>
      <c r="E7" s="7" t="n">
        <v>3299</v>
      </c>
      <c r="F7" s="7" t="n">
        <v>3299</v>
      </c>
      <c r="G7" s="7" t="n">
        <v>3299</v>
      </c>
      <c r="H7" s="7" t="n">
        <v>42887</v>
      </c>
    </row>
    <row r="8">
      <c r="A8" s="6" t="inlineStr">
        <is>
          <t>RedmiBook Pro 14</t>
        </is>
      </c>
      <c r="B8" s="6" t="inlineStr">
        <is>
          <t>Ultra 5 125H</t>
        </is>
      </c>
      <c r="C8" s="6" t="inlineStr">
        <is>
          <t>32 ГБ/1 ТБ</t>
        </is>
      </c>
      <c r="D8" s="6" t="n">
        <v>5</v>
      </c>
      <c r="E8" s="7" t="n">
        <v>3779</v>
      </c>
      <c r="F8" s="7" t="n">
        <v>3889</v>
      </c>
      <c r="G8" s="7" t="n">
        <v>4079</v>
      </c>
      <c r="H8" s="7" t="n">
        <v>50557</v>
      </c>
    </row>
    <row r="9">
      <c r="A9" s="6" t="inlineStr">
        <is>
          <t>RedmiBook Pro 14</t>
        </is>
      </c>
      <c r="B9" s="6" t="inlineStr">
        <is>
          <t>Ultra 7 155H</t>
        </is>
      </c>
      <c r="C9" s="6" t="inlineStr">
        <is>
          <t>32 ГБ/1 ТБ</t>
        </is>
      </c>
      <c r="D9" s="6" t="n">
        <v>3</v>
      </c>
      <c r="E9" s="7" t="n">
        <v>4079</v>
      </c>
      <c r="F9" s="7" t="n">
        <v>4289</v>
      </c>
      <c r="G9" s="7" t="n">
        <v>4529</v>
      </c>
      <c r="H9" s="7" t="n">
        <v>55757</v>
      </c>
    </row>
    <row r="10">
      <c r="A10" s="6" t="inlineStr">
        <is>
          <t>RedmiBook Pro 14</t>
        </is>
      </c>
      <c r="B10" s="6" t="inlineStr">
        <is>
          <t>Ultra 5 225H</t>
        </is>
      </c>
      <c r="C10" s="6" t="inlineStr">
        <is>
          <t>32 ГБ/1 ТБ</t>
        </is>
      </c>
      <c r="D10" s="6" t="n">
        <v>2</v>
      </c>
      <c r="E10" s="7" t="n">
        <v>4779</v>
      </c>
      <c r="F10" s="7" t="n">
        <v>4779</v>
      </c>
      <c r="G10" s="7" t="n">
        <v>4779</v>
      </c>
      <c r="H10" s="7" t="n">
        <v>62127</v>
      </c>
    </row>
    <row r="11">
      <c r="A11" s="6" t="inlineStr">
        <is>
          <t>RedmiBook Pro 14</t>
        </is>
      </c>
      <c r="B11" s="6" t="inlineStr">
        <is>
          <t>Ultra 7 255H</t>
        </is>
      </c>
      <c r="C11" s="6" t="inlineStr">
        <is>
          <t>32 ГБ/1 ТБ</t>
        </is>
      </c>
      <c r="D11" s="6" t="n">
        <v>4</v>
      </c>
      <c r="E11" s="7" t="n">
        <v>5429</v>
      </c>
      <c r="F11" s="7" t="n">
        <v>5554</v>
      </c>
      <c r="G11" s="7" t="n">
        <v>5629</v>
      </c>
      <c r="H11" s="7" t="n">
        <v>72202</v>
      </c>
    </row>
    <row r="12">
      <c r="A12" s="6" t="inlineStr">
        <is>
          <t>RedmiBook Pro 15</t>
        </is>
      </c>
      <c r="B12" s="6" t="inlineStr">
        <is>
          <t>Ryzen 7 6800H</t>
        </is>
      </c>
      <c r="C12" s="6" t="inlineStr">
        <is>
          <t>16 ГБ/512 ГБ</t>
        </is>
      </c>
      <c r="D12" s="6" t="n">
        <v>2</v>
      </c>
      <c r="E12" s="7" t="n">
        <v>2479</v>
      </c>
      <c r="F12" s="7" t="n">
        <v>2604</v>
      </c>
      <c r="G12" s="7" t="n">
        <v>2729</v>
      </c>
      <c r="H12" s="7" t="n">
        <v>33852</v>
      </c>
    </row>
    <row r="14">
      <c r="A14" s="10" t="inlineStr">
        <is>
          <t>Насколько дороже каждое следующее поколение</t>
        </is>
      </c>
    </row>
    <row r="15">
      <c r="A15" s="3" t="inlineStr">
        <is>
          <t>Переход</t>
        </is>
      </c>
      <c r="B15" s="3" t="inlineStr">
        <is>
          <t>Было, ¥</t>
        </is>
      </c>
      <c r="C15" s="3" t="inlineStr">
        <is>
          <t>Стало, ¥</t>
        </is>
      </c>
      <c r="D15" s="3" t="inlineStr">
        <is>
          <t>Δ, ¥</t>
        </is>
      </c>
      <c r="E15" s="3" t="inlineStr">
        <is>
          <t>Δ, %</t>
        </is>
      </c>
      <c r="F15" s="3" t="inlineStr">
        <is>
          <t>Δ, ₽</t>
        </is>
      </c>
    </row>
    <row r="16">
      <c r="A16" s="6" t="inlineStr">
        <is>
          <t>Ultra 5 125H → Ultra 5 225H</t>
        </is>
      </c>
      <c r="B16" s="7" t="n">
        <v>3849</v>
      </c>
      <c r="C16" s="7" t="n">
        <v>4779</v>
      </c>
      <c r="D16" s="7" t="n">
        <v>930</v>
      </c>
      <c r="E16" s="6" t="inlineStr">
        <is>
          <t>+24%</t>
        </is>
      </c>
      <c r="F16" s="7" t="n">
        <v>12090</v>
      </c>
    </row>
    <row r="17">
      <c r="A17" s="6" t="inlineStr">
        <is>
          <t>Ultra 7 155H → Ultra 7 255H</t>
        </is>
      </c>
      <c r="B17" s="7" t="n">
        <v>4289</v>
      </c>
      <c r="C17" s="7" t="n">
        <v>5554</v>
      </c>
      <c r="D17" s="7" t="n">
        <v>1265</v>
      </c>
      <c r="E17" s="6" t="inlineStr">
        <is>
          <t>+29%</t>
        </is>
      </c>
      <c r="F17" s="7" t="n">
        <v>16445</v>
      </c>
    </row>
    <row r="18">
      <c r="A18" s="6" t="inlineStr">
        <is>
          <t>Ultra 5 125H → Ultra 7 155H</t>
        </is>
      </c>
      <c r="B18" s="7" t="n">
        <v>3849</v>
      </c>
      <c r="C18" s="7" t="n">
        <v>4289</v>
      </c>
      <c r="D18" s="7" t="n">
        <v>440</v>
      </c>
      <c r="E18" s="6" t="inlineStr">
        <is>
          <t>+11%</t>
        </is>
      </c>
      <c r="F18" s="7" t="n">
        <v>5720</v>
      </c>
    </row>
    <row r="19">
      <c r="A19" s="6" t="inlineStr">
        <is>
          <t>Ultra 5 225H → Ultra 7 255H</t>
        </is>
      </c>
      <c r="B19" s="7" t="n">
        <v>4779</v>
      </c>
      <c r="C19" s="7" t="n">
        <v>5554</v>
      </c>
      <c r="D19" s="7" t="n">
        <v>775</v>
      </c>
      <c r="E19" s="6" t="inlineStr">
        <is>
          <t>+16%</t>
        </is>
      </c>
      <c r="F19" s="7" t="n">
        <v>10075</v>
      </c>
    </row>
    <row r="21">
      <c r="A21" s="10" t="inlineStr">
        <is>
          <t>Изменения по этим позициям</t>
        </is>
      </c>
    </row>
    <row r="22">
      <c r="A22" s="3" t="inlineStr">
        <is>
          <t>Тип</t>
        </is>
      </c>
      <c r="B22" s="3" t="inlineStr">
        <is>
          <t>Дата</t>
        </is>
      </c>
      <c r="C22" s="3" t="inlineStr">
        <is>
          <t>Модель</t>
        </is>
      </c>
      <c r="D22" s="3" t="inlineStr">
        <is>
          <t>Процессор</t>
        </is>
      </c>
      <c r="E22" s="3" t="inlineStr">
        <is>
          <t>Цена, ¥</t>
        </is>
      </c>
      <c r="F22" s="3" t="inlineStr">
        <is>
          <t>Цена, ₽</t>
        </is>
      </c>
    </row>
    <row r="23">
      <c r="A23" s="8" t="inlineStr">
        <is>
          <t>новый</t>
        </is>
      </c>
      <c r="B23" s="8" t="inlineStr">
        <is>
          <t>2026-10-24 19:53</t>
        </is>
      </c>
      <c r="C23" s="8" t="inlineStr">
        <is>
          <t>RedmiBook Pro 15</t>
        </is>
      </c>
      <c r="D23" s="8" t="inlineStr">
        <is>
          <t>Ryzen 7 6800H</t>
        </is>
      </c>
      <c r="E23" s="9" t="n">
        <v>2479</v>
      </c>
      <c r="F23" s="9" t="n">
        <v>32227</v>
      </c>
    </row>
    <row r="24">
      <c r="A24" s="8" t="inlineStr">
        <is>
          <t>новый</t>
        </is>
      </c>
      <c r="B24" s="8" t="inlineStr">
        <is>
          <t>2026-10-24 19:33</t>
        </is>
      </c>
      <c r="C24" s="8" t="inlineStr">
        <is>
          <t>RedmiBook Pro 15</t>
        </is>
      </c>
      <c r="D24" s="8" t="inlineStr">
        <is>
          <t>Ryzen 7 6800H</t>
        </is>
      </c>
      <c r="E24" s="9" t="n">
        <v>2729</v>
      </c>
      <c r="F24" s="9" t="n">
        <v>35477</v>
      </c>
    </row>
    <row r="25">
      <c r="A25" s="21" t="inlineStr">
        <is>
          <t>продан</t>
        </is>
      </c>
      <c r="B25" s="21" t="inlineStr">
        <is>
          <t>2026-10-24 13:18</t>
        </is>
      </c>
      <c r="C25" s="21" t="inlineStr">
        <is>
          <t>RedmiBook Pro 14</t>
        </is>
      </c>
      <c r="D25" s="21" t="inlineStr">
        <is>
          <t>Ryzen 5 6600H</t>
        </is>
      </c>
      <c r="E25" s="22" t="n">
        <v>2389</v>
      </c>
      <c r="F25" s="22" t="n">
        <v>31057</v>
      </c>
    </row>
    <row r="26">
      <c r="A26" s="21" t="inlineStr">
        <is>
          <t>продан</t>
        </is>
      </c>
      <c r="B26" s="21" t="inlineStr">
        <is>
          <t>2026-10-24 13:18</t>
        </is>
      </c>
      <c r="C26" s="21" t="inlineStr">
        <is>
          <t>RedmiBook Pro 15</t>
        </is>
      </c>
      <c r="D26" s="21" t="inlineStr">
        <is>
          <t>Ryzen 7 6800H</t>
        </is>
      </c>
      <c r="E26" s="22" t="n">
        <v>2839</v>
      </c>
      <c r="F26" s="22" t="n">
        <v>36907</v>
      </c>
    </row>
    <row r="27">
      <c r="A27" s="21" t="inlineStr">
        <is>
          <t>продан</t>
        </is>
      </c>
      <c r="B27" s="21" t="inlineStr">
        <is>
          <t>2026-10-24 13:18</t>
        </is>
      </c>
      <c r="C27" s="21" t="inlineStr">
        <is>
          <t>RedmiBook Pro 15</t>
        </is>
      </c>
      <c r="D27" s="21" t="inlineStr">
        <is>
          <t>Ryzen 7 6800H</t>
        </is>
      </c>
      <c r="E27" s="22" t="n">
        <v>2589</v>
      </c>
      <c r="F27" s="22" t="n">
        <v>33657</v>
      </c>
    </row>
    <row r="28">
      <c r="A28" s="21" t="inlineStr">
        <is>
          <t>продан</t>
        </is>
      </c>
      <c r="B28" s="21" t="inlineStr">
        <is>
          <t>2026-10-24 13:18</t>
        </is>
      </c>
      <c r="C28" s="21" t="inlineStr">
        <is>
          <t>RedmiBook Pro 14</t>
        </is>
      </c>
      <c r="D28" s="21" t="inlineStr">
        <is>
          <t>Ultra 5 125H</t>
        </is>
      </c>
      <c r="E28" s="22" t="n">
        <v>3869</v>
      </c>
      <c r="F28" s="22" t="n">
        <v>50297</v>
      </c>
    </row>
    <row r="29">
      <c r="A29" s="21" t="inlineStr">
        <is>
          <t>продан</t>
        </is>
      </c>
      <c r="B29" s="21" t="inlineStr">
        <is>
          <t>2026-10-24 13:18</t>
        </is>
      </c>
      <c r="C29" s="21" t="inlineStr">
        <is>
          <t>RedmiBook Pro 14</t>
        </is>
      </c>
      <c r="D29" s="21" t="inlineStr">
        <is>
          <t>Ultra 5 125H</t>
        </is>
      </c>
      <c r="E29" s="22" t="n">
        <v>4109</v>
      </c>
      <c r="F29" s="22" t="n">
        <v>53417</v>
      </c>
    </row>
    <row r="30">
      <c r="A30" s="21" t="inlineStr">
        <is>
          <t>продан</t>
        </is>
      </c>
      <c r="B30" s="21" t="inlineStr">
        <is>
          <t>2026-10-24 13:18</t>
        </is>
      </c>
      <c r="C30" s="21" t="inlineStr">
        <is>
          <t>RedmiBook Pro 14</t>
        </is>
      </c>
      <c r="D30" s="21" t="inlineStr">
        <is>
          <t>Ultra 5 125H</t>
        </is>
      </c>
      <c r="E30" s="22" t="n">
        <v>3939</v>
      </c>
      <c r="F30" s="22" t="n">
        <v>51207</v>
      </c>
    </row>
    <row r="31">
      <c r="A31" s="6" t="inlineStr">
        <is>
          <t>цена</t>
        </is>
      </c>
      <c r="B31" s="6" t="inlineStr">
        <is>
          <t>2026-10-24 13:18</t>
        </is>
      </c>
      <c r="C31" s="6" t="inlineStr">
        <is>
          <t>RedmiBook Pro 14</t>
        </is>
      </c>
      <c r="D31" s="6" t="inlineStr">
        <is>
          <t>Ryzen 5 6600H</t>
        </is>
      </c>
      <c r="E31" s="7" t="inlineStr">
        <is>
          <t>2489.0 → 2509.0</t>
        </is>
      </c>
      <c r="F31" s="7" t="n">
        <v>32617</v>
      </c>
    </row>
    <row r="32">
      <c r="A32" s="6" t="inlineStr">
        <is>
          <t>цена</t>
        </is>
      </c>
      <c r="B32" s="6" t="inlineStr">
        <is>
          <t>2026-10-24 13:18</t>
        </is>
      </c>
      <c r="C32" s="6" t="inlineStr">
        <is>
          <t>RedmiBook Pro 14</t>
        </is>
      </c>
      <c r="D32" s="6" t="inlineStr">
        <is>
          <t>Ultra 5 125H</t>
        </is>
      </c>
      <c r="E32" s="7" t="inlineStr">
        <is>
          <t>3269.0 → 3299.0</t>
        </is>
      </c>
      <c r="F32" s="7" t="n">
        <v>42887</v>
      </c>
    </row>
    <row r="33">
      <c r="A33" s="6" t="inlineStr">
        <is>
          <t>цена</t>
        </is>
      </c>
      <c r="B33" s="6" t="inlineStr">
        <is>
          <t>2026-10-24 13:18</t>
        </is>
      </c>
      <c r="C33" s="6" t="inlineStr">
        <is>
          <t>RedmiBook Pro 14</t>
        </is>
      </c>
      <c r="D33" s="6" t="inlineStr">
        <is>
          <t>Ultra 7 155H</t>
        </is>
      </c>
      <c r="E33" s="7" t="inlineStr">
        <is>
          <t>4299.0 → 4289.0</t>
        </is>
      </c>
      <c r="F33" s="7" t="n">
        <v>55757</v>
      </c>
    </row>
    <row r="34">
      <c r="A34" s="6" t="inlineStr">
        <is>
          <t>цена</t>
        </is>
      </c>
      <c r="B34" s="6" t="inlineStr">
        <is>
          <t>2026-10-24 13:18</t>
        </is>
      </c>
      <c r="C34" s="6" t="inlineStr">
        <is>
          <t>RedmiBook Pro 14</t>
        </is>
      </c>
      <c r="D34" s="6" t="inlineStr">
        <is>
          <t>Ultra 7 155H</t>
        </is>
      </c>
      <c r="E34" s="7" t="inlineStr">
        <is>
          <t>4539.0 → 4529.0</t>
        </is>
      </c>
      <c r="F34" s="7" t="n">
        <v>58877</v>
      </c>
    </row>
    <row r="35">
      <c r="A35" s="6" t="inlineStr">
        <is>
          <t>цена</t>
        </is>
      </c>
      <c r="B35" s="6" t="inlineStr">
        <is>
          <t>2026-10-24 13:18</t>
        </is>
      </c>
      <c r="C35" s="6" t="inlineStr">
        <is>
          <t>RedmiBook Pro 14</t>
        </is>
      </c>
      <c r="D35" s="6" t="inlineStr">
        <is>
          <t>Ultra 5 125H</t>
        </is>
      </c>
      <c r="E35" s="7" t="inlineStr">
        <is>
          <t>3769.0 → 3779.0</t>
        </is>
      </c>
      <c r="F35" s="7" t="n">
        <v>49127</v>
      </c>
    </row>
    <row r="36">
      <c r="A36" s="6" t="inlineStr">
        <is>
          <t>цена</t>
        </is>
      </c>
      <c r="B36" s="6" t="inlineStr">
        <is>
          <t>2026-10-24 13:18</t>
        </is>
      </c>
      <c r="C36" s="6" t="inlineStr">
        <is>
          <t>RedmiBook Pro 14</t>
        </is>
      </c>
      <c r="D36" s="6" t="inlineStr">
        <is>
          <t>Ultra 5 125H</t>
        </is>
      </c>
      <c r="E36" s="7" t="inlineStr">
        <is>
          <t>4039.0 → 4079.0</t>
        </is>
      </c>
      <c r="F36" s="7" t="n">
        <v>53027</v>
      </c>
    </row>
    <row r="37">
      <c r="A37" s="6" t="inlineStr">
        <is>
          <t>цена</t>
        </is>
      </c>
      <c r="B37" s="6" t="inlineStr">
        <is>
          <t>2026-10-24 13:18</t>
        </is>
      </c>
      <c r="C37" s="6" t="inlineStr">
        <is>
          <t>RedmiBook Pro 14</t>
        </is>
      </c>
      <c r="D37" s="6" t="inlineStr">
        <is>
          <t>Ultra 5 125H</t>
        </is>
      </c>
      <c r="E37" s="7" t="inlineStr">
        <is>
          <t>4039.0 → 4059.0</t>
        </is>
      </c>
      <c r="F37" s="7" t="n">
        <v>52767</v>
      </c>
    </row>
    <row r="38">
      <c r="A38" s="6" t="inlineStr">
        <is>
          <t>цена</t>
        </is>
      </c>
      <c r="B38" s="6" t="inlineStr">
        <is>
          <t>2026-10-24 13:18</t>
        </is>
      </c>
      <c r="C38" s="6" t="inlineStr">
        <is>
          <t>RedmiBook Pro 14</t>
        </is>
      </c>
      <c r="D38" s="6" t="inlineStr">
        <is>
          <t>Ultra 5 125H</t>
        </is>
      </c>
      <c r="E38" s="7" t="inlineStr">
        <is>
          <t>3879.0 → 3889.0</t>
        </is>
      </c>
      <c r="F38" s="7" t="n">
        <v>50557</v>
      </c>
    </row>
    <row r="39">
      <c r="A39" s="6" t="inlineStr">
        <is>
          <t>цена</t>
        </is>
      </c>
      <c r="B39" s="6" t="inlineStr">
        <is>
          <t>2026-10-24 13:18</t>
        </is>
      </c>
      <c r="C39" s="6" t="inlineStr">
        <is>
          <t>RedmiBook Pro 14</t>
        </is>
      </c>
      <c r="D39" s="6" t="inlineStr">
        <is>
          <t>Ultra 7 155H</t>
        </is>
      </c>
      <c r="E39" s="7" t="inlineStr">
        <is>
          <t>4089.0 → 4079.0</t>
        </is>
      </c>
      <c r="F39" s="7" t="n">
        <v>53027</v>
      </c>
    </row>
    <row r="40">
      <c r="A40" s="6" t="inlineStr">
        <is>
          <t>цена</t>
        </is>
      </c>
      <c r="B40" s="6" t="inlineStr">
        <is>
          <t>2026-10-24 13:18</t>
        </is>
      </c>
      <c r="C40" s="6" t="inlineStr">
        <is>
          <t>RedmiBook Pro 14</t>
        </is>
      </c>
      <c r="D40" s="6" t="inlineStr">
        <is>
          <t>Ultra 5 225H</t>
        </is>
      </c>
      <c r="E40" s="7" t="inlineStr">
        <is>
          <t>4679.0 → 4779.0</t>
        </is>
      </c>
      <c r="F40" s="7" t="n">
        <v>62127</v>
      </c>
    </row>
    <row r="41">
      <c r="A41" s="6" t="inlineStr">
        <is>
          <t>цена</t>
        </is>
      </c>
      <c r="B41" s="6" t="inlineStr">
        <is>
          <t>2026-10-24 13:18</t>
        </is>
      </c>
      <c r="C41" s="6" t="inlineStr">
        <is>
          <t>RedmiBook Pro 14</t>
        </is>
      </c>
      <c r="D41" s="6" t="inlineStr">
        <is>
          <t>Ultra 7 255H</t>
        </is>
      </c>
      <c r="E41" s="7" t="inlineStr">
        <is>
          <t>5579.0 → 5629.0</t>
        </is>
      </c>
      <c r="F41" s="7" t="n">
        <v>73177</v>
      </c>
    </row>
    <row r="42">
      <c r="A42" s="6" t="inlineStr">
        <is>
          <t>цена</t>
        </is>
      </c>
      <c r="B42" s="6" t="inlineStr">
        <is>
          <t>2026-10-24 13:18</t>
        </is>
      </c>
      <c r="C42" s="6" t="inlineStr">
        <is>
          <t>RedmiBook Pro 14</t>
        </is>
      </c>
      <c r="D42" s="6" t="inlineStr">
        <is>
          <t>Ultra 5 225H</t>
        </is>
      </c>
      <c r="E42" s="7" t="inlineStr">
        <is>
          <t>4679.0 → 4779.0</t>
        </is>
      </c>
      <c r="F42" s="7" t="n">
        <v>62127</v>
      </c>
    </row>
    <row r="43">
      <c r="A43" s="6" t="inlineStr">
        <is>
          <t>цена</t>
        </is>
      </c>
      <c r="B43" s="6" t="inlineStr">
        <is>
          <t>2026-10-24 13:18</t>
        </is>
      </c>
      <c r="C43" s="6" t="inlineStr">
        <is>
          <t>RedmiBook Pro 14</t>
        </is>
      </c>
      <c r="D43" s="6" t="inlineStr">
        <is>
          <t>Ultra 7 255H</t>
        </is>
      </c>
      <c r="E43" s="7" t="inlineStr">
        <is>
          <t>5509.0 → 5569.0</t>
        </is>
      </c>
      <c r="F43" s="7" t="n">
        <v>72397</v>
      </c>
    </row>
    <row r="44">
      <c r="A44" s="6" t="inlineStr">
        <is>
          <t>цена</t>
        </is>
      </c>
      <c r="B44" s="6" t="inlineStr">
        <is>
          <t>2026-10-24 13:18</t>
        </is>
      </c>
      <c r="C44" s="6" t="inlineStr">
        <is>
          <t>RedmiBook Pro 14</t>
        </is>
      </c>
      <c r="D44" s="6" t="inlineStr">
        <is>
          <t>Ultra 7 255H</t>
        </is>
      </c>
      <c r="E44" s="7" t="inlineStr">
        <is>
          <t>5439.0 → 5429.0</t>
        </is>
      </c>
      <c r="F44" s="7" t="n">
        <v>70577</v>
      </c>
    </row>
    <row r="45">
      <c r="A45" s="6" t="inlineStr">
        <is>
          <t>цена</t>
        </is>
      </c>
      <c r="B45" s="6" t="inlineStr">
        <is>
          <t>2026-10-24 13:18</t>
        </is>
      </c>
      <c r="C45" s="6" t="inlineStr">
        <is>
          <t>RedmiBook Pro 14</t>
        </is>
      </c>
      <c r="D45" s="6" t="inlineStr">
        <is>
          <t>Ultra 7 255H</t>
        </is>
      </c>
      <c r="E45" s="7" t="inlineStr">
        <is>
          <t>5479.0 → 5539.0</t>
        </is>
      </c>
      <c r="F45" s="7" t="n">
        <v>72007</v>
      </c>
    </row>
    <row r="46">
      <c r="A46" s="21" t="inlineStr">
        <is>
          <t>продан</t>
        </is>
      </c>
      <c r="B46" s="21" t="inlineStr">
        <is>
          <t>2026-10-23 14:19</t>
        </is>
      </c>
      <c r="C46" s="21" t="inlineStr">
        <is>
          <t>RedmiBook Pro 14</t>
        </is>
      </c>
      <c r="D46" s="21" t="inlineStr">
        <is>
          <t>Ryzen 7 6800H</t>
        </is>
      </c>
      <c r="E46" s="22" t="n">
        <v>2569</v>
      </c>
      <c r="F46" s="22" t="n">
        <v>33397</v>
      </c>
    </row>
    <row r="48">
      <c r="A48" s="10" t="inlineStr">
        <is>
          <t>Наличие по лотам (цены лота, без паспортов)</t>
        </is>
      </c>
    </row>
    <row r="49">
      <c r="A49" s="3" t="inlineStr">
        <is>
          <t>Лот</t>
        </is>
      </c>
      <c r="B49" s="3" t="inlineStr">
        <is>
          <t>Модель</t>
        </is>
      </c>
      <c r="C49" s="3" t="inlineStr">
        <is>
          <t>Юнитов</t>
        </is>
      </c>
      <c r="D49" s="3" t="inlineStr">
        <is>
          <t>Мин, ¥</t>
        </is>
      </c>
      <c r="E49" s="3" t="inlineStr">
        <is>
          <t>Медиана, ¥</t>
        </is>
      </c>
      <c r="F49" s="3" t="inlineStr">
        <is>
          <t>Макс, ¥</t>
        </is>
      </c>
      <c r="G49" s="3" t="inlineStr">
        <is>
          <t>Медиана, ₽</t>
        </is>
      </c>
    </row>
    <row r="50">
      <c r="A50" s="6" t="inlineStr">
        <is>
          <t>10137951520212</t>
        </is>
      </c>
      <c r="B50" s="6" t="inlineStr">
        <is>
          <t>RedmiBook Pro 14</t>
        </is>
      </c>
      <c r="C50" s="6" t="n">
        <v>12</v>
      </c>
      <c r="D50" s="7" t="n">
        <v>1949</v>
      </c>
      <c r="E50" s="7" t="n">
        <v>2159</v>
      </c>
      <c r="F50" s="7" t="n">
        <v>2509</v>
      </c>
      <c r="G50" s="7" t="n">
        <v>28067</v>
      </c>
    </row>
    <row r="51">
      <c r="A51" s="6" t="inlineStr">
        <is>
          <t>10137951520213</t>
        </is>
      </c>
      <c r="B51" s="6" t="inlineStr">
        <is>
          <t>RedmiBook Pro 15</t>
        </is>
      </c>
      <c r="C51" s="6" t="n">
        <v>12</v>
      </c>
      <c r="D51" s="7" t="n">
        <v>1919</v>
      </c>
      <c r="E51" s="7" t="n">
        <v>2314</v>
      </c>
      <c r="F51" s="7" t="n">
        <v>2729</v>
      </c>
      <c r="G51" s="7" t="n">
        <v>30082</v>
      </c>
    </row>
    <row r="52">
      <c r="A52" s="6" t="inlineStr">
        <is>
          <t>10147930181239</t>
        </is>
      </c>
      <c r="B52" s="6" t="inlineStr">
        <is>
          <t>RedmiBook Pro 15</t>
        </is>
      </c>
      <c r="C52" s="6" t="n">
        <v>12</v>
      </c>
      <c r="D52" s="7" t="n">
        <v>1919</v>
      </c>
      <c r="E52" s="7" t="n">
        <v>2264</v>
      </c>
      <c r="F52" s="7" t="n">
        <v>3129</v>
      </c>
      <c r="G52" s="7" t="n">
        <v>29432</v>
      </c>
    </row>
    <row r="53">
      <c r="A53" s="6" t="inlineStr">
        <is>
          <t>10147930181240</t>
        </is>
      </c>
      <c r="B53" s="6" t="inlineStr">
        <is>
          <t>RedmiBook Pro 14</t>
        </is>
      </c>
      <c r="C53" s="6" t="n">
        <v>12</v>
      </c>
      <c r="D53" s="7" t="n">
        <v>1949</v>
      </c>
      <c r="E53" s="7" t="n">
        <v>2194</v>
      </c>
      <c r="F53" s="7" t="n">
        <v>2799</v>
      </c>
      <c r="G53" s="7" t="n">
        <v>28522</v>
      </c>
    </row>
    <row r="54">
      <c r="A54" s="6" t="inlineStr">
        <is>
          <t>10193211849646</t>
        </is>
      </c>
      <c r="B54" s="6" t="inlineStr">
        <is>
          <t>RedmiBook Pro 14</t>
        </is>
      </c>
      <c r="C54" s="6" t="n">
        <v>12</v>
      </c>
      <c r="D54" s="7" t="n">
        <v>3299</v>
      </c>
      <c r="E54" s="7" t="n">
        <v>3974</v>
      </c>
      <c r="F54" s="7" t="n">
        <v>4529</v>
      </c>
      <c r="G54" s="7" t="n">
        <v>51662</v>
      </c>
    </row>
    <row r="55">
      <c r="A55" s="6" t="inlineStr">
        <is>
          <t>10193211849647</t>
        </is>
      </c>
      <c r="B55" s="6" t="inlineStr">
        <is>
          <t>RedmiBook Pro 14</t>
        </is>
      </c>
      <c r="C55" s="6" t="n">
        <v>6</v>
      </c>
      <c r="D55" s="7" t="n">
        <v>4779</v>
      </c>
      <c r="E55" s="7" t="n">
        <v>5484</v>
      </c>
      <c r="F55" s="7" t="n">
        <v>5629</v>
      </c>
      <c r="G55" s="7" t="n">
        <v>71292</v>
      </c>
    </row>
    <row r="56">
      <c r="A56" s="11" t="inlineStr">
        <is>
          <t>Лоты обновляются даже когда паспорта недоступны: это фактическое наличие и цены на момент снимка.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44" customWidth="1" min="8" max="8"/>
  </cols>
  <sheetData>
    <row r="1">
      <c r="A1" s="1" t="inlineStr">
        <is>
          <t>Движение позиций: в продаже, появились, проданы, изменились в цене</t>
        </is>
      </c>
    </row>
    <row r="2">
      <c r="A2" s="2" t="inlineStr">
        <is>
          <t>Фильтр CPU: Ryzen 5 6600H, Ryzen 7 6800H, Ultra 5 125H, Ultra 7 155H, Ultra 5 225H, Ultra 7 255H · только RedmiBook Pro 14/15 · курс 1 ¥ = 13 ₽</t>
        </is>
      </c>
    </row>
    <row r="4">
      <c r="A4" s="10" t="inlineStr">
        <is>
          <t>Сейчас в продаже</t>
        </is>
      </c>
    </row>
    <row r="5">
      <c r="A5" s="3" t="inlineStr">
        <is>
          <t>Модель</t>
        </is>
      </c>
      <c r="B5" s="3" t="inlineStr">
        <is>
          <t>Процессор</t>
        </is>
      </c>
      <c r="C5" s="3" t="inlineStr">
        <is>
          <t>Память/SSD</t>
        </is>
      </c>
      <c r="D5" s="3" t="inlineStr">
        <is>
          <t>Состояние</t>
        </is>
      </c>
      <c r="E5" s="3" t="inlineStr">
        <is>
          <t>Цена, ¥</t>
        </is>
      </c>
      <c r="F5" s="3" t="inlineStr">
        <is>
          <t>Цена, ₽</t>
        </is>
      </c>
      <c r="G5" s="3" t="inlineStr">
        <is>
          <t>Дней в продаже</t>
        </is>
      </c>
      <c r="H5" s="3" t="inlineStr">
        <is>
          <t>Ссылка</t>
        </is>
      </c>
    </row>
    <row r="6">
      <c r="A6" s="6" t="inlineStr">
        <is>
          <t>RedmiBook Pro 14</t>
        </is>
      </c>
      <c r="B6" s="6" t="inlineStr">
        <is>
          <t>Ryzen 5 6600H</t>
        </is>
      </c>
      <c r="C6" s="6" t="inlineStr">
        <is>
          <t>16 ГБ/512 ГБ</t>
        </is>
      </c>
      <c r="D6" s="6" t="inlineStr">
        <is>
          <t>95% нового</t>
        </is>
      </c>
      <c r="E6" s="7" t="n">
        <v>2509</v>
      </c>
      <c r="F6" s="7" t="n">
        <v>32617</v>
      </c>
      <c r="G6" s="6" t="n">
        <v>5</v>
      </c>
      <c r="H6" s="13" t="inlineStr">
        <is>
          <t>https://item.m.jd.com/product/10137951520212.html?inspectSkuId=129086473636875</t>
        </is>
      </c>
    </row>
    <row r="7">
      <c r="A7" s="6" t="inlineStr">
        <is>
          <t>RedmiBook Pro 15</t>
        </is>
      </c>
      <c r="B7" s="6" t="inlineStr">
        <is>
          <t>Ryzen 7 6800H</t>
        </is>
      </c>
      <c r="C7" s="6" t="inlineStr">
        <is>
          <t>16 ГБ/512 ГБ</t>
        </is>
      </c>
      <c r="D7" s="6" t="inlineStr">
        <is>
          <t>8/10</t>
        </is>
      </c>
      <c r="E7" s="7" t="n">
        <v>2479</v>
      </c>
      <c r="F7" s="7" t="n">
        <v>32227</v>
      </c>
      <c r="G7" s="6" t="n">
        <v>3</v>
      </c>
      <c r="H7" s="13" t="inlineStr">
        <is>
          <t>https://item.m.jd.com/product/10137951520213.html?inspectSkuId=129216432059394</t>
        </is>
      </c>
    </row>
    <row r="8">
      <c r="A8" s="6" t="inlineStr">
        <is>
          <t>RedmiBook Pro 15</t>
        </is>
      </c>
      <c r="B8" s="6" t="inlineStr">
        <is>
          <t>Ryzen 7 6800H</t>
        </is>
      </c>
      <c r="C8" s="6" t="inlineStr">
        <is>
          <t>16 ГБ/512 ГБ</t>
        </is>
      </c>
      <c r="D8" s="6" t="inlineStr">
        <is>
          <t>8/10</t>
        </is>
      </c>
      <c r="E8" s="7" t="n">
        <v>2729</v>
      </c>
      <c r="F8" s="7" t="n">
        <v>35477</v>
      </c>
      <c r="G8" s="6" t="n">
        <v>3</v>
      </c>
      <c r="H8" s="13" t="inlineStr">
        <is>
          <t>https://item.m.jd.com/product/10137951520213.html?inspectSkuId=128050434414596</t>
        </is>
      </c>
    </row>
    <row r="9">
      <c r="A9" s="6" t="inlineStr">
        <is>
          <t>RedmiBook Pro 14</t>
        </is>
      </c>
      <c r="B9" s="6" t="inlineStr">
        <is>
          <t>Ultra 5 125H</t>
        </is>
      </c>
      <c r="C9" s="6" t="inlineStr">
        <is>
          <t>16 ГБ/1 ТБ</t>
        </is>
      </c>
      <c r="D9" s="6" t="inlineStr">
        <is>
          <t>8/10</t>
        </is>
      </c>
      <c r="E9" s="7" t="n">
        <v>3299</v>
      </c>
      <c r="F9" s="7" t="n">
        <v>42887</v>
      </c>
      <c r="G9" s="6" t="n">
        <v>5</v>
      </c>
      <c r="H9" s="13" t="inlineStr">
        <is>
          <t>https://item.m.jd.com/product/10193211849646.html?inspectSkuId=128763490752514</t>
        </is>
      </c>
    </row>
    <row r="10">
      <c r="A10" s="6" t="inlineStr">
        <is>
          <t>RedmiBook Pro 14</t>
        </is>
      </c>
      <c r="B10" s="6" t="inlineStr">
        <is>
          <t>Ultra 5 125H</t>
        </is>
      </c>
      <c r="C10" s="6" t="inlineStr">
        <is>
          <t>32 ГБ/1 ТБ</t>
        </is>
      </c>
      <c r="D10" s="6" t="inlineStr">
        <is>
          <t>8/10</t>
        </is>
      </c>
      <c r="E10" s="7" t="n">
        <v>3779</v>
      </c>
      <c r="F10" s="7" t="n">
        <v>49127</v>
      </c>
      <c r="G10" s="6" t="n">
        <v>5</v>
      </c>
      <c r="H10" s="13" t="inlineStr">
        <is>
          <t>https://item.m.jd.com/product/10193211849646.html?inspectSkuId=129132483074069</t>
        </is>
      </c>
    </row>
    <row r="11">
      <c r="A11" s="6" t="inlineStr">
        <is>
          <t>RedmiBook Pro 14</t>
        </is>
      </c>
      <c r="B11" s="6" t="inlineStr">
        <is>
          <t>Ultra 5 125H</t>
        </is>
      </c>
      <c r="C11" s="6" t="inlineStr">
        <is>
          <t>32 ГБ/1 ТБ</t>
        </is>
      </c>
      <c r="D11" s="6" t="inlineStr">
        <is>
          <t>8/10</t>
        </is>
      </c>
      <c r="E11" s="7" t="n">
        <v>3809</v>
      </c>
      <c r="F11" s="7" t="n">
        <v>49517</v>
      </c>
      <c r="G11" s="6" t="n">
        <v>5</v>
      </c>
      <c r="H11" s="13" t="inlineStr">
        <is>
          <t>https://item.m.jd.com/product/10193211849646.html?inspectSkuId=128367360235542</t>
        </is>
      </c>
    </row>
    <row r="12">
      <c r="A12" s="6" t="inlineStr">
        <is>
          <t>RedmiBook Pro 14</t>
        </is>
      </c>
      <c r="B12" s="6" t="inlineStr">
        <is>
          <t>Ultra 5 125H</t>
        </is>
      </c>
      <c r="C12" s="6" t="inlineStr">
        <is>
          <t>32 ГБ/1 ТБ</t>
        </is>
      </c>
      <c r="D12" s="6" t="inlineStr">
        <is>
          <t>95% нового</t>
        </is>
      </c>
      <c r="E12" s="7" t="n">
        <v>3889</v>
      </c>
      <c r="F12" s="7" t="n">
        <v>50557</v>
      </c>
      <c r="G12" s="6" t="n">
        <v>5</v>
      </c>
      <c r="H12" s="13" t="inlineStr">
        <is>
          <t>https://item.m.jd.com/product/10193211849646.html?inspectSkuId=128726541033473</t>
        </is>
      </c>
    </row>
    <row r="13">
      <c r="A13" s="6" t="inlineStr">
        <is>
          <t>RedmiBook Pro 14</t>
        </is>
      </c>
      <c r="B13" s="6" t="inlineStr">
        <is>
          <t>Ultra 5 125H</t>
        </is>
      </c>
      <c r="C13" s="6" t="inlineStr">
        <is>
          <t>32 ГБ/1 ТБ</t>
        </is>
      </c>
      <c r="D13" s="6" t="inlineStr">
        <is>
          <t>8/10</t>
        </is>
      </c>
      <c r="E13" s="7" t="n">
        <v>4059</v>
      </c>
      <c r="F13" s="7" t="n">
        <v>52767</v>
      </c>
      <c r="G13" s="6" t="n">
        <v>5</v>
      </c>
      <c r="H13" s="13" t="inlineStr">
        <is>
          <t>https://item.m.jd.com/product/10193211849646.html?inspectSkuId=128451722369031</t>
        </is>
      </c>
    </row>
    <row r="14">
      <c r="A14" s="6" t="inlineStr">
        <is>
          <t>RedmiBook Pro 14</t>
        </is>
      </c>
      <c r="B14" s="6" t="inlineStr">
        <is>
          <t>Ultra 5 125H</t>
        </is>
      </c>
      <c r="C14" s="6" t="inlineStr">
        <is>
          <t>32 ГБ/1 ТБ</t>
        </is>
      </c>
      <c r="D14" s="6" t="inlineStr">
        <is>
          <t>95% нового</t>
        </is>
      </c>
      <c r="E14" s="7" t="n">
        <v>4079</v>
      </c>
      <c r="F14" s="7" t="n">
        <v>53027</v>
      </c>
      <c r="G14" s="6" t="n">
        <v>5</v>
      </c>
      <c r="H14" s="13" t="inlineStr">
        <is>
          <t>https://item.m.jd.com/product/10193211849646.html?inspectSkuId=129217163441164</t>
        </is>
      </c>
    </row>
    <row r="15">
      <c r="A15" s="6" t="inlineStr">
        <is>
          <t>RedmiBook Pro 14</t>
        </is>
      </c>
      <c r="B15" s="6" t="inlineStr">
        <is>
          <t>Ultra 5 225H</t>
        </is>
      </c>
      <c r="C15" s="6" t="inlineStr">
        <is>
          <t>32 ГБ/1 ТБ</t>
        </is>
      </c>
      <c r="D15" s="6" t="inlineStr">
        <is>
          <t>8/10</t>
        </is>
      </c>
      <c r="E15" s="7" t="n">
        <v>4779</v>
      </c>
      <c r="F15" s="7" t="n">
        <v>62127</v>
      </c>
      <c r="G15" s="6" t="n">
        <v>4</v>
      </c>
      <c r="H15" s="13" t="inlineStr">
        <is>
          <t>https://item.m.jd.com/product/10193211849647.html?inspectSkuId=129185464986628</t>
        </is>
      </c>
    </row>
    <row r="16">
      <c r="A16" s="6" t="inlineStr">
        <is>
          <t>RedmiBook Pro 14</t>
        </is>
      </c>
      <c r="B16" s="6" t="inlineStr">
        <is>
          <t>Ultra 5 225H</t>
        </is>
      </c>
      <c r="C16" s="6" t="inlineStr">
        <is>
          <t>32 ГБ/1 ТБ</t>
        </is>
      </c>
      <c r="D16" s="6" t="inlineStr">
        <is>
          <t>8/10</t>
        </is>
      </c>
      <c r="E16" s="7" t="n">
        <v>4779</v>
      </c>
      <c r="F16" s="7" t="n">
        <v>62127</v>
      </c>
      <c r="G16" s="6" t="n">
        <v>4</v>
      </c>
      <c r="H16" s="13" t="inlineStr">
        <is>
          <t>https://item.m.jd.com/product/10193211849647.html?inspectSkuId=129219986732043</t>
        </is>
      </c>
    </row>
    <row r="17">
      <c r="A17" s="6" t="inlineStr">
        <is>
          <t>RedmiBook Pro 14</t>
        </is>
      </c>
      <c r="B17" s="6" t="inlineStr">
        <is>
          <t>Ultra 7 155H</t>
        </is>
      </c>
      <c r="C17" s="6" t="inlineStr">
        <is>
          <t>32 ГБ/1 ТБ</t>
        </is>
      </c>
      <c r="D17" s="6" t="inlineStr">
        <is>
          <t>8/10</t>
        </is>
      </c>
      <c r="E17" s="7" t="n">
        <v>4079</v>
      </c>
      <c r="F17" s="7" t="n">
        <v>53027</v>
      </c>
      <c r="G17" s="6" t="n">
        <v>5</v>
      </c>
      <c r="H17" s="13" t="inlineStr">
        <is>
          <t>https://item.m.jd.com/product/10193211849646.html?inspectSkuId=128636866792469</t>
        </is>
      </c>
    </row>
    <row r="18">
      <c r="A18" s="6" t="inlineStr">
        <is>
          <t>RedmiBook Pro 14</t>
        </is>
      </c>
      <c r="B18" s="6" t="inlineStr">
        <is>
          <t>Ultra 7 155H</t>
        </is>
      </c>
      <c r="C18" s="6" t="inlineStr">
        <is>
          <t>32 ГБ/1 ТБ</t>
        </is>
      </c>
      <c r="D18" s="6" t="inlineStr">
        <is>
          <t>8/10</t>
        </is>
      </c>
      <c r="E18" s="7" t="n">
        <v>4289</v>
      </c>
      <c r="F18" s="7" t="n">
        <v>55757</v>
      </c>
      <c r="G18" s="6" t="n">
        <v>5</v>
      </c>
      <c r="H18" s="13" t="inlineStr">
        <is>
          <t>https://item.m.jd.com/product/10193211849646.html?inspectSkuId=128727805604871</t>
        </is>
      </c>
    </row>
    <row r="19">
      <c r="A19" s="6" t="inlineStr">
        <is>
          <t>RedmiBook Pro 14</t>
        </is>
      </c>
      <c r="B19" s="6" t="inlineStr">
        <is>
          <t>Ultra 7 155H</t>
        </is>
      </c>
      <c r="C19" s="6" t="inlineStr">
        <is>
          <t>32 ГБ/1 ТБ</t>
        </is>
      </c>
      <c r="D19" s="6" t="inlineStr">
        <is>
          <t>95% нового</t>
        </is>
      </c>
      <c r="E19" s="7" t="n">
        <v>4529</v>
      </c>
      <c r="F19" s="7" t="n">
        <v>58877</v>
      </c>
      <c r="G19" s="6" t="n">
        <v>5</v>
      </c>
      <c r="H19" s="13" t="inlineStr">
        <is>
          <t>https://item.m.jd.com/product/10193211849646.html?inspectSkuId=128776487316485</t>
        </is>
      </c>
    </row>
    <row r="20">
      <c r="A20" s="6" t="inlineStr">
        <is>
          <t>RedmiBook Pro 14</t>
        </is>
      </c>
      <c r="B20" s="6" t="inlineStr">
        <is>
          <t>Ultra 7 255H</t>
        </is>
      </c>
      <c r="C20" s="6" t="inlineStr">
        <is>
          <t>32 ГБ/1 ТБ</t>
        </is>
      </c>
      <c r="D20" s="6" t="inlineStr">
        <is>
          <t>95% нового</t>
        </is>
      </c>
      <c r="E20" s="7" t="n">
        <v>5429</v>
      </c>
      <c r="F20" s="7" t="n">
        <v>70577</v>
      </c>
      <c r="G20" s="6" t="n">
        <v>4</v>
      </c>
      <c r="H20" s="13" t="inlineStr">
        <is>
          <t>https://item.m.jd.com/product/10193211849647.html?inspectSkuId=128774859405329</t>
        </is>
      </c>
    </row>
    <row r="21">
      <c r="A21" s="6" t="inlineStr">
        <is>
          <t>RedmiBook Pro 14</t>
        </is>
      </c>
      <c r="B21" s="6" t="inlineStr">
        <is>
          <t>Ultra 7 255H</t>
        </is>
      </c>
      <c r="C21" s="6" t="inlineStr">
        <is>
          <t>32 ГБ/1 ТБ</t>
        </is>
      </c>
      <c r="D21" s="6" t="inlineStr">
        <is>
          <t>95% нового</t>
        </is>
      </c>
      <c r="E21" s="7" t="n">
        <v>5539</v>
      </c>
      <c r="F21" s="7" t="n">
        <v>72007</v>
      </c>
      <c r="G21" s="6" t="n">
        <v>4</v>
      </c>
      <c r="H21" s="13" t="inlineStr">
        <is>
          <t>https://item.m.jd.com/product/10193211849647.html?inspectSkuId=128872785393664</t>
        </is>
      </c>
    </row>
    <row r="22">
      <c r="A22" s="6" t="inlineStr">
        <is>
          <t>RedmiBook Pro 14</t>
        </is>
      </c>
      <c r="B22" s="6" t="inlineStr">
        <is>
          <t>Ultra 7 255H</t>
        </is>
      </c>
      <c r="C22" s="6" t="inlineStr">
        <is>
          <t>32 ГБ/1 ТБ</t>
        </is>
      </c>
      <c r="D22" s="6" t="inlineStr">
        <is>
          <t>95% нового</t>
        </is>
      </c>
      <c r="E22" s="7" t="n">
        <v>5569</v>
      </c>
      <c r="F22" s="7" t="n">
        <v>72397</v>
      </c>
      <c r="G22" s="6" t="n">
        <v>4</v>
      </c>
      <c r="H22" s="13" t="inlineStr">
        <is>
          <t>https://item.m.jd.com/product/10193211849647.html?inspectSkuId=128989978448915</t>
        </is>
      </c>
    </row>
    <row r="23">
      <c r="A23" s="6" t="inlineStr">
        <is>
          <t>RedmiBook Pro 14</t>
        </is>
      </c>
      <c r="B23" s="6" t="inlineStr">
        <is>
          <t>Ultra 7 255H</t>
        </is>
      </c>
      <c r="C23" s="6" t="inlineStr">
        <is>
          <t>32 ГБ/1 ТБ</t>
        </is>
      </c>
      <c r="D23" s="6" t="inlineStr">
        <is>
          <t>8/10</t>
        </is>
      </c>
      <c r="E23" s="7" t="n">
        <v>5629</v>
      </c>
      <c r="F23" s="7" t="n">
        <v>73177</v>
      </c>
      <c r="G23" s="6" t="n">
        <v>4</v>
      </c>
      <c r="H23" s="13" t="inlineStr">
        <is>
          <t>https://item.m.jd.com/product/10193211849647.html?inspectSkuId=128732321815567</t>
        </is>
      </c>
    </row>
    <row r="25">
      <c r="A25" s="10" t="inlineStr">
        <is>
          <t>Добавились</t>
        </is>
      </c>
    </row>
    <row r="26">
      <c r="A26" s="3" t="inlineStr">
        <is>
          <t>Дата</t>
        </is>
      </c>
      <c r="B26" s="3" t="inlineStr">
        <is>
          <t>Модель</t>
        </is>
      </c>
      <c r="C26" s="3" t="inlineStr">
        <is>
          <t>Процессор</t>
        </is>
      </c>
      <c r="D26" s="3" t="inlineStr">
        <is>
          <t>Цена, ¥</t>
        </is>
      </c>
      <c r="E26" s="3" t="inlineStr">
        <is>
          <t>Цена, ₽</t>
        </is>
      </c>
    </row>
    <row r="27">
      <c r="A27" s="8" t="inlineStr">
        <is>
          <t>2026-10-24 19:53</t>
        </is>
      </c>
      <c r="B27" s="8" t="inlineStr">
        <is>
          <t>RedmiBook Pro 15</t>
        </is>
      </c>
      <c r="C27" s="8" t="inlineStr">
        <is>
          <t>Ryzen 7 6800H</t>
        </is>
      </c>
      <c r="D27" s="9" t="n">
        <v>2479</v>
      </c>
      <c r="E27" s="9" t="n">
        <v>32227</v>
      </c>
    </row>
    <row r="28">
      <c r="A28" s="8" t="inlineStr">
        <is>
          <t>2026-10-24 19:33</t>
        </is>
      </c>
      <c r="B28" s="8" t="inlineStr">
        <is>
          <t>RedmiBook Pro 15</t>
        </is>
      </c>
      <c r="C28" s="8" t="inlineStr">
        <is>
          <t>Ryzen 7 6800H</t>
        </is>
      </c>
      <c r="D28" s="9" t="n">
        <v>2729</v>
      </c>
      <c r="E28" s="9" t="n">
        <v>35477</v>
      </c>
    </row>
    <row r="30">
      <c r="A30" s="10" t="inlineStr">
        <is>
          <t>Проданы / сняты с продажи</t>
        </is>
      </c>
    </row>
    <row r="31">
      <c r="A31" s="3" t="inlineStr">
        <is>
          <t>Дата</t>
        </is>
      </c>
      <c r="B31" s="3" t="inlineStr">
        <is>
          <t>Модель</t>
        </is>
      </c>
      <c r="C31" s="3" t="inlineStr">
        <is>
          <t>Процессор</t>
        </is>
      </c>
      <c r="D31" s="3" t="inlineStr">
        <is>
          <t>Последняя цена, ¥</t>
        </is>
      </c>
      <c r="E31" s="3" t="inlineStr">
        <is>
          <t>Последняя цена, ₽</t>
        </is>
      </c>
    </row>
    <row r="32">
      <c r="A32" s="21" t="inlineStr">
        <is>
          <t>2026-10-24 13:18</t>
        </is>
      </c>
      <c r="B32" s="21" t="inlineStr">
        <is>
          <t>RedmiBook Pro 14</t>
        </is>
      </c>
      <c r="C32" s="21" t="inlineStr">
        <is>
          <t>Ryzen 5 6600H</t>
        </is>
      </c>
      <c r="D32" s="22" t="n">
        <v>2389</v>
      </c>
      <c r="E32" s="22" t="n">
        <v>31057</v>
      </c>
    </row>
    <row r="33">
      <c r="A33" s="21" t="inlineStr">
        <is>
          <t>2026-10-24 13:18</t>
        </is>
      </c>
      <c r="B33" s="21" t="inlineStr">
        <is>
          <t>RedmiBook Pro 15</t>
        </is>
      </c>
      <c r="C33" s="21" t="inlineStr">
        <is>
          <t>Ryzen 7 6800H</t>
        </is>
      </c>
      <c r="D33" s="22" t="n">
        <v>2839</v>
      </c>
      <c r="E33" s="22" t="n">
        <v>36907</v>
      </c>
    </row>
    <row r="34">
      <c r="A34" s="21" t="inlineStr">
        <is>
          <t>2026-10-24 13:18</t>
        </is>
      </c>
      <c r="B34" s="21" t="inlineStr">
        <is>
          <t>RedmiBook Pro 15</t>
        </is>
      </c>
      <c r="C34" s="21" t="inlineStr">
        <is>
          <t>Ryzen 7 6800H</t>
        </is>
      </c>
      <c r="D34" s="22" t="n">
        <v>2589</v>
      </c>
      <c r="E34" s="22" t="n">
        <v>33657</v>
      </c>
    </row>
    <row r="35">
      <c r="A35" s="21" t="inlineStr">
        <is>
          <t>2026-10-24 13:18</t>
        </is>
      </c>
      <c r="B35" s="21" t="inlineStr">
        <is>
          <t>RedmiBook Pro 14</t>
        </is>
      </c>
      <c r="C35" s="21" t="inlineStr">
        <is>
          <t>Ultra 5 125H</t>
        </is>
      </c>
      <c r="D35" s="22" t="n">
        <v>3869</v>
      </c>
      <c r="E35" s="22" t="n">
        <v>50297</v>
      </c>
    </row>
    <row r="36">
      <c r="A36" s="21" t="inlineStr">
        <is>
          <t>2026-10-24 13:18</t>
        </is>
      </c>
      <c r="B36" s="21" t="inlineStr">
        <is>
          <t>RedmiBook Pro 14</t>
        </is>
      </c>
      <c r="C36" s="21" t="inlineStr">
        <is>
          <t>Ultra 5 125H</t>
        </is>
      </c>
      <c r="D36" s="22" t="n">
        <v>4109</v>
      </c>
      <c r="E36" s="22" t="n">
        <v>53417</v>
      </c>
    </row>
    <row r="37">
      <c r="A37" s="21" t="inlineStr">
        <is>
          <t>2026-10-24 13:18</t>
        </is>
      </c>
      <c r="B37" s="21" t="inlineStr">
        <is>
          <t>RedmiBook Pro 14</t>
        </is>
      </c>
      <c r="C37" s="21" t="inlineStr">
        <is>
          <t>Ultra 5 125H</t>
        </is>
      </c>
      <c r="D37" s="22" t="n">
        <v>3939</v>
      </c>
      <c r="E37" s="22" t="n">
        <v>51207</v>
      </c>
    </row>
    <row r="38">
      <c r="A38" s="21" t="inlineStr">
        <is>
          <t>2026-10-23 14:19</t>
        </is>
      </c>
      <c r="B38" s="21" t="inlineStr">
        <is>
          <t>RedmiBook Pro 14</t>
        </is>
      </c>
      <c r="C38" s="21" t="inlineStr">
        <is>
          <t>Ryzen 7 6800H</t>
        </is>
      </c>
      <c r="D38" s="22" t="n">
        <v>2569</v>
      </c>
      <c r="E38" s="22" t="n">
        <v>33397</v>
      </c>
    </row>
    <row r="40">
      <c r="A40" s="10" t="inlineStr">
        <is>
          <t>Изменились в цене</t>
        </is>
      </c>
    </row>
    <row r="41">
      <c r="A41" s="3" t="inlineStr">
        <is>
          <t>Дата</t>
        </is>
      </c>
      <c r="B41" s="3" t="inlineStr">
        <is>
          <t>Модель</t>
        </is>
      </c>
      <c r="C41" s="3" t="inlineStr">
        <is>
          <t>Процессор</t>
        </is>
      </c>
      <c r="D41" s="3" t="inlineStr">
        <is>
          <t>Было, ¥</t>
        </is>
      </c>
      <c r="E41" s="3" t="inlineStr">
        <is>
          <t>Стало, ¥</t>
        </is>
      </c>
      <c r="F41" s="3" t="inlineStr">
        <is>
          <t>Δ, ¥</t>
        </is>
      </c>
      <c r="G41" s="3" t="inlineStr">
        <is>
          <t>Δ, ₽</t>
        </is>
      </c>
    </row>
    <row r="42">
      <c r="A42" s="6" t="inlineStr">
        <is>
          <t>2026-10-24 13:18</t>
        </is>
      </c>
      <c r="B42" s="6" t="inlineStr">
        <is>
          <t>RedmiBook Pro 14</t>
        </is>
      </c>
      <c r="C42" s="6" t="inlineStr">
        <is>
          <t>Ryzen 5 6600H</t>
        </is>
      </c>
      <c r="D42" s="7" t="n">
        <v>2489</v>
      </c>
      <c r="E42" s="7" t="n">
        <v>2509</v>
      </c>
      <c r="F42" s="7" t="n">
        <v>20</v>
      </c>
      <c r="G42" s="7" t="n">
        <v>260</v>
      </c>
    </row>
    <row r="43">
      <c r="A43" s="6" t="inlineStr">
        <is>
          <t>2026-10-24 13:18</t>
        </is>
      </c>
      <c r="B43" s="6" t="inlineStr">
        <is>
          <t>RedmiBook Pro 14</t>
        </is>
      </c>
      <c r="C43" s="6" t="inlineStr">
        <is>
          <t>Ultra 5 125H</t>
        </is>
      </c>
      <c r="D43" s="7" t="n">
        <v>3269</v>
      </c>
      <c r="E43" s="7" t="n">
        <v>3299</v>
      </c>
      <c r="F43" s="7" t="n">
        <v>30</v>
      </c>
      <c r="G43" s="7" t="n">
        <v>390</v>
      </c>
    </row>
    <row r="44">
      <c r="A44" s="6" t="inlineStr">
        <is>
          <t>2026-10-24 13:18</t>
        </is>
      </c>
      <c r="B44" s="6" t="inlineStr">
        <is>
          <t>RedmiBook Pro 14</t>
        </is>
      </c>
      <c r="C44" s="6" t="inlineStr">
        <is>
          <t>Ultra 7 155H</t>
        </is>
      </c>
      <c r="D44" s="7" t="n">
        <v>4299</v>
      </c>
      <c r="E44" s="7" t="n">
        <v>4289</v>
      </c>
      <c r="F44" s="7" t="n">
        <v>-10</v>
      </c>
      <c r="G44" s="7" t="n">
        <v>-130</v>
      </c>
    </row>
    <row r="45">
      <c r="A45" s="6" t="inlineStr">
        <is>
          <t>2026-10-24 13:18</t>
        </is>
      </c>
      <c r="B45" s="6" t="inlineStr">
        <is>
          <t>RedmiBook Pro 14</t>
        </is>
      </c>
      <c r="C45" s="6" t="inlineStr">
        <is>
          <t>Ultra 7 155H</t>
        </is>
      </c>
      <c r="D45" s="7" t="n">
        <v>4539</v>
      </c>
      <c r="E45" s="7" t="n">
        <v>4529</v>
      </c>
      <c r="F45" s="7" t="n">
        <v>-10</v>
      </c>
      <c r="G45" s="7" t="n">
        <v>-130</v>
      </c>
    </row>
    <row r="46">
      <c r="A46" s="6" t="inlineStr">
        <is>
          <t>2026-10-24 13:18</t>
        </is>
      </c>
      <c r="B46" s="6" t="inlineStr">
        <is>
          <t>RedmiBook Pro 14</t>
        </is>
      </c>
      <c r="C46" s="6" t="inlineStr">
        <is>
          <t>Ultra 5 125H</t>
        </is>
      </c>
      <c r="D46" s="7" t="n">
        <v>3769</v>
      </c>
      <c r="E46" s="7" t="n">
        <v>3779</v>
      </c>
      <c r="F46" s="7" t="n">
        <v>10</v>
      </c>
      <c r="G46" s="7" t="n">
        <v>130</v>
      </c>
    </row>
    <row r="47">
      <c r="A47" s="6" t="inlineStr">
        <is>
          <t>2026-10-24 13:18</t>
        </is>
      </c>
      <c r="B47" s="6" t="inlineStr">
        <is>
          <t>RedmiBook Pro 14</t>
        </is>
      </c>
      <c r="C47" s="6" t="inlineStr">
        <is>
          <t>Ultra 5 125H</t>
        </is>
      </c>
      <c r="D47" s="7" t="n">
        <v>4039</v>
      </c>
      <c r="E47" s="7" t="n">
        <v>4079</v>
      </c>
      <c r="F47" s="7" t="n">
        <v>40</v>
      </c>
      <c r="G47" s="7" t="n">
        <v>520</v>
      </c>
    </row>
    <row r="48">
      <c r="A48" s="6" t="inlineStr">
        <is>
          <t>2026-10-24 13:18</t>
        </is>
      </c>
      <c r="B48" s="6" t="inlineStr">
        <is>
          <t>RedmiBook Pro 14</t>
        </is>
      </c>
      <c r="C48" s="6" t="inlineStr">
        <is>
          <t>Ultra 5 125H</t>
        </is>
      </c>
      <c r="D48" s="7" t="n">
        <v>4039</v>
      </c>
      <c r="E48" s="7" t="n">
        <v>4059</v>
      </c>
      <c r="F48" s="7" t="n">
        <v>20</v>
      </c>
      <c r="G48" s="7" t="n">
        <v>260</v>
      </c>
    </row>
    <row r="49">
      <c r="A49" s="6" t="inlineStr">
        <is>
          <t>2026-10-24 13:18</t>
        </is>
      </c>
      <c r="B49" s="6" t="inlineStr">
        <is>
          <t>RedmiBook Pro 14</t>
        </is>
      </c>
      <c r="C49" s="6" t="inlineStr">
        <is>
          <t>Ultra 5 125H</t>
        </is>
      </c>
      <c r="D49" s="7" t="n">
        <v>3879</v>
      </c>
      <c r="E49" s="7" t="n">
        <v>3889</v>
      </c>
      <c r="F49" s="7" t="n">
        <v>10</v>
      </c>
      <c r="G49" s="7" t="n">
        <v>130</v>
      </c>
    </row>
    <row r="50">
      <c r="A50" s="6" t="inlineStr">
        <is>
          <t>2026-10-24 13:18</t>
        </is>
      </c>
      <c r="B50" s="6" t="inlineStr">
        <is>
          <t>RedmiBook Pro 14</t>
        </is>
      </c>
      <c r="C50" s="6" t="inlineStr">
        <is>
          <t>Ultra 7 155H</t>
        </is>
      </c>
      <c r="D50" s="7" t="n">
        <v>4089</v>
      </c>
      <c r="E50" s="7" t="n">
        <v>4079</v>
      </c>
      <c r="F50" s="7" t="n">
        <v>-10</v>
      </c>
      <c r="G50" s="7" t="n">
        <v>-130</v>
      </c>
    </row>
    <row r="51">
      <c r="A51" s="6" t="inlineStr">
        <is>
          <t>2026-10-24 13:18</t>
        </is>
      </c>
      <c r="B51" s="6" t="inlineStr">
        <is>
          <t>RedmiBook Pro 14</t>
        </is>
      </c>
      <c r="C51" s="6" t="inlineStr">
        <is>
          <t>Ultra 5 225H</t>
        </is>
      </c>
      <c r="D51" s="7" t="n">
        <v>4679</v>
      </c>
      <c r="E51" s="7" t="n">
        <v>4779</v>
      </c>
      <c r="F51" s="7" t="n">
        <v>100</v>
      </c>
      <c r="G51" s="7" t="n">
        <v>1300</v>
      </c>
    </row>
    <row r="52">
      <c r="A52" s="6" t="inlineStr">
        <is>
          <t>2026-10-24 13:18</t>
        </is>
      </c>
      <c r="B52" s="6" t="inlineStr">
        <is>
          <t>RedmiBook Pro 14</t>
        </is>
      </c>
      <c r="C52" s="6" t="inlineStr">
        <is>
          <t>Ultra 7 255H</t>
        </is>
      </c>
      <c r="D52" s="7" t="n">
        <v>5579</v>
      </c>
      <c r="E52" s="7" t="n">
        <v>5629</v>
      </c>
      <c r="F52" s="7" t="n">
        <v>50</v>
      </c>
      <c r="G52" s="7" t="n">
        <v>650</v>
      </c>
    </row>
    <row r="53">
      <c r="A53" s="6" t="inlineStr">
        <is>
          <t>2026-10-24 13:18</t>
        </is>
      </c>
      <c r="B53" s="6" t="inlineStr">
        <is>
          <t>RedmiBook Pro 14</t>
        </is>
      </c>
      <c r="C53" s="6" t="inlineStr">
        <is>
          <t>Ultra 5 225H</t>
        </is>
      </c>
      <c r="D53" s="7" t="n">
        <v>4679</v>
      </c>
      <c r="E53" s="7" t="n">
        <v>4779</v>
      </c>
      <c r="F53" s="7" t="n">
        <v>100</v>
      </c>
      <c r="G53" s="7" t="n">
        <v>1300</v>
      </c>
    </row>
    <row r="54">
      <c r="A54" s="6" t="inlineStr">
        <is>
          <t>2026-10-24 13:18</t>
        </is>
      </c>
      <c r="B54" s="6" t="inlineStr">
        <is>
          <t>RedmiBook Pro 14</t>
        </is>
      </c>
      <c r="C54" s="6" t="inlineStr">
        <is>
          <t>Ultra 7 255H</t>
        </is>
      </c>
      <c r="D54" s="7" t="n">
        <v>5509</v>
      </c>
      <c r="E54" s="7" t="n">
        <v>5569</v>
      </c>
      <c r="F54" s="7" t="n">
        <v>60</v>
      </c>
      <c r="G54" s="7" t="n">
        <v>780</v>
      </c>
    </row>
    <row r="55">
      <c r="A55" s="6" t="inlineStr">
        <is>
          <t>2026-10-24 13:18</t>
        </is>
      </c>
      <c r="B55" s="6" t="inlineStr">
        <is>
          <t>RedmiBook Pro 14</t>
        </is>
      </c>
      <c r="C55" s="6" t="inlineStr">
        <is>
          <t>Ultra 7 255H</t>
        </is>
      </c>
      <c r="D55" s="7" t="n">
        <v>5439</v>
      </c>
      <c r="E55" s="7" t="n">
        <v>5429</v>
      </c>
      <c r="F55" s="7" t="n">
        <v>-10</v>
      </c>
      <c r="G55" s="7" t="n">
        <v>-130</v>
      </c>
    </row>
    <row r="56">
      <c r="A56" s="6" t="inlineStr">
        <is>
          <t>2026-10-24 13:18</t>
        </is>
      </c>
      <c r="B56" s="6" t="inlineStr">
        <is>
          <t>RedmiBook Pro 14</t>
        </is>
      </c>
      <c r="C56" s="6" t="inlineStr">
        <is>
          <t>Ultra 7 255H</t>
        </is>
      </c>
      <c r="D56" s="7" t="n">
        <v>5479</v>
      </c>
      <c r="E56" s="7" t="n">
        <v>5539</v>
      </c>
      <c r="F56" s="7" t="n">
        <v>60</v>
      </c>
      <c r="G56" s="7" t="n">
        <v>780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44" customWidth="1" min="8" max="8"/>
  </cols>
  <sheetData>
    <row r="1">
      <c r="A1" s="1" t="inlineStr">
        <is>
          <t>Движение позиций: в продаже, появились, проданы, изменились в цене</t>
        </is>
      </c>
    </row>
    <row r="2">
      <c r="A2" s="2" t="inlineStr">
        <is>
          <t>Все процессоры · RedmiBook Pro 14/15 · курс 1 ¥ = 13 ₽</t>
        </is>
      </c>
    </row>
    <row r="4">
      <c r="A4" s="10" t="inlineStr">
        <is>
          <t>Сейчас в продаже</t>
        </is>
      </c>
    </row>
    <row r="5">
      <c r="A5" s="3" t="inlineStr">
        <is>
          <t>Модель</t>
        </is>
      </c>
      <c r="B5" s="3" t="inlineStr">
        <is>
          <t>Процессор</t>
        </is>
      </c>
      <c r="C5" s="3" t="inlineStr">
        <is>
          <t>Память/SSD</t>
        </is>
      </c>
      <c r="D5" s="3" t="inlineStr">
        <is>
          <t>Состояние</t>
        </is>
      </c>
      <c r="E5" s="3" t="inlineStr">
        <is>
          <t>Цена, ¥</t>
        </is>
      </c>
      <c r="F5" s="3" t="inlineStr">
        <is>
          <t>Цена, ₽</t>
        </is>
      </c>
      <c r="G5" s="3" t="inlineStr">
        <is>
          <t>Дней в продаже</t>
        </is>
      </c>
      <c r="H5" s="3" t="inlineStr">
        <is>
          <t>Ссылка</t>
        </is>
      </c>
    </row>
    <row r="6">
      <c r="A6" s="6" t="inlineStr">
        <is>
          <t>RedmiBook Pro 15</t>
        </is>
      </c>
      <c r="B6" s="6" t="inlineStr">
        <is>
          <t>Intel i5 11-го пок.</t>
        </is>
      </c>
      <c r="C6" s="6" t="inlineStr">
        <is>
          <t>16 ГБ/512 ГБ</t>
        </is>
      </c>
      <c r="D6" s="6" t="inlineStr">
        <is>
          <t>7/10</t>
        </is>
      </c>
      <c r="E6" s="7" t="n">
        <v>1919</v>
      </c>
      <c r="F6" s="7" t="n">
        <v>24947</v>
      </c>
      <c r="G6" s="6" t="n">
        <v>5</v>
      </c>
      <c r="H6" s="13" t="inlineStr">
        <is>
          <t>https://item.m.jd.com/product/10137951520213.html?inspectSkuId=128808362993664</t>
        </is>
      </c>
    </row>
    <row r="7">
      <c r="A7" s="6" t="inlineStr">
        <is>
          <t>RedmiBook Pro 15</t>
        </is>
      </c>
      <c r="B7" s="6" t="inlineStr">
        <is>
          <t>Intel i5 11-го пок.</t>
        </is>
      </c>
      <c r="C7" s="6" t="inlineStr">
        <is>
          <t>16 ГБ/512 ГБ</t>
        </is>
      </c>
      <c r="D7" s="6" t="inlineStr">
        <is>
          <t>7/10</t>
        </is>
      </c>
      <c r="E7" s="7" t="n">
        <v>1919</v>
      </c>
      <c r="F7" s="7" t="n">
        <v>24947</v>
      </c>
      <c r="G7" s="6" t="n">
        <v>5</v>
      </c>
      <c r="H7" s="13" t="inlineStr">
        <is>
          <t>https://item.m.jd.com/product/10147930181239.html?inspectSkuId=128808363515905</t>
        </is>
      </c>
    </row>
    <row r="8">
      <c r="A8" s="6" t="inlineStr">
        <is>
          <t>RedmiBook Pro 15</t>
        </is>
      </c>
      <c r="B8" s="6" t="inlineStr">
        <is>
          <t>Intel i5 11-го пок.</t>
        </is>
      </c>
      <c r="C8" s="6" t="inlineStr">
        <is>
          <t>16 ГБ/512 ГБ</t>
        </is>
      </c>
      <c r="D8" s="6" t="inlineStr">
        <is>
          <t>7/10</t>
        </is>
      </c>
      <c r="E8" s="7" t="n">
        <v>1939</v>
      </c>
      <c r="F8" s="7" t="n">
        <v>25207</v>
      </c>
      <c r="G8" s="6" t="n">
        <v>3</v>
      </c>
      <c r="H8" s="13" t="inlineStr">
        <is>
          <t>https://item.m.jd.com/product/10147930181239.html?inspectSkuId=128674367539232</t>
        </is>
      </c>
    </row>
    <row r="9">
      <c r="A9" s="6" t="inlineStr">
        <is>
          <t>RedmiBook Pro 15</t>
        </is>
      </c>
      <c r="B9" s="6" t="inlineStr">
        <is>
          <t>Intel i5 11-го пок.</t>
        </is>
      </c>
      <c r="C9" s="6" t="inlineStr">
        <is>
          <t>16 ГБ/512 ГБ</t>
        </is>
      </c>
      <c r="D9" s="6" t="inlineStr">
        <is>
          <t>8/10</t>
        </is>
      </c>
      <c r="E9" s="7" t="n">
        <v>1979</v>
      </c>
      <c r="F9" s="7" t="n">
        <v>25727</v>
      </c>
      <c r="G9" s="6" t="n">
        <v>3</v>
      </c>
      <c r="H9" s="13" t="inlineStr">
        <is>
          <t>https://item.m.jd.com/product/10137951520213.html?inspectSkuId=128084072208385</t>
        </is>
      </c>
    </row>
    <row r="10">
      <c r="A10" s="6" t="inlineStr">
        <is>
          <t>RedmiBook Pro 15</t>
        </is>
      </c>
      <c r="B10" s="6" t="inlineStr">
        <is>
          <t>Intel i5 11-го пок.</t>
        </is>
      </c>
      <c r="C10" s="6" t="inlineStr">
        <is>
          <t>16 ГБ/512 ГБ</t>
        </is>
      </c>
      <c r="D10" s="6" t="inlineStr">
        <is>
          <t>8/10</t>
        </is>
      </c>
      <c r="E10" s="7" t="n">
        <v>2019</v>
      </c>
      <c r="F10" s="7" t="n">
        <v>26247</v>
      </c>
      <c r="G10" s="6" t="n">
        <v>3</v>
      </c>
      <c r="H10" s="13" t="inlineStr">
        <is>
          <t>https://item.m.jd.com/product/10147930181239.html?inspectSkuId=128773826033675</t>
        </is>
      </c>
    </row>
    <row r="11">
      <c r="A11" s="6" t="inlineStr">
        <is>
          <t>RedmiBook Pro 15</t>
        </is>
      </c>
      <c r="B11" s="6" t="inlineStr">
        <is>
          <t>Intel i5 11-го пок.</t>
        </is>
      </c>
      <c r="C11" s="6" t="inlineStr">
        <is>
          <t>16 ГБ/512 ГБ</t>
        </is>
      </c>
      <c r="D11" s="6" t="inlineStr">
        <is>
          <t>8/10</t>
        </is>
      </c>
      <c r="E11" s="7" t="n">
        <v>2049</v>
      </c>
      <c r="F11" s="7" t="n">
        <v>26637</v>
      </c>
      <c r="G11" s="6" t="n">
        <v>3</v>
      </c>
      <c r="H11" s="13" t="inlineStr">
        <is>
          <t>https://item.m.jd.com/product/10147930181239.html?inspectSkuId=128679329931264</t>
        </is>
      </c>
    </row>
    <row r="12">
      <c r="A12" s="6" t="inlineStr">
        <is>
          <t>RedmiBook Pro 15</t>
        </is>
      </c>
      <c r="B12" s="6" t="inlineStr">
        <is>
          <t>Intel i5 11-го пок.</t>
        </is>
      </c>
      <c r="C12" s="6" t="inlineStr">
        <is>
          <t>16 ГБ/512 ГБ</t>
        </is>
      </c>
      <c r="D12" s="6" t="inlineStr">
        <is>
          <t>8/10</t>
        </is>
      </c>
      <c r="E12" s="7" t="n">
        <v>2059</v>
      </c>
      <c r="F12" s="7" t="n">
        <v>26767</v>
      </c>
      <c r="G12" s="6" t="n">
        <v>3</v>
      </c>
      <c r="H12" s="13" t="inlineStr">
        <is>
          <t>https://item.m.jd.com/product/10147930181239.html?inspectSkuId=128816536099873</t>
        </is>
      </c>
    </row>
    <row r="13">
      <c r="A13" s="6" t="inlineStr">
        <is>
          <t>RedmiBook Pro 15</t>
        </is>
      </c>
      <c r="B13" s="6" t="inlineStr">
        <is>
          <t>Intel i5 11-го пок.</t>
        </is>
      </c>
      <c r="C13" s="6" t="inlineStr">
        <is>
          <t>16 ГБ/512 ГБ</t>
        </is>
      </c>
      <c r="D13" s="6" t="inlineStr">
        <is>
          <t>8/10</t>
        </is>
      </c>
      <c r="E13" s="7" t="n">
        <v>2079</v>
      </c>
      <c r="F13" s="7" t="n">
        <v>27027</v>
      </c>
      <c r="G13" s="6" t="n">
        <v>5</v>
      </c>
      <c r="H13" s="13" t="inlineStr">
        <is>
          <t>https://item.m.jd.com/product/10137951520213.html?inspectSkuId=128313275717669</t>
        </is>
      </c>
    </row>
    <row r="14">
      <c r="A14" s="6" t="inlineStr">
        <is>
          <t>RedmiBook Pro 15</t>
        </is>
      </c>
      <c r="B14" s="6" t="inlineStr">
        <is>
          <t>Intel i5 11-го пок.</t>
        </is>
      </c>
      <c r="C14" s="6" t="inlineStr">
        <is>
          <t>16 ГБ/512 ГБ</t>
        </is>
      </c>
      <c r="D14" s="6" t="inlineStr">
        <is>
          <t>8/10</t>
        </is>
      </c>
      <c r="E14" s="7" t="n">
        <v>2079</v>
      </c>
      <c r="F14" s="7" t="n">
        <v>27027</v>
      </c>
      <c r="G14" s="6" t="n">
        <v>3</v>
      </c>
      <c r="H14" s="13" t="inlineStr">
        <is>
          <t>https://item.m.jd.com/product/10137951520213.html?inspectSkuId=127993900971034</t>
        </is>
      </c>
    </row>
    <row r="15">
      <c r="A15" s="6" t="inlineStr">
        <is>
          <t>RedmiBook Pro 14</t>
        </is>
      </c>
      <c r="B15" s="6" t="inlineStr">
        <is>
          <t>Intel i5 11-го пок.</t>
        </is>
      </c>
      <c r="C15" s="6" t="inlineStr">
        <is>
          <t>16 ГБ/512 ГБ</t>
        </is>
      </c>
      <c r="D15" s="6" t="inlineStr">
        <is>
          <t>7/10</t>
        </is>
      </c>
      <c r="E15" s="7" t="n">
        <v>2089</v>
      </c>
      <c r="F15" s="7" t="n">
        <v>27157</v>
      </c>
      <c r="G15" s="6" t="n">
        <v>3</v>
      </c>
      <c r="H15" s="13" t="inlineStr">
        <is>
          <t>https://item.m.jd.com/product/10147930181240.html?inspectSkuId=128902468996164</t>
        </is>
      </c>
    </row>
    <row r="16">
      <c r="A16" s="6" t="inlineStr">
        <is>
          <t>RedmiBook Pro 14</t>
        </is>
      </c>
      <c r="B16" s="6" t="inlineStr">
        <is>
          <t>Intel i5 11-го пок.</t>
        </is>
      </c>
      <c r="C16" s="6" t="inlineStr">
        <is>
          <t>16 ГБ/512 ГБ</t>
        </is>
      </c>
      <c r="D16" s="6" t="inlineStr">
        <is>
          <t>8/10</t>
        </is>
      </c>
      <c r="E16" s="7" t="n">
        <v>2109</v>
      </c>
      <c r="F16" s="7" t="n">
        <v>27417</v>
      </c>
      <c r="G16" s="6" t="n">
        <v>3</v>
      </c>
      <c r="H16" s="13" t="inlineStr">
        <is>
          <t>https://item.m.jd.com/product/10137951520212.html?inspectSkuId=128905915669520</t>
        </is>
      </c>
    </row>
    <row r="17">
      <c r="A17" s="6" t="inlineStr">
        <is>
          <t>RedmiBook Pro 14</t>
        </is>
      </c>
      <c r="B17" s="6" t="inlineStr">
        <is>
          <t>Intel i5 11-го пок.</t>
        </is>
      </c>
      <c r="C17" s="6" t="inlineStr">
        <is>
          <t>16 ГБ/512 ГБ</t>
        </is>
      </c>
      <c r="D17" s="6" t="inlineStr">
        <is>
          <t>95% нового</t>
        </is>
      </c>
      <c r="E17" s="7" t="n">
        <v>2169</v>
      </c>
      <c r="F17" s="7" t="n">
        <v>28197</v>
      </c>
      <c r="G17" s="6" t="n">
        <v>3</v>
      </c>
      <c r="H17" s="13" t="inlineStr">
        <is>
          <t>https://item.m.jd.com/product/10137951520212.html?inspectSkuId=129132423829610</t>
        </is>
      </c>
    </row>
    <row r="18">
      <c r="A18" s="6" t="inlineStr">
        <is>
          <t>RedmiBook Pro 15</t>
        </is>
      </c>
      <c r="B18" s="6" t="inlineStr">
        <is>
          <t>Intel i5 11-го пок.</t>
        </is>
      </c>
      <c r="C18" s="6" t="inlineStr">
        <is>
          <t>16 ГБ/512 ГБ</t>
        </is>
      </c>
      <c r="D18" s="6" t="inlineStr">
        <is>
          <t>8/10</t>
        </is>
      </c>
      <c r="E18" s="7" t="n">
        <v>2179</v>
      </c>
      <c r="F18" s="7" t="n">
        <v>28327</v>
      </c>
      <c r="G18" s="6" t="n">
        <v>3</v>
      </c>
      <c r="H18" s="13" t="inlineStr">
        <is>
          <t>https://item.m.jd.com/product/10137951520213.html?inspectSkuId=128188865329163</t>
        </is>
      </c>
    </row>
    <row r="19">
      <c r="A19" s="6" t="inlineStr">
        <is>
          <t>RedmiBook Pro 15</t>
        </is>
      </c>
      <c r="B19" s="6" t="inlineStr">
        <is>
          <t>Intel i5 11-го пок.</t>
        </is>
      </c>
      <c r="C19" s="6" t="inlineStr">
        <is>
          <t>16 ГБ/512 ГБ</t>
        </is>
      </c>
      <c r="D19" s="6" t="inlineStr">
        <is>
          <t>8/10</t>
        </is>
      </c>
      <c r="E19" s="7" t="n">
        <v>2249</v>
      </c>
      <c r="F19" s="7" t="n">
        <v>29237</v>
      </c>
      <c r="G19" s="6" t="n">
        <v>5</v>
      </c>
      <c r="H19" s="13" t="inlineStr">
        <is>
          <t>https://item.m.jd.com/product/10137951520213.html?inspectSkuId=127048267360265</t>
        </is>
      </c>
    </row>
    <row r="20">
      <c r="A20" s="6" t="inlineStr">
        <is>
          <t>RedmiBook Pro 14</t>
        </is>
      </c>
      <c r="B20" s="6" t="inlineStr">
        <is>
          <t>Intel i5 11-го пок.</t>
        </is>
      </c>
      <c r="C20" s="6" t="inlineStr">
        <is>
          <t>16 ГБ/512 ГБ</t>
        </is>
      </c>
      <c r="D20" s="6" t="inlineStr">
        <is>
          <t>95% нового</t>
        </is>
      </c>
      <c r="E20" s="7" t="n">
        <v>2299</v>
      </c>
      <c r="F20" s="7" t="n">
        <v>29887</v>
      </c>
      <c r="G20" s="6" t="n">
        <v>3</v>
      </c>
      <c r="H20" s="13" t="inlineStr">
        <is>
          <t>https://item.m.jd.com/product/10147930181240.html?inspectSkuId=129178447918101</t>
        </is>
      </c>
    </row>
    <row r="21">
      <c r="A21" s="6" t="inlineStr">
        <is>
          <t>RedmiBook Pro 14</t>
        </is>
      </c>
      <c r="B21" s="6" t="inlineStr">
        <is>
          <t>Intel i5 12-го пок.</t>
        </is>
      </c>
      <c r="C21" s="6" t="inlineStr">
        <is>
          <t>16 ГБ/512 ГБ</t>
        </is>
      </c>
      <c r="D21" s="6" t="inlineStr">
        <is>
          <t>7/10</t>
        </is>
      </c>
      <c r="E21" s="7" t="n">
        <v>2139</v>
      </c>
      <c r="F21" s="7" t="n">
        <v>27807</v>
      </c>
      <c r="G21" s="6" t="n">
        <v>3</v>
      </c>
      <c r="H21" s="13" t="inlineStr">
        <is>
          <t>https://item.m.jd.com/product/10147930181240.html?inspectSkuId=128358268024836</t>
        </is>
      </c>
    </row>
    <row r="22">
      <c r="A22" s="6" t="inlineStr">
        <is>
          <t>RedmiBook Pro 15</t>
        </is>
      </c>
      <c r="B22" s="6" t="inlineStr">
        <is>
          <t>Intel i5 12-го пок.</t>
        </is>
      </c>
      <c r="C22" s="6" t="inlineStr">
        <is>
          <t>16 ГБ/512 ГБ</t>
        </is>
      </c>
      <c r="D22" s="6" t="inlineStr">
        <is>
          <t>8/10</t>
        </is>
      </c>
      <c r="E22" s="7" t="n">
        <v>2339</v>
      </c>
      <c r="F22" s="7" t="n">
        <v>30407</v>
      </c>
      <c r="G22" s="6" t="n">
        <v>3</v>
      </c>
      <c r="H22" s="13" t="inlineStr">
        <is>
          <t>https://item.m.jd.com/product/10147930181239.html?inspectSkuId=128817935966212</t>
        </is>
      </c>
    </row>
    <row r="23">
      <c r="A23" s="6" t="inlineStr">
        <is>
          <t>RedmiBook Pro 15</t>
        </is>
      </c>
      <c r="B23" s="6" t="inlineStr">
        <is>
          <t>Intel i5 12-го пок.</t>
        </is>
      </c>
      <c r="C23" s="6" t="inlineStr">
        <is>
          <t>16 ГБ/512 ГБ</t>
        </is>
      </c>
      <c r="D23" s="6" t="inlineStr">
        <is>
          <t>8/10</t>
        </is>
      </c>
      <c r="E23" s="7" t="n">
        <v>2359</v>
      </c>
      <c r="F23" s="7" t="n">
        <v>30667</v>
      </c>
      <c r="G23" s="6" t="n">
        <v>3</v>
      </c>
      <c r="H23" s="13" t="inlineStr">
        <is>
          <t>https://item.m.jd.com/product/10147930181239.html?inspectSkuId=129045382062091</t>
        </is>
      </c>
    </row>
    <row r="24">
      <c r="A24" s="6" t="inlineStr">
        <is>
          <t>RedmiBook Pro 14</t>
        </is>
      </c>
      <c r="B24" s="6" t="inlineStr">
        <is>
          <t>Intel i5 12-го пок.</t>
        </is>
      </c>
      <c r="C24" s="6" t="inlineStr">
        <is>
          <t>16 ГБ/512 ГБ</t>
        </is>
      </c>
      <c r="D24" s="6" t="inlineStr">
        <is>
          <t>8/10</t>
        </is>
      </c>
      <c r="E24" s="7" t="n">
        <v>2389</v>
      </c>
      <c r="F24" s="7" t="n">
        <v>31057</v>
      </c>
      <c r="G24" s="6" t="n">
        <v>3</v>
      </c>
      <c r="H24" s="13" t="inlineStr">
        <is>
          <t>https://item.m.jd.com/product/10137951520212.html?inspectSkuId=128635236255773</t>
        </is>
      </c>
    </row>
    <row r="25">
      <c r="A25" s="6" t="inlineStr">
        <is>
          <t>RedmiBook Pro 15</t>
        </is>
      </c>
      <c r="B25" s="6" t="inlineStr">
        <is>
          <t>Intel i5 12-го пок.</t>
        </is>
      </c>
      <c r="C25" s="6" t="inlineStr">
        <is>
          <t>16 ГБ/512 ГБ</t>
        </is>
      </c>
      <c r="D25" s="6" t="inlineStr">
        <is>
          <t>8/10</t>
        </is>
      </c>
      <c r="E25" s="7" t="n">
        <v>2409</v>
      </c>
      <c r="F25" s="7" t="n">
        <v>31317</v>
      </c>
      <c r="G25" s="6" t="n">
        <v>3</v>
      </c>
      <c r="H25" s="13" t="inlineStr">
        <is>
          <t>https://item.m.jd.com/product/10137951520213.html?inspectSkuId=129001182997507</t>
        </is>
      </c>
    </row>
    <row r="26">
      <c r="A26" s="6" t="inlineStr">
        <is>
          <t>RedmiBook Pro 14</t>
        </is>
      </c>
      <c r="B26" s="6" t="inlineStr">
        <is>
          <t>Intel i5 12-го пок.</t>
        </is>
      </c>
      <c r="C26" s="6" t="inlineStr">
        <is>
          <t>16 ГБ/512 ГБ</t>
        </is>
      </c>
      <c r="D26" s="6" t="inlineStr">
        <is>
          <t>8/10</t>
        </is>
      </c>
      <c r="E26" s="7" t="n">
        <v>2409</v>
      </c>
      <c r="F26" s="7" t="n">
        <v>31317</v>
      </c>
      <c r="G26" s="6" t="n">
        <v>3</v>
      </c>
      <c r="H26" s="13" t="inlineStr">
        <is>
          <t>https://item.m.jd.com/product/10137951520212.html?inspectSkuId=129172336815108</t>
        </is>
      </c>
    </row>
    <row r="27">
      <c r="A27" s="6" t="inlineStr">
        <is>
          <t>RedmiBook Pro 15</t>
        </is>
      </c>
      <c r="B27" s="6" t="inlineStr">
        <is>
          <t>Intel i5 12-го пок.</t>
        </is>
      </c>
      <c r="C27" s="6" t="inlineStr">
        <is>
          <t>16 ГБ/512 ГБ</t>
        </is>
      </c>
      <c r="D27" s="6" t="inlineStr">
        <is>
          <t>95% нового</t>
        </is>
      </c>
      <c r="E27" s="7" t="n">
        <v>2479</v>
      </c>
      <c r="F27" s="7" t="n">
        <v>32227</v>
      </c>
      <c r="G27" s="6" t="n">
        <v>3</v>
      </c>
      <c r="H27" s="13" t="inlineStr">
        <is>
          <t>https://item.m.jd.com/product/10137951520213.html?inspectSkuId=128631768096769</t>
        </is>
      </c>
    </row>
    <row r="28">
      <c r="A28" s="6" t="inlineStr">
        <is>
          <t>RedmiBook Pro 15</t>
        </is>
      </c>
      <c r="B28" s="6" t="inlineStr">
        <is>
          <t>Intel i5 12-го пок.</t>
        </is>
      </c>
      <c r="C28" s="6" t="inlineStr">
        <is>
          <t>16 ГБ/512 ГБ</t>
        </is>
      </c>
      <c r="D28" s="6" t="inlineStr">
        <is>
          <t>8/10</t>
        </is>
      </c>
      <c r="E28" s="7" t="n">
        <v>2479</v>
      </c>
      <c r="F28" s="7" t="n">
        <v>32227</v>
      </c>
      <c r="G28" s="6" t="n">
        <v>3</v>
      </c>
      <c r="H28" s="13" t="inlineStr">
        <is>
          <t>https://item.m.jd.com/product/10137951520213.html?inspectSkuId=128917713736704</t>
        </is>
      </c>
    </row>
    <row r="29">
      <c r="A29" s="6" t="inlineStr">
        <is>
          <t>RedmiBook Pro 15</t>
        </is>
      </c>
      <c r="B29" s="6" t="inlineStr">
        <is>
          <t>Intel i5 12-го пок.</t>
        </is>
      </c>
      <c r="C29" s="6" t="inlineStr">
        <is>
          <t>16 ГБ/512 ГБ</t>
        </is>
      </c>
      <c r="D29" s="6" t="inlineStr">
        <is>
          <t>8/10</t>
        </is>
      </c>
      <c r="E29" s="7" t="n">
        <v>2479</v>
      </c>
      <c r="F29" s="7" t="n">
        <v>32227</v>
      </c>
      <c r="G29" s="6" t="n">
        <v>3</v>
      </c>
      <c r="H29" s="13" t="inlineStr">
        <is>
          <t>https://item.m.jd.com/product/10147930181239.html?inspectSkuId=128917700098056</t>
        </is>
      </c>
    </row>
    <row r="30">
      <c r="A30" s="6" t="inlineStr">
        <is>
          <t>RedmiBook Pro 15</t>
        </is>
      </c>
      <c r="B30" s="6" t="inlineStr">
        <is>
          <t>Intel i5 12-го пок.</t>
        </is>
      </c>
      <c r="C30" s="6" t="inlineStr">
        <is>
          <t>16 ГБ/512 ГБ</t>
        </is>
      </c>
      <c r="D30" s="6" t="inlineStr">
        <is>
          <t>7/10</t>
        </is>
      </c>
      <c r="E30" s="7" t="n">
        <v>2629</v>
      </c>
      <c r="F30" s="7" t="n">
        <v>34177</v>
      </c>
      <c r="G30" s="6" t="n">
        <v>3</v>
      </c>
      <c r="H30" s="13" t="inlineStr">
        <is>
          <t>https://item.m.jd.com/product/10147930181239.html?inspectSkuId=128413314605058</t>
        </is>
      </c>
    </row>
    <row r="31">
      <c r="A31" s="6" t="inlineStr">
        <is>
          <t>RedmiBook Pro 14</t>
        </is>
      </c>
      <c r="B31" s="6" t="inlineStr">
        <is>
          <t>Intel i5 12-го пок.</t>
        </is>
      </c>
      <c r="C31" s="6" t="inlineStr">
        <is>
          <t>16 ГБ/512 ГБ</t>
        </is>
      </c>
      <c r="D31" s="6" t="inlineStr">
        <is>
          <t>95% нового</t>
        </is>
      </c>
      <c r="E31" s="7" t="n">
        <v>2799</v>
      </c>
      <c r="F31" s="7" t="n">
        <v>36387</v>
      </c>
      <c r="G31" s="6" t="n">
        <v>3</v>
      </c>
      <c r="H31" s="13" t="inlineStr">
        <is>
          <t>https://item.m.jd.com/product/10147930181240.html?inspectSkuId=129175639318670</t>
        </is>
      </c>
    </row>
    <row r="32">
      <c r="A32" s="6" t="inlineStr">
        <is>
          <t>RedmiBook Pro 14</t>
        </is>
      </c>
      <c r="B32" s="6" t="inlineStr">
        <is>
          <t>Intel i7 11-го пок.</t>
        </is>
      </c>
      <c r="C32" s="6" t="inlineStr">
        <is>
          <t>16 ГБ/512 ГБ</t>
        </is>
      </c>
      <c r="D32" s="6" t="inlineStr">
        <is>
          <t>9/10</t>
        </is>
      </c>
      <c r="E32" s="7" t="n">
        <v>2279</v>
      </c>
      <c r="F32" s="7" t="n">
        <v>29627</v>
      </c>
      <c r="G32" s="6" t="n">
        <v>3</v>
      </c>
      <c r="H32" s="13" t="inlineStr">
        <is>
          <t>https://item.m.jd.com/product/10137951520212.html?inspectSkuId=128273604942860</t>
        </is>
      </c>
    </row>
    <row r="33">
      <c r="A33" s="6" t="inlineStr">
        <is>
          <t>RedmiBook Pro 14</t>
        </is>
      </c>
      <c r="B33" s="6" t="inlineStr">
        <is>
          <t>Intel i7 11-го пок.</t>
        </is>
      </c>
      <c r="C33" s="6" t="inlineStr">
        <is>
          <t>16 ГБ/512 ГБ</t>
        </is>
      </c>
      <c r="D33" s="6" t="inlineStr">
        <is>
          <t>8/10</t>
        </is>
      </c>
      <c r="E33" s="7" t="n">
        <v>2299</v>
      </c>
      <c r="F33" s="7" t="n">
        <v>29887</v>
      </c>
      <c r="G33" s="6" t="n">
        <v>3</v>
      </c>
      <c r="H33" s="13" t="inlineStr">
        <is>
          <t>https://item.m.jd.com/product/10147930181240.html?inspectSkuId=128685614570506</t>
        </is>
      </c>
    </row>
    <row r="34">
      <c r="A34" s="6" t="inlineStr">
        <is>
          <t>RedmiBook Pro 15</t>
        </is>
      </c>
      <c r="B34" s="6" t="inlineStr">
        <is>
          <t>Intel i7 11-го пок.</t>
        </is>
      </c>
      <c r="C34" s="6" t="inlineStr">
        <is>
          <t>16 ГБ/512 ГБ</t>
        </is>
      </c>
      <c r="D34" s="6" t="inlineStr">
        <is>
          <t>8/10</t>
        </is>
      </c>
      <c r="E34" s="7" t="n">
        <v>2309</v>
      </c>
      <c r="F34" s="7" t="n">
        <v>30017</v>
      </c>
      <c r="G34" s="6" t="n">
        <v>3</v>
      </c>
      <c r="H34" s="13" t="inlineStr">
        <is>
          <t>https://item.m.jd.com/product/10147930181239.html?inspectSkuId=128542687374339</t>
        </is>
      </c>
    </row>
    <row r="35">
      <c r="A35" s="6" t="inlineStr">
        <is>
          <t>RedmiBook Pro 15</t>
        </is>
      </c>
      <c r="B35" s="6" t="inlineStr">
        <is>
          <t>Intel i7 12-го пок.</t>
        </is>
      </c>
      <c r="C35" s="6" t="inlineStr">
        <is>
          <t>16 ГБ/512 ГБ</t>
        </is>
      </c>
      <c r="D35" s="6" t="inlineStr">
        <is>
          <t>8/10</t>
        </is>
      </c>
      <c r="E35" s="7" t="n">
        <v>3129</v>
      </c>
      <c r="F35" s="7" t="n">
        <v>40677</v>
      </c>
      <c r="G35" s="6" t="n">
        <v>3</v>
      </c>
      <c r="H35" s="13" t="inlineStr">
        <is>
          <t>https://item.m.jd.com/product/10147930181239.html?inspectSkuId=129223714937867</t>
        </is>
      </c>
    </row>
    <row r="36">
      <c r="A36" s="6" t="inlineStr">
        <is>
          <t>RedmiBook Pro 14</t>
        </is>
      </c>
      <c r="B36" s="6" t="inlineStr">
        <is>
          <t>Ryzen 5 5500U</t>
        </is>
      </c>
      <c r="C36" s="6" t="inlineStr">
        <is>
          <t>16 ГБ/512 ГБ</t>
        </is>
      </c>
      <c r="D36" s="6" t="inlineStr">
        <is>
          <t>8/10</t>
        </is>
      </c>
      <c r="E36" s="7" t="n">
        <v>1949</v>
      </c>
      <c r="F36" s="7" t="n">
        <v>25337</v>
      </c>
      <c r="G36" s="6" t="n">
        <v>5</v>
      </c>
      <c r="H36" s="13" t="inlineStr">
        <is>
          <t>https://item.m.jd.com/product/10137951520212.html?inspectSkuId=129097740069912</t>
        </is>
      </c>
    </row>
    <row r="37">
      <c r="A37" s="6" t="inlineStr">
        <is>
          <t>RedmiBook Pro 14</t>
        </is>
      </c>
      <c r="B37" s="6" t="inlineStr">
        <is>
          <t>Ryzen 5 5500U</t>
        </is>
      </c>
      <c r="C37" s="6" t="inlineStr">
        <is>
          <t>16 ГБ/512 ГБ</t>
        </is>
      </c>
      <c r="D37" s="6" t="inlineStr">
        <is>
          <t>8/10</t>
        </is>
      </c>
      <c r="E37" s="7" t="n">
        <v>1949</v>
      </c>
      <c r="F37" s="7" t="n">
        <v>25337</v>
      </c>
      <c r="G37" s="6" t="n">
        <v>4</v>
      </c>
      <c r="H37" s="13" t="inlineStr">
        <is>
          <t>https://item.m.jd.com/product/10147930181240.html?inspectSkuId=129097740060704</t>
        </is>
      </c>
    </row>
    <row r="38">
      <c r="A38" s="6" t="inlineStr">
        <is>
          <t>RedmiBook Pro 14</t>
        </is>
      </c>
      <c r="B38" s="6" t="inlineStr">
        <is>
          <t>Ryzen 5 5500U</t>
        </is>
      </c>
      <c r="C38" s="6" t="inlineStr">
        <is>
          <t>16 ГБ/512 ГБ</t>
        </is>
      </c>
      <c r="D38" s="6" t="inlineStr">
        <is>
          <t>8/10</t>
        </is>
      </c>
      <c r="E38" s="7" t="n">
        <v>2059</v>
      </c>
      <c r="F38" s="7" t="n">
        <v>26767</v>
      </c>
      <c r="G38" s="6" t="n">
        <v>3</v>
      </c>
      <c r="H38" s="13" t="inlineStr">
        <is>
          <t>https://item.m.jd.com/product/10137951520212.html?inspectSkuId=128510571064322</t>
        </is>
      </c>
    </row>
    <row r="39">
      <c r="A39" s="6" t="inlineStr">
        <is>
          <t>RedmiBook Pro 14</t>
        </is>
      </c>
      <c r="B39" s="6" t="inlineStr">
        <is>
          <t>Ryzen 5 5500U</t>
        </is>
      </c>
      <c r="C39" s="6" t="inlineStr">
        <is>
          <t>16 ГБ/512 ГБ</t>
        </is>
      </c>
      <c r="D39" s="6" t="inlineStr">
        <is>
          <t>8/10</t>
        </is>
      </c>
      <c r="E39" s="7" t="n">
        <v>2139</v>
      </c>
      <c r="F39" s="7" t="n">
        <v>27807</v>
      </c>
      <c r="G39" s="6" t="n">
        <v>3</v>
      </c>
      <c r="H39" s="13" t="inlineStr">
        <is>
          <t>https://item.m.jd.com/product/10137951520212.html?inspectSkuId=129182340756525</t>
        </is>
      </c>
    </row>
    <row r="40">
      <c r="A40" s="6" t="inlineStr">
        <is>
          <t>RedmiBook Pro 14</t>
        </is>
      </c>
      <c r="B40" s="6" t="inlineStr">
        <is>
          <t>Ryzen 5 5500U</t>
        </is>
      </c>
      <c r="C40" s="6" t="inlineStr">
        <is>
          <t>16 ГБ/512 ГБ</t>
        </is>
      </c>
      <c r="D40" s="6" t="inlineStr">
        <is>
          <t>8/10</t>
        </is>
      </c>
      <c r="E40" s="7" t="n">
        <v>2139</v>
      </c>
      <c r="F40" s="7" t="n">
        <v>27807</v>
      </c>
      <c r="G40" s="6" t="n">
        <v>3</v>
      </c>
      <c r="H40" s="13" t="inlineStr">
        <is>
          <t>https://item.m.jd.com/product/10147930181240.html?inspectSkuId=129182340751367</t>
        </is>
      </c>
    </row>
    <row r="41">
      <c r="A41" s="6" t="inlineStr">
        <is>
          <t>RedmiBook Pro 14</t>
        </is>
      </c>
      <c r="B41" s="6" t="inlineStr">
        <is>
          <t>Ryzen 5 5500U</t>
        </is>
      </c>
      <c r="C41" s="6" t="inlineStr">
        <is>
          <t>16 ГБ/512 ГБ</t>
        </is>
      </c>
      <c r="D41" s="6" t="inlineStr">
        <is>
          <t>8/10</t>
        </is>
      </c>
      <c r="E41" s="7" t="n">
        <v>2149</v>
      </c>
      <c r="F41" s="7" t="n">
        <v>27937</v>
      </c>
      <c r="G41" s="6" t="n">
        <v>3</v>
      </c>
      <c r="H41" s="13" t="inlineStr">
        <is>
          <t>https://item.m.jd.com/product/10137951520212.html?inspectSkuId=129121750359045</t>
        </is>
      </c>
    </row>
    <row r="42">
      <c r="A42" s="6" t="inlineStr">
        <is>
          <t>RedmiBook Pro 14</t>
        </is>
      </c>
      <c r="B42" s="6" t="inlineStr">
        <is>
          <t>Ryzen 5 5500U</t>
        </is>
      </c>
      <c r="C42" s="6" t="inlineStr">
        <is>
          <t>16 ГБ/512 ГБ</t>
        </is>
      </c>
      <c r="D42" s="6" t="inlineStr">
        <is>
          <t>8/10</t>
        </is>
      </c>
      <c r="E42" s="7" t="n">
        <v>2149</v>
      </c>
      <c r="F42" s="7" t="n">
        <v>27937</v>
      </c>
      <c r="G42" s="6" t="n">
        <v>3</v>
      </c>
      <c r="H42" s="13" t="inlineStr">
        <is>
          <t>https://item.m.jd.com/product/10137951520212.html?inspectSkuId=129005495269377</t>
        </is>
      </c>
    </row>
    <row r="43">
      <c r="A43" s="6" t="inlineStr">
        <is>
          <t>RedmiBook Pro 14</t>
        </is>
      </c>
      <c r="B43" s="6" t="inlineStr">
        <is>
          <t>Ryzen 5 5500U</t>
        </is>
      </c>
      <c r="C43" s="6" t="inlineStr">
        <is>
          <t>16 ГБ/512 ГБ</t>
        </is>
      </c>
      <c r="D43" s="6" t="inlineStr">
        <is>
          <t>8/10</t>
        </is>
      </c>
      <c r="E43" s="7" t="n">
        <v>2149</v>
      </c>
      <c r="F43" s="7" t="n">
        <v>27937</v>
      </c>
      <c r="G43" s="6" t="n">
        <v>3</v>
      </c>
      <c r="H43" s="13" t="inlineStr">
        <is>
          <t>https://item.m.jd.com/product/10147930181240.html?inspectSkuId=129121750360072</t>
        </is>
      </c>
    </row>
    <row r="44">
      <c r="A44" s="6" t="inlineStr">
        <is>
          <t>RedmiBook Pro 14</t>
        </is>
      </c>
      <c r="B44" s="6" t="inlineStr">
        <is>
          <t>Ryzen 5 5500U</t>
        </is>
      </c>
      <c r="C44" s="6" t="inlineStr">
        <is>
          <t>16 ГБ/512 ГБ</t>
        </is>
      </c>
      <c r="D44" s="6" t="inlineStr">
        <is>
          <t>95% нового</t>
        </is>
      </c>
      <c r="E44" s="7" t="n">
        <v>2359</v>
      </c>
      <c r="F44" s="7" t="n">
        <v>30667</v>
      </c>
      <c r="G44" s="6" t="n">
        <v>3</v>
      </c>
      <c r="H44" s="13" t="inlineStr">
        <is>
          <t>https://item.m.jd.com/product/10137951520212.html?inspectSkuId=129132523960365</t>
        </is>
      </c>
    </row>
    <row r="45">
      <c r="A45" s="6" t="inlineStr">
        <is>
          <t>RedmiBook Pro 14</t>
        </is>
      </c>
      <c r="B45" s="6" t="inlineStr">
        <is>
          <t>Ryzen 5 5500U</t>
        </is>
      </c>
      <c r="C45" s="6" t="inlineStr">
        <is>
          <t>16 ГБ/512 ГБ</t>
        </is>
      </c>
      <c r="D45" s="6" t="inlineStr">
        <is>
          <t>95% нового</t>
        </is>
      </c>
      <c r="E45" s="7" t="n">
        <v>2359</v>
      </c>
      <c r="F45" s="7" t="n">
        <v>30667</v>
      </c>
      <c r="G45" s="6" t="n">
        <v>3</v>
      </c>
      <c r="H45" s="13" t="inlineStr">
        <is>
          <t>https://item.m.jd.com/product/10147930181240.html?inspectSkuId=129132525005832</t>
        </is>
      </c>
    </row>
    <row r="46">
      <c r="A46" s="6" t="inlineStr">
        <is>
          <t>RedmiBook Pro 14</t>
        </is>
      </c>
      <c r="B46" s="6" t="inlineStr">
        <is>
          <t>Ryzen 5 6600H</t>
        </is>
      </c>
      <c r="C46" s="6" t="inlineStr">
        <is>
          <t>16 ГБ/512 ГБ</t>
        </is>
      </c>
      <c r="D46" s="6" t="inlineStr">
        <is>
          <t>95% нового</t>
        </is>
      </c>
      <c r="E46" s="7" t="n">
        <v>2509</v>
      </c>
      <c r="F46" s="7" t="n">
        <v>32617</v>
      </c>
      <c r="G46" s="6" t="n">
        <v>5</v>
      </c>
      <c r="H46" s="13" t="inlineStr">
        <is>
          <t>https://item.m.jd.com/product/10137951520212.html?inspectSkuId=129086473636875</t>
        </is>
      </c>
    </row>
    <row r="47">
      <c r="A47" s="6" t="inlineStr">
        <is>
          <t>RedmiBook Pro 15</t>
        </is>
      </c>
      <c r="B47" s="6" t="inlineStr">
        <is>
          <t>Ryzen 7 5800H</t>
        </is>
      </c>
      <c r="C47" s="6" t="inlineStr">
        <is>
          <t>16 ГБ/512 ГБ</t>
        </is>
      </c>
      <c r="D47" s="6" t="inlineStr">
        <is>
          <t>8/10</t>
        </is>
      </c>
      <c r="E47" s="7" t="n">
        <v>2219</v>
      </c>
      <c r="F47" s="7" t="n">
        <v>28847</v>
      </c>
      <c r="G47" s="6" t="n">
        <v>3</v>
      </c>
      <c r="H47" s="13" t="inlineStr">
        <is>
          <t>https://item.m.jd.com/product/10147930181239.html?inspectSkuId=128732106874892</t>
        </is>
      </c>
    </row>
    <row r="48">
      <c r="A48" s="6" t="inlineStr">
        <is>
          <t>RedmiBook Pro 15</t>
        </is>
      </c>
      <c r="B48" s="6" t="inlineStr">
        <is>
          <t>Ryzen 7 5800H</t>
        </is>
      </c>
      <c r="C48" s="6" t="inlineStr">
        <is>
          <t>16 ГБ/512 ГБ</t>
        </is>
      </c>
      <c r="D48" s="6" t="inlineStr">
        <is>
          <t>8/10</t>
        </is>
      </c>
      <c r="E48" s="7" t="n">
        <v>2379</v>
      </c>
      <c r="F48" s="7" t="n">
        <v>30927</v>
      </c>
      <c r="G48" s="6" t="n">
        <v>3</v>
      </c>
      <c r="H48" s="13" t="inlineStr">
        <is>
          <t>https://item.m.jd.com/product/10137951520213.html?inspectSkuId=128634105915408</t>
        </is>
      </c>
    </row>
    <row r="49">
      <c r="A49" s="6" t="inlineStr">
        <is>
          <t>RedmiBook Pro 15</t>
        </is>
      </c>
      <c r="B49" s="6" t="inlineStr">
        <is>
          <t>Ryzen 7 6800H</t>
        </is>
      </c>
      <c r="C49" s="6" t="inlineStr">
        <is>
          <t>16 ГБ/512 ГБ</t>
        </is>
      </c>
      <c r="D49" s="6" t="inlineStr">
        <is>
          <t>8/10</t>
        </is>
      </c>
      <c r="E49" s="7" t="n">
        <v>2479</v>
      </c>
      <c r="F49" s="7" t="n">
        <v>32227</v>
      </c>
      <c r="G49" s="6" t="n">
        <v>3</v>
      </c>
      <c r="H49" s="13" t="inlineStr">
        <is>
          <t>https://item.m.jd.com/product/10137951520213.html?inspectSkuId=129216432059394</t>
        </is>
      </c>
    </row>
    <row r="50">
      <c r="A50" s="6" t="inlineStr">
        <is>
          <t>RedmiBook Pro 15</t>
        </is>
      </c>
      <c r="B50" s="6" t="inlineStr">
        <is>
          <t>Ryzen 7 6800H</t>
        </is>
      </c>
      <c r="C50" s="6" t="inlineStr">
        <is>
          <t>16 ГБ/512 ГБ</t>
        </is>
      </c>
      <c r="D50" s="6" t="inlineStr">
        <is>
          <t>8/10</t>
        </is>
      </c>
      <c r="E50" s="7" t="n">
        <v>2729</v>
      </c>
      <c r="F50" s="7" t="n">
        <v>35477</v>
      </c>
      <c r="G50" s="6" t="n">
        <v>3</v>
      </c>
      <c r="H50" s="13" t="inlineStr">
        <is>
          <t>https://item.m.jd.com/product/10137951520213.html?inspectSkuId=128050434414596</t>
        </is>
      </c>
    </row>
    <row r="51">
      <c r="A51" s="6" t="inlineStr">
        <is>
          <t>RedmiBook Pro 14</t>
        </is>
      </c>
      <c r="B51" s="6" t="inlineStr">
        <is>
          <t>Ultra 5 125H</t>
        </is>
      </c>
      <c r="C51" s="6" t="inlineStr">
        <is>
          <t>16 ГБ/1 ТБ</t>
        </is>
      </c>
      <c r="D51" s="6" t="inlineStr">
        <is>
          <t>8/10</t>
        </is>
      </c>
      <c r="E51" s="7" t="n">
        <v>3299</v>
      </c>
      <c r="F51" s="7" t="n">
        <v>42887</v>
      </c>
      <c r="G51" s="6" t="n">
        <v>5</v>
      </c>
      <c r="H51" s="13" t="inlineStr">
        <is>
          <t>https://item.m.jd.com/product/10193211849646.html?inspectSkuId=128763490752514</t>
        </is>
      </c>
    </row>
    <row r="52">
      <c r="A52" s="6" t="inlineStr">
        <is>
          <t>RedmiBook Pro 14</t>
        </is>
      </c>
      <c r="B52" s="6" t="inlineStr">
        <is>
          <t>Ultra 5 125H</t>
        </is>
      </c>
      <c r="C52" s="6" t="inlineStr">
        <is>
          <t>32 ГБ/1 ТБ</t>
        </is>
      </c>
      <c r="D52" s="6" t="inlineStr">
        <is>
          <t>8/10</t>
        </is>
      </c>
      <c r="E52" s="7" t="n">
        <v>3779</v>
      </c>
      <c r="F52" s="7" t="n">
        <v>49127</v>
      </c>
      <c r="G52" s="6" t="n">
        <v>5</v>
      </c>
      <c r="H52" s="13" t="inlineStr">
        <is>
          <t>https://item.m.jd.com/product/10193211849646.html?inspectSkuId=129132483074069</t>
        </is>
      </c>
    </row>
    <row r="53">
      <c r="A53" s="6" t="inlineStr">
        <is>
          <t>RedmiBook Pro 14</t>
        </is>
      </c>
      <c r="B53" s="6" t="inlineStr">
        <is>
          <t>Ultra 5 125H</t>
        </is>
      </c>
      <c r="C53" s="6" t="inlineStr">
        <is>
          <t>32 ГБ/1 ТБ</t>
        </is>
      </c>
      <c r="D53" s="6" t="inlineStr">
        <is>
          <t>8/10</t>
        </is>
      </c>
      <c r="E53" s="7" t="n">
        <v>3809</v>
      </c>
      <c r="F53" s="7" t="n">
        <v>49517</v>
      </c>
      <c r="G53" s="6" t="n">
        <v>5</v>
      </c>
      <c r="H53" s="13" t="inlineStr">
        <is>
          <t>https://item.m.jd.com/product/10193211849646.html?inspectSkuId=128367360235542</t>
        </is>
      </c>
    </row>
    <row r="54">
      <c r="A54" s="6" t="inlineStr">
        <is>
          <t>RedmiBook Pro 14</t>
        </is>
      </c>
      <c r="B54" s="6" t="inlineStr">
        <is>
          <t>Ultra 5 125H</t>
        </is>
      </c>
      <c r="C54" s="6" t="inlineStr">
        <is>
          <t>32 ГБ/1 ТБ</t>
        </is>
      </c>
      <c r="D54" s="6" t="inlineStr">
        <is>
          <t>95% нового</t>
        </is>
      </c>
      <c r="E54" s="7" t="n">
        <v>3889</v>
      </c>
      <c r="F54" s="7" t="n">
        <v>50557</v>
      </c>
      <c r="G54" s="6" t="n">
        <v>5</v>
      </c>
      <c r="H54" s="13" t="inlineStr">
        <is>
          <t>https://item.m.jd.com/product/10193211849646.html?inspectSkuId=128726541033473</t>
        </is>
      </c>
    </row>
    <row r="55">
      <c r="A55" s="6" t="inlineStr">
        <is>
          <t>RedmiBook Pro 14</t>
        </is>
      </c>
      <c r="B55" s="6" t="inlineStr">
        <is>
          <t>Ultra 5 125H</t>
        </is>
      </c>
      <c r="C55" s="6" t="inlineStr">
        <is>
          <t>32 ГБ/1 ТБ</t>
        </is>
      </c>
      <c r="D55" s="6" t="inlineStr">
        <is>
          <t>8/10</t>
        </is>
      </c>
      <c r="E55" s="7" t="n">
        <v>4059</v>
      </c>
      <c r="F55" s="7" t="n">
        <v>52767</v>
      </c>
      <c r="G55" s="6" t="n">
        <v>5</v>
      </c>
      <c r="H55" s="13" t="inlineStr">
        <is>
          <t>https://item.m.jd.com/product/10193211849646.html?inspectSkuId=128451722369031</t>
        </is>
      </c>
    </row>
    <row r="56">
      <c r="A56" s="6" t="inlineStr">
        <is>
          <t>RedmiBook Pro 14</t>
        </is>
      </c>
      <c r="B56" s="6" t="inlineStr">
        <is>
          <t>Ultra 5 125H</t>
        </is>
      </c>
      <c r="C56" s="6" t="inlineStr">
        <is>
          <t>32 ГБ/1 ТБ</t>
        </is>
      </c>
      <c r="D56" s="6" t="inlineStr">
        <is>
          <t>95% нового</t>
        </is>
      </c>
      <c r="E56" s="7" t="n">
        <v>4079</v>
      </c>
      <c r="F56" s="7" t="n">
        <v>53027</v>
      </c>
      <c r="G56" s="6" t="n">
        <v>5</v>
      </c>
      <c r="H56" s="13" t="inlineStr">
        <is>
          <t>https://item.m.jd.com/product/10193211849646.html?inspectSkuId=129217163441164</t>
        </is>
      </c>
    </row>
    <row r="57">
      <c r="A57" s="6" t="inlineStr">
        <is>
          <t>RedmiBook Pro 14</t>
        </is>
      </c>
      <c r="B57" s="6" t="inlineStr">
        <is>
          <t>Ultra 5 225H</t>
        </is>
      </c>
      <c r="C57" s="6" t="inlineStr">
        <is>
          <t>32 ГБ/1 ТБ</t>
        </is>
      </c>
      <c r="D57" s="6" t="inlineStr">
        <is>
          <t>8/10</t>
        </is>
      </c>
      <c r="E57" s="7" t="n">
        <v>4779</v>
      </c>
      <c r="F57" s="7" t="n">
        <v>62127</v>
      </c>
      <c r="G57" s="6" t="n">
        <v>4</v>
      </c>
      <c r="H57" s="13" t="inlineStr">
        <is>
          <t>https://item.m.jd.com/product/10193211849647.html?inspectSkuId=129185464986628</t>
        </is>
      </c>
    </row>
    <row r="58">
      <c r="A58" s="6" t="inlineStr">
        <is>
          <t>RedmiBook Pro 14</t>
        </is>
      </c>
      <c r="B58" s="6" t="inlineStr">
        <is>
          <t>Ultra 5 225H</t>
        </is>
      </c>
      <c r="C58" s="6" t="inlineStr">
        <is>
          <t>32 ГБ/1 ТБ</t>
        </is>
      </c>
      <c r="D58" s="6" t="inlineStr">
        <is>
          <t>8/10</t>
        </is>
      </c>
      <c r="E58" s="7" t="n">
        <v>4779</v>
      </c>
      <c r="F58" s="7" t="n">
        <v>62127</v>
      </c>
      <c r="G58" s="6" t="n">
        <v>4</v>
      </c>
      <c r="H58" s="13" t="inlineStr">
        <is>
          <t>https://item.m.jd.com/product/10193211849647.html?inspectSkuId=129219986732043</t>
        </is>
      </c>
    </row>
    <row r="59">
      <c r="A59" s="6" t="inlineStr">
        <is>
          <t>RedmiBook Pro 14</t>
        </is>
      </c>
      <c r="B59" s="6" t="inlineStr">
        <is>
          <t>Ultra 7 155H</t>
        </is>
      </c>
      <c r="C59" s="6" t="inlineStr">
        <is>
          <t>32 ГБ/1 ТБ</t>
        </is>
      </c>
      <c r="D59" s="6" t="inlineStr">
        <is>
          <t>8/10</t>
        </is>
      </c>
      <c r="E59" s="7" t="n">
        <v>4079</v>
      </c>
      <c r="F59" s="7" t="n">
        <v>53027</v>
      </c>
      <c r="G59" s="6" t="n">
        <v>5</v>
      </c>
      <c r="H59" s="13" t="inlineStr">
        <is>
          <t>https://item.m.jd.com/product/10193211849646.html?inspectSkuId=128636866792469</t>
        </is>
      </c>
    </row>
    <row r="60">
      <c r="A60" s="6" t="inlineStr">
        <is>
          <t>RedmiBook Pro 14</t>
        </is>
      </c>
      <c r="B60" s="6" t="inlineStr">
        <is>
          <t>Ultra 7 155H</t>
        </is>
      </c>
      <c r="C60" s="6" t="inlineStr">
        <is>
          <t>32 ГБ/1 ТБ</t>
        </is>
      </c>
      <c r="D60" s="6" t="inlineStr">
        <is>
          <t>8/10</t>
        </is>
      </c>
      <c r="E60" s="7" t="n">
        <v>4289</v>
      </c>
      <c r="F60" s="7" t="n">
        <v>55757</v>
      </c>
      <c r="G60" s="6" t="n">
        <v>5</v>
      </c>
      <c r="H60" s="13" t="inlineStr">
        <is>
          <t>https://item.m.jd.com/product/10193211849646.html?inspectSkuId=128727805604871</t>
        </is>
      </c>
    </row>
    <row r="61">
      <c r="A61" s="6" t="inlineStr">
        <is>
          <t>RedmiBook Pro 14</t>
        </is>
      </c>
      <c r="B61" s="6" t="inlineStr">
        <is>
          <t>Ultra 7 155H</t>
        </is>
      </c>
      <c r="C61" s="6" t="inlineStr">
        <is>
          <t>32 ГБ/1 ТБ</t>
        </is>
      </c>
      <c r="D61" s="6" t="inlineStr">
        <is>
          <t>95% нового</t>
        </is>
      </c>
      <c r="E61" s="7" t="n">
        <v>4529</v>
      </c>
      <c r="F61" s="7" t="n">
        <v>58877</v>
      </c>
      <c r="G61" s="6" t="n">
        <v>5</v>
      </c>
      <c r="H61" s="13" t="inlineStr">
        <is>
          <t>https://item.m.jd.com/product/10193211849646.html?inspectSkuId=128776487316485</t>
        </is>
      </c>
    </row>
    <row r="62">
      <c r="A62" s="6" t="inlineStr">
        <is>
          <t>RedmiBook Pro 14</t>
        </is>
      </c>
      <c r="B62" s="6" t="inlineStr">
        <is>
          <t>Ultra 7 255H</t>
        </is>
      </c>
      <c r="C62" s="6" t="inlineStr">
        <is>
          <t>32 ГБ/1 ТБ</t>
        </is>
      </c>
      <c r="D62" s="6" t="inlineStr">
        <is>
          <t>95% нового</t>
        </is>
      </c>
      <c r="E62" s="7" t="n">
        <v>5429</v>
      </c>
      <c r="F62" s="7" t="n">
        <v>70577</v>
      </c>
      <c r="G62" s="6" t="n">
        <v>4</v>
      </c>
      <c r="H62" s="13" t="inlineStr">
        <is>
          <t>https://item.m.jd.com/product/10193211849647.html?inspectSkuId=128774859405329</t>
        </is>
      </c>
    </row>
    <row r="63">
      <c r="A63" s="6" t="inlineStr">
        <is>
          <t>RedmiBook Pro 14</t>
        </is>
      </c>
      <c r="B63" s="6" t="inlineStr">
        <is>
          <t>Ultra 7 255H</t>
        </is>
      </c>
      <c r="C63" s="6" t="inlineStr">
        <is>
          <t>32 ГБ/1 ТБ</t>
        </is>
      </c>
      <c r="D63" s="6" t="inlineStr">
        <is>
          <t>95% нового</t>
        </is>
      </c>
      <c r="E63" s="7" t="n">
        <v>5539</v>
      </c>
      <c r="F63" s="7" t="n">
        <v>72007</v>
      </c>
      <c r="G63" s="6" t="n">
        <v>4</v>
      </c>
      <c r="H63" s="13" t="inlineStr">
        <is>
          <t>https://item.m.jd.com/product/10193211849647.html?inspectSkuId=128872785393664</t>
        </is>
      </c>
    </row>
    <row r="64">
      <c r="A64" s="6" t="inlineStr">
        <is>
          <t>RedmiBook Pro 14</t>
        </is>
      </c>
      <c r="B64" s="6" t="inlineStr">
        <is>
          <t>Ultra 7 255H</t>
        </is>
      </c>
      <c r="C64" s="6" t="inlineStr">
        <is>
          <t>32 ГБ/1 ТБ</t>
        </is>
      </c>
      <c r="D64" s="6" t="inlineStr">
        <is>
          <t>95% нового</t>
        </is>
      </c>
      <c r="E64" s="7" t="n">
        <v>5569</v>
      </c>
      <c r="F64" s="7" t="n">
        <v>72397</v>
      </c>
      <c r="G64" s="6" t="n">
        <v>4</v>
      </c>
      <c r="H64" s="13" t="inlineStr">
        <is>
          <t>https://item.m.jd.com/product/10193211849647.html?inspectSkuId=128989978448915</t>
        </is>
      </c>
    </row>
    <row r="65">
      <c r="A65" s="6" t="inlineStr">
        <is>
          <t>RedmiBook Pro 14</t>
        </is>
      </c>
      <c r="B65" s="6" t="inlineStr">
        <is>
          <t>Ultra 7 255H</t>
        </is>
      </c>
      <c r="C65" s="6" t="inlineStr">
        <is>
          <t>32 ГБ/1 ТБ</t>
        </is>
      </c>
      <c r="D65" s="6" t="inlineStr">
        <is>
          <t>8/10</t>
        </is>
      </c>
      <c r="E65" s="7" t="n">
        <v>5629</v>
      </c>
      <c r="F65" s="7" t="n">
        <v>73177</v>
      </c>
      <c r="G65" s="6" t="n">
        <v>4</v>
      </c>
      <c r="H65" s="13" t="inlineStr">
        <is>
          <t>https://item.m.jd.com/product/10193211849647.html?inspectSkuId=128732321815567</t>
        </is>
      </c>
    </row>
    <row r="67">
      <c r="A67" s="10" t="inlineStr">
        <is>
          <t>Добавились</t>
        </is>
      </c>
    </row>
    <row r="68">
      <c r="A68" s="3" t="inlineStr">
        <is>
          <t>Дата</t>
        </is>
      </c>
      <c r="B68" s="3" t="inlineStr">
        <is>
          <t>Модель</t>
        </is>
      </c>
      <c r="C68" s="3" t="inlineStr">
        <is>
          <t>Процессор</t>
        </is>
      </c>
      <c r="D68" s="3" t="inlineStr">
        <is>
          <t>Цена, ¥</t>
        </is>
      </c>
      <c r="E68" s="3" t="inlineStr">
        <is>
          <t>Цена, ₽</t>
        </is>
      </c>
    </row>
    <row r="69">
      <c r="A69" s="8" t="inlineStr">
        <is>
          <t>2026-10-24 19:53</t>
        </is>
      </c>
      <c r="B69" s="8" t="inlineStr">
        <is>
          <t>RedmiBook Pro 15</t>
        </is>
      </c>
      <c r="C69" s="8" t="inlineStr">
        <is>
          <t>Ryzen 7 5800H</t>
        </is>
      </c>
      <c r="D69" s="9" t="n">
        <v>2379</v>
      </c>
      <c r="E69" s="9" t="n">
        <v>30927</v>
      </c>
    </row>
    <row r="70">
      <c r="A70" s="8" t="inlineStr">
        <is>
          <t>2026-10-24 19:53</t>
        </is>
      </c>
      <c r="B70" s="8" t="inlineStr">
        <is>
          <t>RedmiBook Pro 15</t>
        </is>
      </c>
      <c r="C70" s="8" t="inlineStr">
        <is>
          <t>Ryzen 7 6800H</t>
        </is>
      </c>
      <c r="D70" s="9" t="n">
        <v>2479</v>
      </c>
      <c r="E70" s="9" t="n">
        <v>32227</v>
      </c>
    </row>
    <row r="71">
      <c r="A71" s="8" t="inlineStr">
        <is>
          <t>2026-10-24 19:53</t>
        </is>
      </c>
      <c r="B71" s="8" t="inlineStr">
        <is>
          <t>RedmiBook Pro 15</t>
        </is>
      </c>
      <c r="C71" s="8" t="inlineStr">
        <is>
          <t>Intel i5 11-го пок.</t>
        </is>
      </c>
      <c r="D71" s="9" t="n">
        <v>1979</v>
      </c>
      <c r="E71" s="9" t="n">
        <v>25727</v>
      </c>
    </row>
    <row r="72">
      <c r="A72" s="8" t="inlineStr">
        <is>
          <t>2026-10-24 19:53</t>
        </is>
      </c>
      <c r="B72" s="8" t="inlineStr">
        <is>
          <t>RedmiBook Pro 14</t>
        </is>
      </c>
      <c r="C72" s="8" t="inlineStr">
        <is>
          <t>Intel i5 11-го пок.</t>
        </is>
      </c>
      <c r="D72" s="9" t="n">
        <v>2109</v>
      </c>
      <c r="E72" s="9" t="n">
        <v>27417</v>
      </c>
    </row>
    <row r="73">
      <c r="A73" s="8" t="inlineStr">
        <is>
          <t>2026-10-24 19:53</t>
        </is>
      </c>
      <c r="B73" s="8" t="inlineStr">
        <is>
          <t>RedmiBook Pro 14</t>
        </is>
      </c>
      <c r="C73" s="8" t="inlineStr">
        <is>
          <t>Ryzen 5 5500U</t>
        </is>
      </c>
      <c r="D73" s="9" t="n">
        <v>2149</v>
      </c>
      <c r="E73" s="9" t="n">
        <v>27937</v>
      </c>
    </row>
    <row r="74">
      <c r="A74" s="8" t="inlineStr">
        <is>
          <t>2026-10-24 19:53</t>
        </is>
      </c>
      <c r="B74" s="8" t="inlineStr">
        <is>
          <t>RedmiBook Pro 14</t>
        </is>
      </c>
      <c r="C74" s="8" t="inlineStr">
        <is>
          <t>Ryzen 5 5500U</t>
        </is>
      </c>
      <c r="D74" s="9" t="n">
        <v>2359</v>
      </c>
      <c r="E74" s="9" t="n">
        <v>30667</v>
      </c>
    </row>
    <row r="75">
      <c r="A75" s="8" t="inlineStr">
        <is>
          <t>2026-10-24 19:53</t>
        </is>
      </c>
      <c r="B75" s="8" t="inlineStr">
        <is>
          <t>RedmiBook Pro 14</t>
        </is>
      </c>
      <c r="C75" s="8" t="inlineStr">
        <is>
          <t>Intel i5 11-го пок.</t>
        </is>
      </c>
      <c r="D75" s="9" t="n">
        <v>2169</v>
      </c>
      <c r="E75" s="9" t="n">
        <v>28197</v>
      </c>
    </row>
    <row r="76">
      <c r="A76" s="8" t="inlineStr">
        <is>
          <t>2026-10-24 19:53</t>
        </is>
      </c>
      <c r="B76" s="8" t="inlineStr">
        <is>
          <t>RedmiBook Pro 14</t>
        </is>
      </c>
      <c r="C76" s="8" t="inlineStr">
        <is>
          <t>Ryzen 5 5500U</t>
        </is>
      </c>
      <c r="D76" s="9" t="n">
        <v>2139</v>
      </c>
      <c r="E76" s="9" t="n">
        <v>27807</v>
      </c>
    </row>
    <row r="77">
      <c r="A77" s="8" t="inlineStr">
        <is>
          <t>2026-10-24 19:53</t>
        </is>
      </c>
      <c r="B77" s="8" t="inlineStr">
        <is>
          <t>RedmiBook Pro 14</t>
        </is>
      </c>
      <c r="C77" s="8" t="inlineStr">
        <is>
          <t>Ryzen 5 5500U</t>
        </is>
      </c>
      <c r="D77" s="9" t="n">
        <v>2149</v>
      </c>
      <c r="E77" s="9" t="n">
        <v>27937</v>
      </c>
    </row>
    <row r="78">
      <c r="A78" s="8" t="inlineStr">
        <is>
          <t>2026-10-24 19:53</t>
        </is>
      </c>
      <c r="B78" s="8" t="inlineStr">
        <is>
          <t>RedmiBook Pro 14</t>
        </is>
      </c>
      <c r="C78" s="8" t="inlineStr">
        <is>
          <t>Intel i5 12-го пок.</t>
        </is>
      </c>
      <c r="D78" s="9" t="n">
        <v>2389</v>
      </c>
      <c r="E78" s="9" t="n">
        <v>31057</v>
      </c>
    </row>
    <row r="79">
      <c r="A79" s="8" t="inlineStr">
        <is>
          <t>2026-10-24 19:53</t>
        </is>
      </c>
      <c r="B79" s="8" t="inlineStr">
        <is>
          <t>RedmiBook Pro 14</t>
        </is>
      </c>
      <c r="C79" s="8" t="inlineStr">
        <is>
          <t>Intel i5 12-го пок.</t>
        </is>
      </c>
      <c r="D79" s="9" t="n">
        <v>2799</v>
      </c>
      <c r="E79" s="9" t="n">
        <v>36387</v>
      </c>
    </row>
    <row r="80">
      <c r="A80" s="8" t="inlineStr">
        <is>
          <t>2026-10-24 19:53</t>
        </is>
      </c>
      <c r="B80" s="8" t="inlineStr">
        <is>
          <t>RedmiBook Pro 14</t>
        </is>
      </c>
      <c r="C80" s="8" t="inlineStr">
        <is>
          <t>Ryzen 5 5500U</t>
        </is>
      </c>
      <c r="D80" s="9" t="n">
        <v>2139</v>
      </c>
      <c r="E80" s="9" t="n">
        <v>27807</v>
      </c>
    </row>
    <row r="81">
      <c r="A81" s="8" t="inlineStr">
        <is>
          <t>2026-10-24 19:53</t>
        </is>
      </c>
      <c r="B81" s="8" t="inlineStr">
        <is>
          <t>RedmiBook Pro 14</t>
        </is>
      </c>
      <c r="C81" s="8" t="inlineStr">
        <is>
          <t>Intel i7 11-го пок.</t>
        </is>
      </c>
      <c r="D81" s="9" t="n">
        <v>2299</v>
      </c>
      <c r="E81" s="9" t="n">
        <v>29887</v>
      </c>
    </row>
    <row r="82">
      <c r="A82" s="8" t="inlineStr">
        <is>
          <t>2026-10-24 19:53</t>
        </is>
      </c>
      <c r="B82" s="8" t="inlineStr">
        <is>
          <t>RedmiBook Pro 14</t>
        </is>
      </c>
      <c r="C82" s="8" t="inlineStr">
        <is>
          <t>Intel i5 11-го пок.</t>
        </is>
      </c>
      <c r="D82" s="9" t="n">
        <v>2299</v>
      </c>
      <c r="E82" s="9" t="n">
        <v>29887</v>
      </c>
    </row>
    <row r="83">
      <c r="A83" s="8" t="inlineStr">
        <is>
          <t>2026-10-24 19:53</t>
        </is>
      </c>
      <c r="B83" s="8" t="inlineStr">
        <is>
          <t>RedmiBook Pro 14</t>
        </is>
      </c>
      <c r="C83" s="8" t="inlineStr">
        <is>
          <t>Intel i5 11-го пок.</t>
        </is>
      </c>
      <c r="D83" s="9" t="n">
        <v>2089</v>
      </c>
      <c r="E83" s="9" t="n">
        <v>27157</v>
      </c>
    </row>
    <row r="84">
      <c r="A84" s="8" t="inlineStr">
        <is>
          <t>2026-10-24 19:53</t>
        </is>
      </c>
      <c r="B84" s="8" t="inlineStr">
        <is>
          <t>RedmiBook Pro 14</t>
        </is>
      </c>
      <c r="C84" s="8" t="inlineStr">
        <is>
          <t>Intel i5 12-го пок.</t>
        </is>
      </c>
      <c r="D84" s="9" t="n">
        <v>2139</v>
      </c>
      <c r="E84" s="9" t="n">
        <v>27807</v>
      </c>
    </row>
    <row r="85">
      <c r="A85" s="8" t="inlineStr">
        <is>
          <t>2026-10-24 19:53</t>
        </is>
      </c>
      <c r="B85" s="8" t="inlineStr">
        <is>
          <t>RedmiBook Pro 14</t>
        </is>
      </c>
      <c r="C85" s="8" t="inlineStr">
        <is>
          <t>Ryzen 5 5500U</t>
        </is>
      </c>
      <c r="D85" s="9" t="n">
        <v>2359</v>
      </c>
      <c r="E85" s="9" t="n">
        <v>30667</v>
      </c>
    </row>
    <row r="86">
      <c r="A86" s="8" t="inlineStr">
        <is>
          <t>2026-10-24 19:53</t>
        </is>
      </c>
      <c r="B86" s="8" t="inlineStr">
        <is>
          <t>RedmiBook Pro 14</t>
        </is>
      </c>
      <c r="C86" s="8" t="inlineStr">
        <is>
          <t>Ryzen 5 5500U</t>
        </is>
      </c>
      <c r="D86" s="9" t="n">
        <v>2149</v>
      </c>
      <c r="E86" s="9" t="n">
        <v>27937</v>
      </c>
    </row>
    <row r="87">
      <c r="A87" s="8" t="inlineStr">
        <is>
          <t>2026-10-24 19:45</t>
        </is>
      </c>
      <c r="B87" s="8" t="inlineStr">
        <is>
          <t>RedmiBook Pro 14</t>
        </is>
      </c>
      <c r="C87" s="8" t="inlineStr">
        <is>
          <t>Intel i5 12-го пок.</t>
        </is>
      </c>
      <c r="D87" s="9" t="n">
        <v>2409</v>
      </c>
      <c r="E87" s="9" t="n">
        <v>31317</v>
      </c>
    </row>
    <row r="88">
      <c r="A88" s="8" t="inlineStr">
        <is>
          <t>2026-10-24 19:45</t>
        </is>
      </c>
      <c r="B88" s="8" t="inlineStr">
        <is>
          <t>RedmiBook Pro 14</t>
        </is>
      </c>
      <c r="C88" s="8" t="inlineStr">
        <is>
          <t>Ryzen 5 5500U</t>
        </is>
      </c>
      <c r="D88" s="9" t="n">
        <v>2059</v>
      </c>
      <c r="E88" s="9" t="n">
        <v>26767</v>
      </c>
    </row>
    <row r="89">
      <c r="A89" s="8" t="inlineStr">
        <is>
          <t>2026-10-24 19:45</t>
        </is>
      </c>
      <c r="B89" s="8" t="inlineStr">
        <is>
          <t>RedmiBook Pro 14</t>
        </is>
      </c>
      <c r="C89" s="8" t="inlineStr">
        <is>
          <t>Intel i7 11-го пок.</t>
        </is>
      </c>
      <c r="D89" s="9" t="n">
        <v>2279</v>
      </c>
      <c r="E89" s="9" t="n">
        <v>29627</v>
      </c>
    </row>
    <row r="90">
      <c r="A90" s="8" t="inlineStr">
        <is>
          <t>2026-10-24 19:33</t>
        </is>
      </c>
      <c r="B90" s="8" t="inlineStr">
        <is>
          <t>RedmiBook Pro 15</t>
        </is>
      </c>
      <c r="C90" s="8" t="inlineStr">
        <is>
          <t>Intel i5 12-го пок.</t>
        </is>
      </c>
      <c r="D90" s="9" t="n">
        <v>2479</v>
      </c>
      <c r="E90" s="9" t="n">
        <v>32227</v>
      </c>
    </row>
    <row r="91">
      <c r="A91" s="8" t="inlineStr">
        <is>
          <t>2026-10-24 19:33</t>
        </is>
      </c>
      <c r="B91" s="8" t="inlineStr">
        <is>
          <t>RedmiBook Pro 15</t>
        </is>
      </c>
      <c r="C91" s="8" t="inlineStr">
        <is>
          <t>Ryzen 7 6800H</t>
        </is>
      </c>
      <c r="D91" s="9" t="n">
        <v>2729</v>
      </c>
      <c r="E91" s="9" t="n">
        <v>35477</v>
      </c>
    </row>
    <row r="92">
      <c r="A92" s="8" t="inlineStr">
        <is>
          <t>2026-10-24 19:33</t>
        </is>
      </c>
      <c r="B92" s="8" t="inlineStr">
        <is>
          <t>RedmiBook Pro 15</t>
        </is>
      </c>
      <c r="C92" s="8" t="inlineStr">
        <is>
          <t>Intel i5 12-го пок.</t>
        </is>
      </c>
      <c r="D92" s="9" t="n">
        <v>2409</v>
      </c>
      <c r="E92" s="9" t="n">
        <v>31317</v>
      </c>
    </row>
    <row r="93">
      <c r="A93" s="8" t="inlineStr">
        <is>
          <t>2026-10-24 14:24</t>
        </is>
      </c>
      <c r="B93" s="8" t="inlineStr">
        <is>
          <t>RedmiBook Pro 15</t>
        </is>
      </c>
      <c r="C93" s="8" t="inlineStr">
        <is>
          <t>Intel i5 11-го пок.</t>
        </is>
      </c>
      <c r="D93" s="9" t="n">
        <v>2079</v>
      </c>
      <c r="E93" s="9" t="n">
        <v>27027</v>
      </c>
    </row>
    <row r="94">
      <c r="A94" s="8" t="inlineStr">
        <is>
          <t>2026-10-24 14:24</t>
        </is>
      </c>
      <c r="B94" s="8" t="inlineStr">
        <is>
          <t>RedmiBook Pro 15</t>
        </is>
      </c>
      <c r="C94" s="8" t="inlineStr">
        <is>
          <t>Intel i5 11-го пок.</t>
        </is>
      </c>
      <c r="D94" s="9" t="n">
        <v>2179</v>
      </c>
      <c r="E94" s="9" t="n">
        <v>28327</v>
      </c>
    </row>
    <row r="95">
      <c r="A95" s="8" t="inlineStr">
        <is>
          <t>2026-10-24 14:24</t>
        </is>
      </c>
      <c r="B95" s="8" t="inlineStr">
        <is>
          <t>RedmiBook Pro 15</t>
        </is>
      </c>
      <c r="C95" s="8" t="inlineStr">
        <is>
          <t>Intel i5 12-го пок.</t>
        </is>
      </c>
      <c r="D95" s="9" t="n">
        <v>2479</v>
      </c>
      <c r="E95" s="9" t="n">
        <v>32227</v>
      </c>
    </row>
    <row r="96">
      <c r="A96" s="8" t="inlineStr">
        <is>
          <t>2026-10-23 14:19</t>
        </is>
      </c>
      <c r="B96" s="8" t="inlineStr">
        <is>
          <t>RedmiBook Pro 14</t>
        </is>
      </c>
      <c r="C96" s="8" t="inlineStr">
        <is>
          <t>Ryzen 5 5500U</t>
        </is>
      </c>
      <c r="D96" s="9" t="n">
        <v>1959</v>
      </c>
      <c r="E96" s="9" t="n">
        <v>25467</v>
      </c>
    </row>
    <row r="97">
      <c r="A97" s="8" t="inlineStr">
        <is>
          <t>2026-10-23 14:19</t>
        </is>
      </c>
      <c r="B97" s="8" t="inlineStr">
        <is>
          <t>RedmiBook Pro 14</t>
        </is>
      </c>
      <c r="C97" s="8" t="inlineStr">
        <is>
          <t>Intel i7 12-го пок.</t>
        </is>
      </c>
      <c r="D97" s="9" t="n">
        <v>2859</v>
      </c>
      <c r="E97" s="9" t="n">
        <v>37167</v>
      </c>
    </row>
    <row r="98">
      <c r="A98" s="8" t="inlineStr">
        <is>
          <t>2026-10-23 14:19</t>
        </is>
      </c>
      <c r="B98" s="8" t="inlineStr">
        <is>
          <t>RedmiBook Pro 14</t>
        </is>
      </c>
      <c r="C98" s="8" t="inlineStr">
        <is>
          <t>Ryzen 7 5700U</t>
        </is>
      </c>
      <c r="D98" s="9" t="n">
        <v>2159</v>
      </c>
      <c r="E98" s="9" t="n">
        <v>28067</v>
      </c>
    </row>
    <row r="99">
      <c r="A99" s="8" t="inlineStr">
        <is>
          <t>2026-10-23 14:19</t>
        </is>
      </c>
      <c r="B99" s="8" t="inlineStr">
        <is>
          <t>RedmiBook Pro 14</t>
        </is>
      </c>
      <c r="C99" s="8" t="inlineStr">
        <is>
          <t>Intel i7 12-го пок.</t>
        </is>
      </c>
      <c r="D99" s="9" t="n">
        <v>2899</v>
      </c>
      <c r="E99" s="9" t="n">
        <v>37687</v>
      </c>
    </row>
    <row r="100">
      <c r="A100" s="8" t="inlineStr">
        <is>
          <t>2026-10-23 14:19</t>
        </is>
      </c>
      <c r="B100" s="8" t="inlineStr">
        <is>
          <t>RedmiBook Pro 14</t>
        </is>
      </c>
      <c r="C100" s="8" t="inlineStr">
        <is>
          <t>Ryzen 7 5700U</t>
        </is>
      </c>
      <c r="D100" s="9" t="n">
        <v>2219</v>
      </c>
      <c r="E100" s="9" t="n">
        <v>28847</v>
      </c>
    </row>
    <row r="101">
      <c r="A101" s="8" t="inlineStr">
        <is>
          <t>2026-10-23 14:19</t>
        </is>
      </c>
      <c r="B101" s="8" t="inlineStr">
        <is>
          <t>RedmiBook Pro 14</t>
        </is>
      </c>
      <c r="C101" s="8" t="inlineStr">
        <is>
          <t>Intel i7 11-го пок.</t>
        </is>
      </c>
      <c r="D101" s="9" t="n">
        <v>2079</v>
      </c>
      <c r="E101" s="9" t="n">
        <v>27027</v>
      </c>
    </row>
    <row r="102">
      <c r="A102" s="8" t="inlineStr">
        <is>
          <t>2026-10-23 14:19</t>
        </is>
      </c>
      <c r="B102" s="8" t="inlineStr">
        <is>
          <t>RedmiBook Pro 14</t>
        </is>
      </c>
      <c r="C102" s="8" t="inlineStr">
        <is>
          <t>Ryzen 5 5500U</t>
        </is>
      </c>
      <c r="D102" s="9" t="n">
        <v>2159</v>
      </c>
      <c r="E102" s="9" t="n">
        <v>28067</v>
      </c>
    </row>
    <row r="103">
      <c r="A103" s="8" t="inlineStr">
        <is>
          <t>2026-10-23 14:19</t>
        </is>
      </c>
      <c r="B103" s="8" t="inlineStr">
        <is>
          <t>RedmiBook Pro 14</t>
        </is>
      </c>
      <c r="C103" s="8" t="inlineStr">
        <is>
          <t>Ryzen 7 5700U</t>
        </is>
      </c>
      <c r="D103" s="9" t="n">
        <v>2159</v>
      </c>
      <c r="E103" s="9" t="n">
        <v>28067</v>
      </c>
    </row>
    <row r="104">
      <c r="A104" s="8" t="inlineStr">
        <is>
          <t>2026-10-23 14:19</t>
        </is>
      </c>
      <c r="B104" s="8" t="inlineStr">
        <is>
          <t>RedmiBook Pro 14</t>
        </is>
      </c>
      <c r="C104" s="8" t="inlineStr">
        <is>
          <t>Intel i5 12-го пок.</t>
        </is>
      </c>
      <c r="D104" s="9" t="n">
        <v>2379</v>
      </c>
      <c r="E104" s="9" t="n">
        <v>30927</v>
      </c>
    </row>
    <row r="105">
      <c r="A105" s="8" t="inlineStr">
        <is>
          <t>2026-10-23 14:19</t>
        </is>
      </c>
      <c r="B105" s="8" t="inlineStr">
        <is>
          <t>RedmiBook Pro 14</t>
        </is>
      </c>
      <c r="C105" s="8" t="inlineStr">
        <is>
          <t>Ryzen 5 5500U</t>
        </is>
      </c>
      <c r="D105" s="9" t="n">
        <v>2079</v>
      </c>
      <c r="E105" s="9" t="n">
        <v>27027</v>
      </c>
    </row>
    <row r="106">
      <c r="A106" s="8" t="inlineStr">
        <is>
          <t>2026-10-23 14:19</t>
        </is>
      </c>
      <c r="B106" s="8" t="inlineStr">
        <is>
          <t>RedmiBook Pro 14</t>
        </is>
      </c>
      <c r="C106" s="8" t="inlineStr">
        <is>
          <t>Ryzen 5 5500U</t>
        </is>
      </c>
      <c r="D106" s="9" t="n">
        <v>2159</v>
      </c>
      <c r="E106" s="9" t="n">
        <v>28067</v>
      </c>
    </row>
    <row r="108">
      <c r="A108" s="10" t="inlineStr">
        <is>
          <t>Проданы / сняты с продажи</t>
        </is>
      </c>
    </row>
    <row r="109">
      <c r="A109" s="3" t="inlineStr">
        <is>
          <t>Дата</t>
        </is>
      </c>
      <c r="B109" s="3" t="inlineStr">
        <is>
          <t>Модель</t>
        </is>
      </c>
      <c r="C109" s="3" t="inlineStr">
        <is>
          <t>Процессор</t>
        </is>
      </c>
      <c r="D109" s="3" t="inlineStr">
        <is>
          <t>Последняя цена, ¥</t>
        </is>
      </c>
      <c r="E109" s="3" t="inlineStr">
        <is>
          <t>Последняя цена, ₽</t>
        </is>
      </c>
    </row>
    <row r="110">
      <c r="A110" s="21" t="inlineStr">
        <is>
          <t>2026-10-24 13:18</t>
        </is>
      </c>
      <c r="B110" s="21" t="inlineStr">
        <is>
          <t>RedmiBook Pro 14</t>
        </is>
      </c>
      <c r="C110" s="21" t="inlineStr">
        <is>
          <t>Intel i7 12-го пок.</t>
        </is>
      </c>
      <c r="D110" s="22" t="n">
        <v>2879</v>
      </c>
      <c r="E110" s="22" t="n">
        <v>37427</v>
      </c>
    </row>
    <row r="111">
      <c r="A111" s="21" t="inlineStr">
        <is>
          <t>2026-10-24 13:18</t>
        </is>
      </c>
      <c r="B111" s="21" t="inlineStr">
        <is>
          <t>RedmiBook Pro 14</t>
        </is>
      </c>
      <c r="C111" s="21" t="inlineStr">
        <is>
          <t>Ryzen 5 5500U</t>
        </is>
      </c>
      <c r="D111" s="22" t="n">
        <v>1809</v>
      </c>
      <c r="E111" s="22" t="n">
        <v>23517</v>
      </c>
    </row>
    <row r="112">
      <c r="A112" s="21" t="inlineStr">
        <is>
          <t>2026-10-24 13:18</t>
        </is>
      </c>
      <c r="B112" s="21" t="inlineStr">
        <is>
          <t>RedmiBook Pro 14</t>
        </is>
      </c>
      <c r="C112" s="21" t="inlineStr">
        <is>
          <t>Intel i7 11-го пок.</t>
        </is>
      </c>
      <c r="D112" s="22" t="n">
        <v>2259</v>
      </c>
      <c r="E112" s="22" t="n">
        <v>29367</v>
      </c>
    </row>
    <row r="113">
      <c r="A113" s="21" t="inlineStr">
        <is>
          <t>2026-10-24 13:18</t>
        </is>
      </c>
      <c r="B113" s="21" t="inlineStr">
        <is>
          <t>RedmiBook Pro 14</t>
        </is>
      </c>
      <c r="C113" s="21" t="inlineStr">
        <is>
          <t>Ryzen 5 5500U</t>
        </is>
      </c>
      <c r="D113" s="22" t="n">
        <v>2089</v>
      </c>
      <c r="E113" s="22" t="n">
        <v>27157</v>
      </c>
    </row>
    <row r="114">
      <c r="A114" s="21" t="inlineStr">
        <is>
          <t>2026-10-24 13:18</t>
        </is>
      </c>
      <c r="B114" s="21" t="inlineStr">
        <is>
          <t>RedmiBook Pro 14</t>
        </is>
      </c>
      <c r="C114" s="21" t="inlineStr">
        <is>
          <t>Ryzen 7 5700U</t>
        </is>
      </c>
      <c r="D114" s="22" t="n">
        <v>2159</v>
      </c>
      <c r="E114" s="22" t="n">
        <v>28067</v>
      </c>
    </row>
    <row r="115">
      <c r="A115" s="21" t="inlineStr">
        <is>
          <t>2026-10-24 13:18</t>
        </is>
      </c>
      <c r="B115" s="21" t="inlineStr">
        <is>
          <t>RedmiBook Pro 14</t>
        </is>
      </c>
      <c r="C115" s="21" t="inlineStr">
        <is>
          <t>Ryzen 5 6600H</t>
        </is>
      </c>
      <c r="D115" s="22" t="n">
        <v>2389</v>
      </c>
      <c r="E115" s="22" t="n">
        <v>31057</v>
      </c>
    </row>
    <row r="116">
      <c r="A116" s="21" t="inlineStr">
        <is>
          <t>2026-10-24 13:18</t>
        </is>
      </c>
      <c r="B116" s="21" t="inlineStr">
        <is>
          <t>RedmiBook Pro 14</t>
        </is>
      </c>
      <c r="C116" s="21" t="inlineStr">
        <is>
          <t>Ryzen 7 5700U</t>
        </is>
      </c>
      <c r="D116" s="22" t="n">
        <v>2219</v>
      </c>
      <c r="E116" s="22" t="n">
        <v>28847</v>
      </c>
    </row>
    <row r="117">
      <c r="A117" s="21" t="inlineStr">
        <is>
          <t>2026-10-24 13:18</t>
        </is>
      </c>
      <c r="B117" s="21" t="inlineStr">
        <is>
          <t>RedmiBook Pro 14</t>
        </is>
      </c>
      <c r="C117" s="21" t="inlineStr">
        <is>
          <t>Ryzen 7 5700U</t>
        </is>
      </c>
      <c r="D117" s="22" t="n">
        <v>2219</v>
      </c>
      <c r="E117" s="22" t="n">
        <v>28847</v>
      </c>
    </row>
    <row r="118">
      <c r="A118" s="21" t="inlineStr">
        <is>
          <t>2026-10-24 13:18</t>
        </is>
      </c>
      <c r="B118" s="21" t="inlineStr">
        <is>
          <t>RedmiBook Pro 15</t>
        </is>
      </c>
      <c r="C118" s="21" t="inlineStr">
        <is>
          <t>Intel i5 11-го пок.</t>
        </is>
      </c>
      <c r="D118" s="22" t="n">
        <v>2139</v>
      </c>
      <c r="E118" s="22" t="n">
        <v>27807</v>
      </c>
    </row>
    <row r="119">
      <c r="A119" s="21" t="inlineStr">
        <is>
          <t>2026-10-24 13:18</t>
        </is>
      </c>
      <c r="B119" s="21" t="inlineStr">
        <is>
          <t>RedmiBook Pro 15</t>
        </is>
      </c>
      <c r="C119" s="21" t="inlineStr">
        <is>
          <t>Intel i5 12-го пок.</t>
        </is>
      </c>
      <c r="D119" s="22" t="n">
        <v>2519</v>
      </c>
      <c r="E119" s="22" t="n">
        <v>32747</v>
      </c>
    </row>
    <row r="120">
      <c r="A120" s="21" t="inlineStr">
        <is>
          <t>2026-10-24 13:18</t>
        </is>
      </c>
      <c r="B120" s="21" t="inlineStr">
        <is>
          <t>RedmiBook Pro 15</t>
        </is>
      </c>
      <c r="C120" s="21" t="inlineStr">
        <is>
          <t>Ryzen 7 6800H</t>
        </is>
      </c>
      <c r="D120" s="22" t="n">
        <v>2839</v>
      </c>
      <c r="E120" s="22" t="n">
        <v>36907</v>
      </c>
    </row>
    <row r="121">
      <c r="A121" s="21" t="inlineStr">
        <is>
          <t>2026-10-24 13:18</t>
        </is>
      </c>
      <c r="B121" s="21" t="inlineStr">
        <is>
          <t>RedmiBook Pro 15</t>
        </is>
      </c>
      <c r="C121" s="21" t="inlineStr">
        <is>
          <t>Ryzen 7 6800H</t>
        </is>
      </c>
      <c r="D121" s="22" t="n">
        <v>2589</v>
      </c>
      <c r="E121" s="22" t="n">
        <v>33657</v>
      </c>
    </row>
    <row r="122">
      <c r="A122" s="21" t="inlineStr">
        <is>
          <t>2026-10-24 13:18</t>
        </is>
      </c>
      <c r="B122" s="21" t="inlineStr">
        <is>
          <t>RedmiBook Pro 15</t>
        </is>
      </c>
      <c r="C122" s="21" t="inlineStr">
        <is>
          <t>Intel i5 12-го пок.</t>
        </is>
      </c>
      <c r="D122" s="22" t="n">
        <v>2299</v>
      </c>
      <c r="E122" s="22" t="n">
        <v>29887</v>
      </c>
    </row>
    <row r="123">
      <c r="A123" s="21" t="inlineStr">
        <is>
          <t>2026-10-24 13:18</t>
        </is>
      </c>
      <c r="B123" s="21" t="inlineStr">
        <is>
          <t>RedmiBook Pro 15</t>
        </is>
      </c>
      <c r="C123" s="21" t="inlineStr">
        <is>
          <t>Ryzen 7 5800H</t>
        </is>
      </c>
      <c r="D123" s="22" t="n">
        <v>2039</v>
      </c>
      <c r="E123" s="22" t="n">
        <v>26507</v>
      </c>
    </row>
    <row r="124">
      <c r="A124" s="21" t="inlineStr">
        <is>
          <t>2026-10-24 13:18</t>
        </is>
      </c>
      <c r="B124" s="21" t="inlineStr">
        <is>
          <t>RedmiBook Pro 15</t>
        </is>
      </c>
      <c r="C124" s="21" t="inlineStr">
        <is>
          <t>Intel i5 11-го пок.</t>
        </is>
      </c>
      <c r="D124" s="22" t="n">
        <v>2009</v>
      </c>
      <c r="E124" s="22" t="n">
        <v>26117</v>
      </c>
    </row>
    <row r="125">
      <c r="A125" s="21" t="inlineStr">
        <is>
          <t>2026-10-24 13:18</t>
        </is>
      </c>
      <c r="B125" s="21" t="inlineStr">
        <is>
          <t>RedmiBook Pro 15</t>
        </is>
      </c>
      <c r="C125" s="21" t="inlineStr">
        <is>
          <t>Intel i5 12-го пок.</t>
        </is>
      </c>
      <c r="D125" s="22" t="n">
        <v>2339</v>
      </c>
      <c r="E125" s="22" t="n">
        <v>30407</v>
      </c>
    </row>
    <row r="126">
      <c r="A126" s="21" t="inlineStr">
        <is>
          <t>2026-10-24 13:18</t>
        </is>
      </c>
      <c r="B126" s="21" t="inlineStr">
        <is>
          <t>RedmiBook Pro 15</t>
        </is>
      </c>
      <c r="C126" s="21" t="inlineStr">
        <is>
          <t>Intel i5 12-го пок.</t>
        </is>
      </c>
      <c r="D126" s="22" t="n">
        <v>2519</v>
      </c>
      <c r="E126" s="22" t="n">
        <v>32747</v>
      </c>
    </row>
    <row r="127">
      <c r="A127" s="21" t="inlineStr">
        <is>
          <t>2026-10-24 13:18</t>
        </is>
      </c>
      <c r="B127" s="21" t="inlineStr">
        <is>
          <t>RedmiBook Pro 14</t>
        </is>
      </c>
      <c r="C127" s="21" t="inlineStr">
        <is>
          <t>Ultra 5 125H</t>
        </is>
      </c>
      <c r="D127" s="22" t="n">
        <v>3869</v>
      </c>
      <c r="E127" s="22" t="n">
        <v>50297</v>
      </c>
    </row>
    <row r="128">
      <c r="A128" s="21" t="inlineStr">
        <is>
          <t>2026-10-24 13:18</t>
        </is>
      </c>
      <c r="B128" s="21" t="inlineStr">
        <is>
          <t>RedmiBook Pro 14</t>
        </is>
      </c>
      <c r="C128" s="21" t="inlineStr">
        <is>
          <t>Ultra 5 125H</t>
        </is>
      </c>
      <c r="D128" s="22" t="n">
        <v>4109</v>
      </c>
      <c r="E128" s="22" t="n">
        <v>53417</v>
      </c>
    </row>
    <row r="129">
      <c r="A129" s="21" t="inlineStr">
        <is>
          <t>2026-10-24 13:18</t>
        </is>
      </c>
      <c r="B129" s="21" t="inlineStr">
        <is>
          <t>RedmiBook Pro 14</t>
        </is>
      </c>
      <c r="C129" s="21" t="inlineStr">
        <is>
          <t>Ultra 5 125H</t>
        </is>
      </c>
      <c r="D129" s="22" t="n">
        <v>3939</v>
      </c>
      <c r="E129" s="22" t="n">
        <v>51207</v>
      </c>
    </row>
    <row r="130">
      <c r="A130" s="21" t="inlineStr">
        <is>
          <t>2026-10-24 13:18</t>
        </is>
      </c>
      <c r="B130" s="21" t="inlineStr">
        <is>
          <t>RedmiBook Pro 14</t>
        </is>
      </c>
      <c r="C130" s="21" t="inlineStr">
        <is>
          <t>Intel i7 12-го пок.</t>
        </is>
      </c>
      <c r="D130" s="22" t="n">
        <v>2859</v>
      </c>
      <c r="E130" s="22" t="n">
        <v>37167</v>
      </c>
    </row>
    <row r="131">
      <c r="A131" s="21" t="inlineStr">
        <is>
          <t>2026-10-24 13:18</t>
        </is>
      </c>
      <c r="B131" s="21" t="inlineStr">
        <is>
          <t>RedmiBook Pro 14</t>
        </is>
      </c>
      <c r="C131" s="21" t="inlineStr">
        <is>
          <t>Intel i7 12-го пок.</t>
        </is>
      </c>
      <c r="D131" s="22" t="n">
        <v>2899</v>
      </c>
      <c r="E131" s="22" t="n">
        <v>37687</v>
      </c>
    </row>
    <row r="132">
      <c r="A132" s="21" t="inlineStr">
        <is>
          <t>2026-10-24 13:18</t>
        </is>
      </c>
      <c r="B132" s="21" t="inlineStr">
        <is>
          <t>RedmiBook Pro 14</t>
        </is>
      </c>
      <c r="C132" s="21" t="inlineStr">
        <is>
          <t>Intel i7 11-го пок.</t>
        </is>
      </c>
      <c r="D132" s="22" t="n">
        <v>2079</v>
      </c>
      <c r="E132" s="22" t="n">
        <v>27027</v>
      </c>
    </row>
    <row r="133">
      <c r="A133" s="21" t="inlineStr">
        <is>
          <t>2026-10-24 13:18</t>
        </is>
      </c>
      <c r="B133" s="21" t="inlineStr">
        <is>
          <t>RedmiBook Pro 14</t>
        </is>
      </c>
      <c r="C133" s="21" t="inlineStr">
        <is>
          <t>Ryzen 5 5500U</t>
        </is>
      </c>
      <c r="D133" s="22" t="n">
        <v>2079</v>
      </c>
      <c r="E133" s="22" t="n">
        <v>27027</v>
      </c>
    </row>
    <row r="134">
      <c r="A134" s="21" t="inlineStr">
        <is>
          <t>2026-10-24 13:18</t>
        </is>
      </c>
      <c r="B134" s="21" t="inlineStr">
        <is>
          <t>RedmiBook Pro 14</t>
        </is>
      </c>
      <c r="C134" s="21" t="inlineStr">
        <is>
          <t>Ryzen 5 5500U</t>
        </is>
      </c>
      <c r="D134" s="22" t="n">
        <v>2159</v>
      </c>
      <c r="E134" s="22" t="n">
        <v>28067</v>
      </c>
    </row>
    <row r="135">
      <c r="A135" s="21" t="inlineStr">
        <is>
          <t>2026-10-23 14:21</t>
        </is>
      </c>
      <c r="B135" s="21" t="inlineStr">
        <is>
          <t>RedmiBook Pro 14</t>
        </is>
      </c>
      <c r="C135" s="21" t="inlineStr">
        <is>
          <t>Ryzen 7 5700U</t>
        </is>
      </c>
      <c r="D135" s="22" t="n">
        <v>2209</v>
      </c>
      <c r="E135" s="22" t="n">
        <v>28717</v>
      </c>
    </row>
    <row r="136">
      <c r="A136" s="21" t="inlineStr">
        <is>
          <t>2026-10-23 14:21</t>
        </is>
      </c>
      <c r="B136" s="21" t="inlineStr">
        <is>
          <t>RedmiBook Pro 14</t>
        </is>
      </c>
      <c r="C136" s="21" t="inlineStr">
        <is>
          <t>Ryzen 7 5700U</t>
        </is>
      </c>
      <c r="D136" s="22" t="n">
        <v>2159</v>
      </c>
      <c r="E136" s="22" t="n">
        <v>28067</v>
      </c>
    </row>
    <row r="137">
      <c r="A137" s="21" t="inlineStr">
        <is>
          <t>2026-10-23 14:21</t>
        </is>
      </c>
      <c r="B137" s="21" t="inlineStr">
        <is>
          <t>RedmiBook Pro 14</t>
        </is>
      </c>
      <c r="C137" s="21" t="inlineStr">
        <is>
          <t>Ryzen 7 5700U</t>
        </is>
      </c>
      <c r="D137" s="22" t="n">
        <v>2219</v>
      </c>
      <c r="E137" s="22" t="n">
        <v>28847</v>
      </c>
    </row>
    <row r="138">
      <c r="A138" s="21" t="inlineStr">
        <is>
          <t>2026-10-23 14:21</t>
        </is>
      </c>
      <c r="B138" s="21" t="inlineStr">
        <is>
          <t>RedmiBook Pro 14</t>
        </is>
      </c>
      <c r="C138" s="21" t="inlineStr">
        <is>
          <t>Ryzen 5 5500U</t>
        </is>
      </c>
      <c r="D138" s="22" t="n">
        <v>2159</v>
      </c>
      <c r="E138" s="22" t="n">
        <v>28067</v>
      </c>
    </row>
    <row r="139">
      <c r="A139" s="21" t="inlineStr">
        <is>
          <t>2026-10-23 14:21</t>
        </is>
      </c>
      <c r="B139" s="21" t="inlineStr">
        <is>
          <t>RedmiBook Pro 14</t>
        </is>
      </c>
      <c r="C139" s="21" t="inlineStr">
        <is>
          <t>Ryzen 7 5700U</t>
        </is>
      </c>
      <c r="D139" s="22" t="n">
        <v>2159</v>
      </c>
      <c r="E139" s="22" t="n">
        <v>28067</v>
      </c>
    </row>
    <row r="140">
      <c r="A140" s="21" t="inlineStr">
        <is>
          <t>2026-10-23 14:21</t>
        </is>
      </c>
      <c r="B140" s="21" t="inlineStr">
        <is>
          <t>RedmiBook Pro 14</t>
        </is>
      </c>
      <c r="C140" s="21" t="inlineStr">
        <is>
          <t>Intel i5 12-го пок.</t>
        </is>
      </c>
      <c r="D140" s="22" t="n">
        <v>2379</v>
      </c>
      <c r="E140" s="22" t="n">
        <v>30927</v>
      </c>
    </row>
    <row r="141">
      <c r="A141" s="21" t="inlineStr">
        <is>
          <t>2026-10-23 14:19</t>
        </is>
      </c>
      <c r="B141" s="21" t="inlineStr">
        <is>
          <t>RedmiBook Pro 14</t>
        </is>
      </c>
      <c r="C141" s="21" t="inlineStr">
        <is>
          <t>Intel i5 12-го пок.</t>
        </is>
      </c>
      <c r="D141" s="22" t="n">
        <v>2339</v>
      </c>
      <c r="E141" s="22" t="n">
        <v>30407</v>
      </c>
    </row>
    <row r="142">
      <c r="A142" s="21" t="inlineStr">
        <is>
          <t>2026-10-23 14:19</t>
        </is>
      </c>
      <c r="B142" s="21" t="inlineStr">
        <is>
          <t>RedmiBook Pro 14</t>
        </is>
      </c>
      <c r="C142" s="21" t="inlineStr">
        <is>
          <t>Ryzen 5 5500U</t>
        </is>
      </c>
      <c r="D142" s="22" t="n">
        <v>2069</v>
      </c>
      <c r="E142" s="22" t="n">
        <v>26897</v>
      </c>
    </row>
    <row r="143">
      <c r="A143" s="21" t="inlineStr">
        <is>
          <t>2026-10-23 14:19</t>
        </is>
      </c>
      <c r="B143" s="21" t="inlineStr">
        <is>
          <t>RedmiBook Pro 14</t>
        </is>
      </c>
      <c r="C143" s="21" t="inlineStr">
        <is>
          <t>Ryzen 7 6800H</t>
        </is>
      </c>
      <c r="D143" s="22" t="n">
        <v>2569</v>
      </c>
      <c r="E143" s="22" t="n">
        <v>33397</v>
      </c>
    </row>
    <row r="144">
      <c r="A144" s="21" t="inlineStr">
        <is>
          <t>2026-10-23 14:19</t>
        </is>
      </c>
      <c r="B144" s="21" t="inlineStr">
        <is>
          <t>RedmiBook Pro 14</t>
        </is>
      </c>
      <c r="C144" s="21" t="inlineStr">
        <is>
          <t>Ryzen 5 5500U</t>
        </is>
      </c>
      <c r="D144" s="22" t="n">
        <v>2379</v>
      </c>
      <c r="E144" s="22" t="n">
        <v>30927</v>
      </c>
    </row>
    <row r="145">
      <c r="A145" s="21" t="inlineStr">
        <is>
          <t>2026-10-23 14:19</t>
        </is>
      </c>
      <c r="B145" s="21" t="inlineStr">
        <is>
          <t>RedmiBook Pro 14</t>
        </is>
      </c>
      <c r="C145" s="21" t="inlineStr">
        <is>
          <t>Ryzen 5 5500U</t>
        </is>
      </c>
      <c r="D145" s="22" t="n">
        <v>2139</v>
      </c>
      <c r="E145" s="22" t="n">
        <v>27807</v>
      </c>
    </row>
    <row r="146">
      <c r="A146" s="21" t="inlineStr">
        <is>
          <t>2026-10-23 14:19</t>
        </is>
      </c>
      <c r="B146" s="21" t="inlineStr">
        <is>
          <t>RedmiBook Pro 14</t>
        </is>
      </c>
      <c r="C146" s="21" t="inlineStr">
        <is>
          <t>Intel i5 11-го пок.</t>
        </is>
      </c>
      <c r="D146" s="22" t="n">
        <v>1969</v>
      </c>
      <c r="E146" s="22" t="n">
        <v>25597</v>
      </c>
    </row>
    <row r="147">
      <c r="A147" s="21" t="inlineStr">
        <is>
          <t>2026-10-23 14:19</t>
        </is>
      </c>
      <c r="B147" s="21" t="inlineStr">
        <is>
          <t>RedmiBook Pro 14</t>
        </is>
      </c>
      <c r="C147" s="21" t="inlineStr">
        <is>
          <t>Ryzen 5 5500U</t>
        </is>
      </c>
      <c r="D147" s="22" t="n">
        <v>2259</v>
      </c>
      <c r="E147" s="22" t="n">
        <v>29367</v>
      </c>
    </row>
    <row r="148">
      <c r="A148" s="21" t="inlineStr">
        <is>
          <t>2026-10-23 14:19</t>
        </is>
      </c>
      <c r="B148" s="21" t="inlineStr">
        <is>
          <t>RedmiBook Pro 14</t>
        </is>
      </c>
      <c r="C148" s="21" t="inlineStr">
        <is>
          <t>Intel i7 12-го пок.</t>
        </is>
      </c>
      <c r="D148" s="22" t="n">
        <v>3119</v>
      </c>
      <c r="E148" s="22" t="n">
        <v>40547</v>
      </c>
    </row>
    <row r="149">
      <c r="A149" s="21" t="inlineStr">
        <is>
          <t>2026-10-23 14:19</t>
        </is>
      </c>
      <c r="B149" s="21" t="inlineStr">
        <is>
          <t>RedmiBook Pro 14</t>
        </is>
      </c>
      <c r="C149" s="21" t="inlineStr">
        <is>
          <t>Intel i5 12-го пок.</t>
        </is>
      </c>
      <c r="D149" s="22" t="n">
        <v>2429</v>
      </c>
      <c r="E149" s="22" t="n">
        <v>31577</v>
      </c>
    </row>
    <row r="150">
      <c r="A150" s="21" t="inlineStr">
        <is>
          <t>2026-10-23 14:19</t>
        </is>
      </c>
      <c r="B150" s="21" t="inlineStr">
        <is>
          <t>RedmiBook Pro 14</t>
        </is>
      </c>
      <c r="C150" s="21" t="inlineStr">
        <is>
          <t>Ryzen 5 5500U</t>
        </is>
      </c>
      <c r="D150" s="22" t="n">
        <v>2389</v>
      </c>
      <c r="E150" s="22" t="n">
        <v>31057</v>
      </c>
    </row>
    <row r="152">
      <c r="A152" s="10" t="inlineStr">
        <is>
          <t>Изменились в цене</t>
        </is>
      </c>
    </row>
    <row r="153">
      <c r="A153" s="3" t="inlineStr">
        <is>
          <t>Дата</t>
        </is>
      </c>
      <c r="B153" s="3" t="inlineStr">
        <is>
          <t>Модель</t>
        </is>
      </c>
      <c r="C153" s="3" t="inlineStr">
        <is>
          <t>Процессор</t>
        </is>
      </c>
      <c r="D153" s="3" t="inlineStr">
        <is>
          <t>Было, ¥</t>
        </is>
      </c>
      <c r="E153" s="3" t="inlineStr">
        <is>
          <t>Стало, ¥</t>
        </is>
      </c>
      <c r="F153" s="3" t="inlineStr">
        <is>
          <t>Δ, ¥</t>
        </is>
      </c>
      <c r="G153" s="3" t="inlineStr">
        <is>
          <t>Δ, ₽</t>
        </is>
      </c>
    </row>
    <row r="154">
      <c r="A154" s="6" t="inlineStr">
        <is>
          <t>2026-10-24 19:50</t>
        </is>
      </c>
      <c r="B154" s="6" t="inlineStr">
        <is>
          <t>RedmiBook Pro 15</t>
        </is>
      </c>
      <c r="C154" s="6" t="inlineStr">
        <is>
          <t>Intel i5 11-го пок.</t>
        </is>
      </c>
      <c r="D154" s="7" t="n">
        <v>1909</v>
      </c>
      <c r="E154" s="7" t="n">
        <v>1919</v>
      </c>
      <c r="F154" s="7" t="n">
        <v>10</v>
      </c>
      <c r="G154" s="7" t="n">
        <v>130</v>
      </c>
    </row>
    <row r="155">
      <c r="A155" s="6" t="inlineStr">
        <is>
          <t>2026-10-24 13:18</t>
        </is>
      </c>
      <c r="B155" s="6" t="inlineStr">
        <is>
          <t>RedmiBook Pro 15</t>
        </is>
      </c>
      <c r="C155" s="6" t="inlineStr">
        <is>
          <t>Intel i5 11-го пок.</t>
        </is>
      </c>
      <c r="D155" s="7" t="n">
        <v>1909</v>
      </c>
      <c r="E155" s="7" t="n">
        <v>1919</v>
      </c>
      <c r="F155" s="7" t="n">
        <v>10</v>
      </c>
      <c r="G155" s="7" t="n">
        <v>130</v>
      </c>
    </row>
    <row r="156">
      <c r="A156" s="6" t="inlineStr">
        <is>
          <t>2026-10-24 13:18</t>
        </is>
      </c>
      <c r="B156" s="6" t="inlineStr">
        <is>
          <t>RedmiBook Pro 15</t>
        </is>
      </c>
      <c r="C156" s="6" t="inlineStr">
        <is>
          <t>Intel i5 11-го пок.</t>
        </is>
      </c>
      <c r="D156" s="7" t="n">
        <v>2179</v>
      </c>
      <c r="E156" s="7" t="n">
        <v>2249</v>
      </c>
      <c r="F156" s="7" t="n">
        <v>70</v>
      </c>
      <c r="G156" s="7" t="n">
        <v>910</v>
      </c>
    </row>
    <row r="157">
      <c r="A157" s="6" t="inlineStr">
        <is>
          <t>2026-10-24 13:18</t>
        </is>
      </c>
      <c r="B157" s="6" t="inlineStr">
        <is>
          <t>RedmiBook Pro 15</t>
        </is>
      </c>
      <c r="C157" s="6" t="inlineStr">
        <is>
          <t>Intel i5 11-го пок.</t>
        </is>
      </c>
      <c r="D157" s="7" t="n">
        <v>2039</v>
      </c>
      <c r="E157" s="7" t="n">
        <v>2079</v>
      </c>
      <c r="F157" s="7" t="n">
        <v>40</v>
      </c>
      <c r="G157" s="7" t="n">
        <v>520</v>
      </c>
    </row>
    <row r="158">
      <c r="A158" s="6" t="inlineStr">
        <is>
          <t>2026-10-24 13:18</t>
        </is>
      </c>
      <c r="B158" s="6" t="inlineStr">
        <is>
          <t>RedmiBook Pro 14</t>
        </is>
      </c>
      <c r="C158" s="6" t="inlineStr">
        <is>
          <t>Ryzen 5 5500U</t>
        </is>
      </c>
      <c r="D158" s="7" t="n">
        <v>1979</v>
      </c>
      <c r="E158" s="7" t="n">
        <v>1949</v>
      </c>
      <c r="F158" s="7" t="n">
        <v>-30</v>
      </c>
      <c r="G158" s="7" t="n">
        <v>-390</v>
      </c>
    </row>
    <row r="159">
      <c r="A159" s="6" t="inlineStr">
        <is>
          <t>2026-10-24 13:18</t>
        </is>
      </c>
      <c r="B159" s="6" t="inlineStr">
        <is>
          <t>RedmiBook Pro 14</t>
        </is>
      </c>
      <c r="C159" s="6" t="inlineStr">
        <is>
          <t>Ryzen 5 6600H</t>
        </is>
      </c>
      <c r="D159" s="7" t="n">
        <v>2489</v>
      </c>
      <c r="E159" s="7" t="n">
        <v>2509</v>
      </c>
      <c r="F159" s="7" t="n">
        <v>20</v>
      </c>
      <c r="G159" s="7" t="n">
        <v>260</v>
      </c>
    </row>
    <row r="160">
      <c r="A160" s="6" t="inlineStr">
        <is>
          <t>2026-10-24 13:18</t>
        </is>
      </c>
      <c r="B160" s="6" t="inlineStr">
        <is>
          <t>RedmiBook Pro 14</t>
        </is>
      </c>
      <c r="C160" s="6" t="inlineStr">
        <is>
          <t>Ryzen 5 5500U</t>
        </is>
      </c>
      <c r="D160" s="7" t="n">
        <v>1959</v>
      </c>
      <c r="E160" s="7" t="n">
        <v>1949</v>
      </c>
      <c r="F160" s="7" t="n">
        <v>-10</v>
      </c>
      <c r="G160" s="7" t="n">
        <v>-130</v>
      </c>
    </row>
    <row r="161">
      <c r="A161" s="6" t="inlineStr">
        <is>
          <t>2026-10-24 13:18</t>
        </is>
      </c>
      <c r="B161" s="6" t="inlineStr">
        <is>
          <t>RedmiBook Pro 14</t>
        </is>
      </c>
      <c r="C161" s="6" t="inlineStr">
        <is>
          <t>Ryzen 5 5500U</t>
        </is>
      </c>
      <c r="D161" s="7" t="n">
        <v>2379</v>
      </c>
      <c r="E161" s="7" t="n">
        <v>2329</v>
      </c>
      <c r="F161" s="7" t="n">
        <v>-50</v>
      </c>
      <c r="G161" s="7" t="n">
        <v>-650</v>
      </c>
    </row>
    <row r="162">
      <c r="A162" s="6" t="inlineStr">
        <is>
          <t>2026-10-24 13:18</t>
        </is>
      </c>
      <c r="B162" s="6" t="inlineStr">
        <is>
          <t>RedmiBook Pro 14</t>
        </is>
      </c>
      <c r="C162" s="6" t="inlineStr">
        <is>
          <t>Ryzen 7 5700U</t>
        </is>
      </c>
      <c r="D162" s="7" t="n">
        <v>2159</v>
      </c>
      <c r="E162" s="7" t="n">
        <v>2179</v>
      </c>
      <c r="F162" s="7" t="n">
        <v>20</v>
      </c>
      <c r="G162" s="7" t="n">
        <v>260</v>
      </c>
    </row>
    <row r="163">
      <c r="A163" s="6" t="inlineStr">
        <is>
          <t>2026-10-24 13:18</t>
        </is>
      </c>
      <c r="B163" s="6" t="inlineStr">
        <is>
          <t>RedmiBook Pro 14</t>
        </is>
      </c>
      <c r="C163" s="6" t="inlineStr">
        <is>
          <t>Ultra 5 125H</t>
        </is>
      </c>
      <c r="D163" s="7" t="n">
        <v>3269</v>
      </c>
      <c r="E163" s="7" t="n">
        <v>3299</v>
      </c>
      <c r="F163" s="7" t="n">
        <v>30</v>
      </c>
      <c r="G163" s="7" t="n">
        <v>390</v>
      </c>
    </row>
    <row r="164">
      <c r="A164" s="6" t="inlineStr">
        <is>
          <t>2026-10-24 13:18</t>
        </is>
      </c>
      <c r="B164" s="6" t="inlineStr">
        <is>
          <t>RedmiBook Pro 14</t>
        </is>
      </c>
      <c r="C164" s="6" t="inlineStr">
        <is>
          <t>Ultra 7 155H</t>
        </is>
      </c>
      <c r="D164" s="7" t="n">
        <v>4299</v>
      </c>
      <c r="E164" s="7" t="n">
        <v>4289</v>
      </c>
      <c r="F164" s="7" t="n">
        <v>-10</v>
      </c>
      <c r="G164" s="7" t="n">
        <v>-130</v>
      </c>
    </row>
    <row r="165">
      <c r="A165" s="6" t="inlineStr">
        <is>
          <t>2026-10-24 13:18</t>
        </is>
      </c>
      <c r="B165" s="6" t="inlineStr">
        <is>
          <t>RedmiBook Pro 14</t>
        </is>
      </c>
      <c r="C165" s="6" t="inlineStr">
        <is>
          <t>Ultra 7 155H</t>
        </is>
      </c>
      <c r="D165" s="7" t="n">
        <v>4539</v>
      </c>
      <c r="E165" s="7" t="n">
        <v>4529</v>
      </c>
      <c r="F165" s="7" t="n">
        <v>-10</v>
      </c>
      <c r="G165" s="7" t="n">
        <v>-130</v>
      </c>
    </row>
    <row r="166">
      <c r="A166" s="6" t="inlineStr">
        <is>
          <t>2026-10-24 13:18</t>
        </is>
      </c>
      <c r="B166" s="6" t="inlineStr">
        <is>
          <t>RedmiBook Pro 14</t>
        </is>
      </c>
      <c r="C166" s="6" t="inlineStr">
        <is>
          <t>Ultra 5 125H</t>
        </is>
      </c>
      <c r="D166" s="7" t="n">
        <v>3769</v>
      </c>
      <c r="E166" s="7" t="n">
        <v>3779</v>
      </c>
      <c r="F166" s="7" t="n">
        <v>10</v>
      </c>
      <c r="G166" s="7" t="n">
        <v>130</v>
      </c>
    </row>
    <row r="167">
      <c r="A167" s="6" t="inlineStr">
        <is>
          <t>2026-10-24 13:18</t>
        </is>
      </c>
      <c r="B167" s="6" t="inlineStr">
        <is>
          <t>RedmiBook Pro 14</t>
        </is>
      </c>
      <c r="C167" s="6" t="inlineStr">
        <is>
          <t>Ultra 5 125H</t>
        </is>
      </c>
      <c r="D167" s="7" t="n">
        <v>4039</v>
      </c>
      <c r="E167" s="7" t="n">
        <v>4079</v>
      </c>
      <c r="F167" s="7" t="n">
        <v>40</v>
      </c>
      <c r="G167" s="7" t="n">
        <v>520</v>
      </c>
    </row>
    <row r="168">
      <c r="A168" s="6" t="inlineStr">
        <is>
          <t>2026-10-24 13:18</t>
        </is>
      </c>
      <c r="B168" s="6" t="inlineStr">
        <is>
          <t>RedmiBook Pro 14</t>
        </is>
      </c>
      <c r="C168" s="6" t="inlineStr">
        <is>
          <t>Ultra 5 125H</t>
        </is>
      </c>
      <c r="D168" s="7" t="n">
        <v>4039</v>
      </c>
      <c r="E168" s="7" t="n">
        <v>4059</v>
      </c>
      <c r="F168" s="7" t="n">
        <v>20</v>
      </c>
      <c r="G168" s="7" t="n">
        <v>260</v>
      </c>
    </row>
    <row r="169">
      <c r="A169" s="6" t="inlineStr">
        <is>
          <t>2026-10-24 13:18</t>
        </is>
      </c>
      <c r="B169" s="6" t="inlineStr">
        <is>
          <t>RedmiBook Pro 14</t>
        </is>
      </c>
      <c r="C169" s="6" t="inlineStr">
        <is>
          <t>Ultra 5 125H</t>
        </is>
      </c>
      <c r="D169" s="7" t="n">
        <v>3879</v>
      </c>
      <c r="E169" s="7" t="n">
        <v>3889</v>
      </c>
      <c r="F169" s="7" t="n">
        <v>10</v>
      </c>
      <c r="G169" s="7" t="n">
        <v>130</v>
      </c>
    </row>
    <row r="170">
      <c r="A170" s="6" t="inlineStr">
        <is>
          <t>2026-10-24 13:18</t>
        </is>
      </c>
      <c r="B170" s="6" t="inlineStr">
        <is>
          <t>RedmiBook Pro 14</t>
        </is>
      </c>
      <c r="C170" s="6" t="inlineStr">
        <is>
          <t>Ultra 7 155H</t>
        </is>
      </c>
      <c r="D170" s="7" t="n">
        <v>4089</v>
      </c>
      <c r="E170" s="7" t="n">
        <v>4079</v>
      </c>
      <c r="F170" s="7" t="n">
        <v>-10</v>
      </c>
      <c r="G170" s="7" t="n">
        <v>-130</v>
      </c>
    </row>
    <row r="171">
      <c r="A171" s="6" t="inlineStr">
        <is>
          <t>2026-10-24 13:18</t>
        </is>
      </c>
      <c r="B171" s="6" t="inlineStr">
        <is>
          <t>RedmiBook Pro 14</t>
        </is>
      </c>
      <c r="C171" s="6" t="inlineStr">
        <is>
          <t>Ultra 5 225H</t>
        </is>
      </c>
      <c r="D171" s="7" t="n">
        <v>4679</v>
      </c>
      <c r="E171" s="7" t="n">
        <v>4779</v>
      </c>
      <c r="F171" s="7" t="n">
        <v>100</v>
      </c>
      <c r="G171" s="7" t="n">
        <v>1300</v>
      </c>
    </row>
    <row r="172">
      <c r="A172" s="6" t="inlineStr">
        <is>
          <t>2026-10-24 13:18</t>
        </is>
      </c>
      <c r="B172" s="6" t="inlineStr">
        <is>
          <t>RedmiBook Pro 14</t>
        </is>
      </c>
      <c r="C172" s="6" t="inlineStr">
        <is>
          <t>Ultra 7 255H</t>
        </is>
      </c>
      <c r="D172" s="7" t="n">
        <v>5579</v>
      </c>
      <c r="E172" s="7" t="n">
        <v>5629</v>
      </c>
      <c r="F172" s="7" t="n">
        <v>50</v>
      </c>
      <c r="G172" s="7" t="n">
        <v>650</v>
      </c>
    </row>
    <row r="173">
      <c r="A173" s="6" t="inlineStr">
        <is>
          <t>2026-10-24 13:18</t>
        </is>
      </c>
      <c r="B173" s="6" t="inlineStr">
        <is>
          <t>RedmiBook Pro 14</t>
        </is>
      </c>
      <c r="C173" s="6" t="inlineStr">
        <is>
          <t>Ultra 5 225H</t>
        </is>
      </c>
      <c r="D173" s="7" t="n">
        <v>4679</v>
      </c>
      <c r="E173" s="7" t="n">
        <v>4779</v>
      </c>
      <c r="F173" s="7" t="n">
        <v>100</v>
      </c>
      <c r="G173" s="7" t="n">
        <v>1300</v>
      </c>
    </row>
    <row r="174">
      <c r="A174" s="6" t="inlineStr">
        <is>
          <t>2026-10-24 13:18</t>
        </is>
      </c>
      <c r="B174" s="6" t="inlineStr">
        <is>
          <t>RedmiBook Pro 14</t>
        </is>
      </c>
      <c r="C174" s="6" t="inlineStr">
        <is>
          <t>Ultra 7 255H</t>
        </is>
      </c>
      <c r="D174" s="7" t="n">
        <v>5509</v>
      </c>
      <c r="E174" s="7" t="n">
        <v>5569</v>
      </c>
      <c r="F174" s="7" t="n">
        <v>60</v>
      </c>
      <c r="G174" s="7" t="n">
        <v>780</v>
      </c>
    </row>
    <row r="175">
      <c r="A175" s="6" t="inlineStr">
        <is>
          <t>2026-10-24 13:18</t>
        </is>
      </c>
      <c r="B175" s="6" t="inlineStr">
        <is>
          <t>RedmiBook Pro 14</t>
        </is>
      </c>
      <c r="C175" s="6" t="inlineStr">
        <is>
          <t>Ultra 7 255H</t>
        </is>
      </c>
      <c r="D175" s="7" t="n">
        <v>5439</v>
      </c>
      <c r="E175" s="7" t="n">
        <v>5429</v>
      </c>
      <c r="F175" s="7" t="n">
        <v>-10</v>
      </c>
      <c r="G175" s="7" t="n">
        <v>-130</v>
      </c>
    </row>
    <row r="176">
      <c r="A176" s="6" t="inlineStr">
        <is>
          <t>2026-10-24 13:18</t>
        </is>
      </c>
      <c r="B176" s="6" t="inlineStr">
        <is>
          <t>RedmiBook Pro 14</t>
        </is>
      </c>
      <c r="C176" s="6" t="inlineStr">
        <is>
          <t>Ultra 7 255H</t>
        </is>
      </c>
      <c r="D176" s="7" t="n">
        <v>5479</v>
      </c>
      <c r="E176" s="7" t="n">
        <v>5539</v>
      </c>
      <c r="F176" s="7" t="n">
        <v>60</v>
      </c>
      <c r="G176" s="7" t="n">
        <v>780</v>
      </c>
    </row>
    <row r="177">
      <c r="A177" s="6" t="inlineStr">
        <is>
          <t>2026-10-23 14:21</t>
        </is>
      </c>
      <c r="B177" s="6" t="inlineStr">
        <is>
          <t>RedmiBook Pro 14</t>
        </is>
      </c>
      <c r="C177" s="6" t="inlineStr">
        <is>
          <t>Ryzen 5 5500U</t>
        </is>
      </c>
      <c r="D177" s="7" t="n">
        <v>2139</v>
      </c>
      <c r="E177" s="7" t="n">
        <v>2149</v>
      </c>
      <c r="F177" s="7" t="n">
        <v>10</v>
      </c>
      <c r="G177" s="7" t="n">
        <v>130</v>
      </c>
    </row>
    <row r="178">
      <c r="A178" s="6" t="inlineStr">
        <is>
          <t>2026-10-23 14:19</t>
        </is>
      </c>
      <c r="B178" s="6" t="inlineStr">
        <is>
          <t>RedmiBook Pro 14</t>
        </is>
      </c>
      <c r="C178" s="6" t="inlineStr">
        <is>
          <t>Ryzen 7 5700U</t>
        </is>
      </c>
      <c r="D178" s="7" t="n">
        <v>2199</v>
      </c>
      <c r="E178" s="7" t="n">
        <v>2209</v>
      </c>
      <c r="F178" s="7" t="n">
        <v>10</v>
      </c>
      <c r="G178" s="7" t="n">
        <v>130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Статус автоматического сбора</t>
        </is>
      </c>
    </row>
    <row r="2">
      <c r="A2" s="2" t="inlineStr">
        <is>
          <t>Обновляется само, без участия человека</t>
        </is>
      </c>
    </row>
    <row r="4">
      <c r="A4" s="3" t="inlineStr">
        <is>
          <t>Параметр</t>
        </is>
      </c>
      <c r="B4" s="3" t="inlineStr">
        <is>
          <t>Значение</t>
        </is>
      </c>
    </row>
    <row r="5">
      <c r="A5" s="6" t="inlineStr">
        <is>
          <t>Последний прогон</t>
        </is>
      </c>
      <c r="B5" s="6" t="inlineStr">
        <is>
          <t>2026-10-28T13:16:12+07:00</t>
        </is>
      </c>
    </row>
    <row r="6">
      <c r="A6" s="6" t="inlineStr">
        <is>
          <t>Всего прогонов</t>
        </is>
      </c>
      <c r="B6" s="6" t="n">
        <v>88</v>
      </c>
    </row>
    <row r="7">
      <c r="A7" s="6" t="inlineStr">
        <is>
          <t>Последняя блокировка</t>
        </is>
      </c>
      <c r="B7" s="6" t="inlineStr">
        <is>
          <t>challenge</t>
        </is>
      </c>
    </row>
    <row r="8">
      <c r="A8" s="6" t="inlineStr">
        <is>
          <t>Пауза до</t>
        </is>
      </c>
      <c r="B8" s="6" t="inlineStr">
        <is>
          <t>2026-10-28T14:16:23+07:00</t>
        </is>
      </c>
    </row>
    <row r="9">
      <c r="A9" s="6" t="inlineStr">
        <is>
          <t>Бюджет: лотов / разведка / паспорта</t>
        </is>
      </c>
      <c r="B9" s="6" t="inlineStr">
        <is>
          <t>1 / 1 / 1</t>
        </is>
      </c>
    </row>
    <row r="10">
      <c r="A10" s="6" t="inlineStr">
        <is>
          <t>Лотов в базе</t>
        </is>
      </c>
      <c r="B10" s="6" t="n">
        <v>9</v>
      </c>
    </row>
    <row r="11">
      <c r="A11" s="6" t="inlineStr">
        <is>
          <t>Юнитов с паспортом</t>
        </is>
      </c>
      <c r="B11" s="6" t="n">
        <v>127</v>
      </c>
    </row>
    <row r="12">
      <c r="A12" s="6" t="inlineStr">
        <is>
          <t>Юнитов в лотах (всего)</t>
        </is>
      </c>
      <c r="B12" s="6" t="n">
        <v>116</v>
      </c>
    </row>
    <row r="13">
      <c r="A13" s="6" t="inlineStr">
        <is>
          <t>Осталось дочитать</t>
        </is>
      </c>
      <c r="B13" s="23" t="n">
        <v>48</v>
      </c>
    </row>
    <row r="15">
      <c r="A15" s="11" t="inlineStr">
        <is>
          <t>Агент запускается каждые 20 минут. При блокировке сам увеличивает паузу (10→20→40→60 мин) и урезает бюджеты,</t>
        </is>
      </c>
    </row>
    <row r="16">
      <c r="A16" s="11" t="inlineStr">
        <is>
          <t>после успешных прогонов — плавно возвращает. Вмешательство не требуется.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Покрытие данных: есть ли дыры</t>
        </is>
      </c>
    </row>
    <row r="2">
      <c r="A2" s="2" t="inlineStr">
        <is>
          <t>Снимок 2026-10-25T21:06:17+07:00 · курс 1 ¥ = 13 ₽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</row>
    <row r="5">
      <c r="A5" s="6" t="inlineStr">
        <is>
          <t>Лотов Pro 14/15</t>
        </is>
      </c>
      <c r="B5" s="6" t="n">
        <v>6</v>
      </c>
    </row>
    <row r="6">
      <c r="A6" s="6" t="inlineStr">
        <is>
          <t>Юнитов в лотах</t>
        </is>
      </c>
      <c r="B6" s="6" t="n">
        <v>66</v>
      </c>
    </row>
    <row r="7">
      <c r="A7" s="6" t="inlineStr">
        <is>
          <t>Опознано (есть паспорт)</t>
        </is>
      </c>
      <c r="B7" s="6" t="n">
        <v>63</v>
      </c>
    </row>
    <row r="8">
      <c r="A8" s="6" t="inlineStr">
        <is>
          <t>Покрытие</t>
        </is>
      </c>
      <c r="B8" s="15" t="inlineStr">
        <is>
          <t>95%</t>
        </is>
      </c>
    </row>
    <row r="10">
      <c r="A10" s="10" t="inlineStr">
        <is>
          <t>Лоты с непрочитанными юнитами</t>
        </is>
      </c>
    </row>
    <row r="11">
      <c r="A11" s="3" t="inlineStr">
        <is>
          <t>Лот</t>
        </is>
      </c>
      <c r="B11" s="3" t="inlineStr">
        <is>
          <t>Модель</t>
        </is>
      </c>
      <c r="C11" s="3" t="inlineStr">
        <is>
          <t>Юнитов всего</t>
        </is>
      </c>
      <c r="D11" s="3" t="inlineStr">
        <is>
          <t>Без паспорта</t>
        </is>
      </c>
    </row>
    <row r="12">
      <c r="A12" s="21" t="inlineStr">
        <is>
          <t>10193211849646</t>
        </is>
      </c>
      <c r="B12" s="21" t="inlineStr">
        <is>
          <t>RedmiBook Pro 14</t>
        </is>
      </c>
      <c r="C12" s="21" t="n">
        <v>12</v>
      </c>
      <c r="D12" s="21" t="n">
        <v>3</v>
      </c>
    </row>
    <row r="14">
      <c r="A14" s="11" t="inlineStr">
        <is>
          <t>Покрытие ниже 95% означает: часть позиций сайта ещё не опознана по CPU — они доберутся капельным режимом.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" t="inlineStr">
        <is>
          <t>Китайские обозначения JD и перевод</t>
        </is>
      </c>
    </row>
    <row r="2">
      <c r="A2" s="2" t="inlineStr"/>
    </row>
    <row r="3">
      <c r="A3" s="3" t="inlineStr">
        <is>
          <t>Обозначение JD</t>
        </is>
      </c>
      <c r="B3" s="3" t="inlineStr">
        <is>
          <t>Перевод</t>
        </is>
      </c>
      <c r="C3" s="3" t="inlineStr">
        <is>
          <t>Что означает на практике</t>
        </is>
      </c>
    </row>
    <row r="4">
      <c r="A4" s="24" t="inlineStr">
        <is>
          <t>成色 / 7成新</t>
        </is>
      </c>
      <c r="B4" s="24" t="inlineStr">
        <is>
          <t>состояние «7 из 10»</t>
        </is>
      </c>
      <c r="C4" s="24" t="inlineStr">
        <is>
          <t>заметные следы использования</t>
        </is>
      </c>
    </row>
    <row r="5">
      <c r="A5" s="6" t="inlineStr">
        <is>
          <t>8成新</t>
        </is>
      </c>
      <c r="B5" s="6" t="inlineStr">
        <is>
          <t>«8 из 10»</t>
        </is>
      </c>
      <c r="C5" s="6" t="inlineStr">
        <is>
          <t>умеренные следы, косметика в норме</t>
        </is>
      </c>
    </row>
    <row r="6">
      <c r="A6" s="24" t="inlineStr">
        <is>
          <t>9成新</t>
        </is>
      </c>
      <c r="B6" s="24" t="inlineStr">
        <is>
          <t>«9 из 10»</t>
        </is>
      </c>
      <c r="C6" s="24" t="inlineStr">
        <is>
          <t>слабые следы, почти как новый</t>
        </is>
      </c>
    </row>
    <row r="7">
      <c r="A7" s="6" t="inlineStr">
        <is>
          <t>95新</t>
        </is>
      </c>
      <c r="B7" s="6" t="inlineStr">
        <is>
          <t>«95% нового»</t>
        </is>
      </c>
      <c r="C7" s="6" t="inlineStr">
        <is>
          <t>почти новый, минимальные следы</t>
        </is>
      </c>
    </row>
    <row r="8">
      <c r="A8" s="24" t="inlineStr">
        <is>
          <t>99新</t>
        </is>
      </c>
      <c r="B8" s="24" t="inlineStr">
        <is>
          <t>«99% нового»</t>
        </is>
      </c>
      <c r="C8" s="24" t="inlineStr">
        <is>
          <t>практически новый</t>
        </is>
      </c>
    </row>
    <row r="9">
      <c r="A9" s="6" t="inlineStr">
        <is>
          <t>电池效率 80%-90%</t>
        </is>
      </c>
      <c r="B9" s="6" t="inlineStr">
        <is>
          <t>износ батареи 80–90%</t>
        </is>
      </c>
      <c r="C9" s="6" t="inlineStr">
        <is>
          <t>ёмкость 80–90% от исходной</t>
        </is>
      </c>
    </row>
    <row r="10">
      <c r="A10" s="24" t="inlineStr">
        <is>
          <t>电池效率 90%以上</t>
        </is>
      </c>
      <c r="B10" s="24" t="inlineStr">
        <is>
          <t>износ 90%+</t>
        </is>
      </c>
      <c r="C10" s="24" t="inlineStr">
        <is>
          <t>батарея в хорошем состоянии</t>
        </is>
      </c>
    </row>
    <row r="11">
      <c r="A11" s="6" t="inlineStr">
        <is>
          <t>屏幕划痕 轻微</t>
        </is>
      </c>
      <c r="B11" s="6" t="inlineStr">
        <is>
          <t>царапины: лёгкие</t>
        </is>
      </c>
      <c r="C11" s="6" t="inlineStr">
        <is>
          <t>видны под углом</t>
        </is>
      </c>
    </row>
    <row r="12">
      <c r="A12" s="24" t="inlineStr">
        <is>
          <t>屏幕划痕 细微</t>
        </is>
      </c>
      <c r="B12" s="24" t="inlineStr">
        <is>
          <t>царапины: почти незаметные</t>
        </is>
      </c>
      <c r="C12" s="24" t="inlineStr">
        <is>
          <t>микроследы</t>
        </is>
      </c>
    </row>
    <row r="13">
      <c r="A13" s="6" t="inlineStr">
        <is>
          <t>屏幕划痕 明显</t>
        </is>
      </c>
      <c r="B13" s="6" t="inlineStr">
        <is>
          <t>царапины: заметные</t>
        </is>
      </c>
      <c r="C13" s="6" t="inlineStr">
        <is>
          <t>видны при работе</t>
        </is>
      </c>
    </row>
    <row r="14">
      <c r="A14" s="24" t="inlineStr">
        <is>
          <t>适配器 有</t>
        </is>
      </c>
      <c r="B14" s="24" t="inlineStr">
        <is>
          <t>адаптер: есть</t>
        </is>
      </c>
      <c r="C14" s="24" t="inlineStr">
        <is>
          <t>зарядка в комплекте</t>
        </is>
      </c>
    </row>
    <row r="15">
      <c r="A15" s="6" t="inlineStr">
        <is>
          <t>适配器 无</t>
        </is>
      </c>
      <c r="B15" s="6" t="inlineStr">
        <is>
          <t>адаптер: нет</t>
        </is>
      </c>
      <c r="C15" s="6" t="inlineStr">
        <is>
          <t>зарядку покупать отдельно (+50–100 ¥)</t>
        </is>
      </c>
    </row>
    <row r="16">
      <c r="A16" s="24" t="inlineStr">
        <is>
          <t>集显</t>
        </is>
      </c>
      <c r="B16" s="24" t="inlineStr">
        <is>
          <t>встроенная графика</t>
        </is>
      </c>
      <c r="C16" s="24" t="inlineStr">
        <is>
          <t>без дискретной карты</t>
        </is>
      </c>
    </row>
    <row r="17">
      <c r="A17" s="6" t="inlineStr">
        <is>
          <t>独显2G / MX450 / MX550</t>
        </is>
      </c>
      <c r="B17" s="6" t="inlineStr">
        <is>
          <t>дискретная 2 ГБ</t>
        </is>
      </c>
      <c r="C17" s="6" t="inlineStr">
        <is>
          <t>NVIDIA MX-серия</t>
        </is>
      </c>
    </row>
    <row r="18">
      <c r="A18" s="24" t="inlineStr">
        <is>
          <t>二手</t>
        </is>
      </c>
      <c r="B18" s="24" t="inlineStr">
        <is>
          <t>б/у</t>
        </is>
      </c>
      <c r="C18" s="24" t="inlineStr">
        <is>
          <t>вторичный товар</t>
        </is>
      </c>
    </row>
    <row r="19">
      <c r="A19" s="6" t="inlineStr">
        <is>
          <t>拍拍严选</t>
        </is>
      </c>
      <c r="B19" s="6" t="inlineStr">
        <is>
          <t>«Папай отборное»</t>
        </is>
      </c>
      <c r="C19" s="6" t="inlineStr">
        <is>
          <t>официальный б/у-канал JD с проверкой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25" t="inlineStr">
        <is>
          <t>Как считается</t>
        </is>
      </c>
    </row>
    <row r="2">
      <c r="A2" s="26" t="inlineStr">
        <is>
          <t>Источник: карточки item.m.jd.com, продавец «拍拍二手自营旗舰店» (официальный б/у-канал JD 拍拍严选).</t>
        </is>
      </c>
    </row>
    <row r="3">
      <c r="A3" s="26" t="inlineStr">
        <is>
          <t>Каждая единица — отдельный юнит с паспортом проверки: CPU, память, SSD, состояние, батарея, царапины, адаптер.</t>
        </is>
      </c>
    </row>
    <row r="4">
      <c r="A4" s="26" t="inlineStr">
        <is>
          <t>Цена берётся из списка юнитов лота (selectableList), а не из «цены от» в поиске.</t>
        </is>
      </c>
    </row>
    <row r="5">
      <c r="A5" s="26" t="inlineStr">
        <is>
          <t>Дедупликация по номеру отчёта, чтобы один и тот же юнит не попал дважды.</t>
        </is>
      </c>
    </row>
    <row r="6">
      <c r="A6" s="26" t="inlineStr">
        <is>
          <t>Модель определяется по названию юнита; для AMD поколение уточняется по модели (Pro 14: 5500U/5700U, Pro 15: 5600H/5800H).</t>
        </is>
      </c>
    </row>
    <row r="7">
      <c r="A7" s="26" t="inlineStr">
        <is>
          <t>Курс 1 ¥ = 13 ₽ задаётся в config.json.</t>
        </is>
      </c>
    </row>
    <row r="8">
      <c r="A8" s="26" t="inlineStr"/>
    </row>
    <row r="9">
      <c r="A9" s="25" t="inlineStr">
        <is>
          <t>Ограничения</t>
        </is>
      </c>
    </row>
    <row r="10">
      <c r="A10" s="26" t="inlineStr">
        <is>
          <t>JD включает антибот (risk_handler) после серии запросов: поиск и карточки отдают 302. Сбор останавливается и помечает снимок как blocked.</t>
        </is>
      </c>
    </row>
    <row r="11">
      <c r="A11" s="26" t="inlineStr">
        <is>
          <t>При блоке данные не теряются: лоты и цены юнитов сохраняются, паспорта добираются в следующем прогоне.</t>
        </is>
      </c>
    </row>
    <row r="12">
      <c r="A12" s="26" t="inlineStr">
        <is>
          <t>Лоты без паспортов попадают на отдельный лист — по ним считается только диапазон цен.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2026-10-28T07:18:21Z</dcterms:created>
  <dcterms:modified xsi:type="dcterms:W3CDTF">2026-10-28T07:18:21Z</dcterms:modified>
</cp:coreProperties>
</file>