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1"/>
  </bookViews>
  <sheets>
    <sheet name="TVEMePe" sheetId="1" r:id="rId1"/>
    <sheet name="MeanStdSlope" sheetId="2" r:id="rId2"/>
    <sheet name="Plots" sheetId="3" r:id="rId3"/>
  </sheets>
  <calcPr calcId="152511"/>
</workbook>
</file>

<file path=xl/calcChain.xml><?xml version="1.0" encoding="utf-8"?>
<calcChain xmlns="http://schemas.openxmlformats.org/spreadsheetml/2006/main">
  <c r="FJ14" i="2" l="1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B3" i="2"/>
  <c r="C4" i="2" l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C5" i="2"/>
  <c r="C6" i="2" s="1"/>
  <c r="D5" i="2"/>
  <c r="D6" i="2" s="1"/>
  <c r="E5" i="2"/>
  <c r="E6" i="2" s="1"/>
  <c r="F5" i="2"/>
  <c r="F6" i="2" s="1"/>
  <c r="G5" i="2"/>
  <c r="G6" i="2" s="1"/>
  <c r="H5" i="2"/>
  <c r="H6" i="2" s="1"/>
  <c r="I5" i="2"/>
  <c r="I6" i="2" s="1"/>
  <c r="J5" i="2"/>
  <c r="J6" i="2" s="1"/>
  <c r="K5" i="2"/>
  <c r="K6" i="2" s="1"/>
  <c r="L5" i="2"/>
  <c r="L6" i="2" s="1"/>
  <c r="M5" i="2"/>
  <c r="M6" i="2" s="1"/>
  <c r="N5" i="2"/>
  <c r="N6" i="2" s="1"/>
  <c r="O5" i="2"/>
  <c r="O6" i="2" s="1"/>
  <c r="P5" i="2"/>
  <c r="P6" i="2" s="1"/>
  <c r="Q5" i="2"/>
  <c r="Q6" i="2" s="1"/>
  <c r="R5" i="2"/>
  <c r="R6" i="2" s="1"/>
  <c r="S5" i="2"/>
  <c r="S6" i="2" s="1"/>
  <c r="T5" i="2"/>
  <c r="T6" i="2" s="1"/>
  <c r="U5" i="2"/>
  <c r="U6" i="2" s="1"/>
  <c r="V5" i="2"/>
  <c r="V6" i="2" s="1"/>
  <c r="W5" i="2"/>
  <c r="W6" i="2" s="1"/>
  <c r="X5" i="2"/>
  <c r="X6" i="2" s="1"/>
  <c r="Y5" i="2"/>
  <c r="Y6" i="2" s="1"/>
  <c r="Z5" i="2"/>
  <c r="Z6" i="2" s="1"/>
  <c r="AA5" i="2"/>
  <c r="AA6" i="2" s="1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DJ15" i="2" l="1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DY62" i="2"/>
  <c r="DZ62" i="2"/>
  <c r="EA62" i="2"/>
  <c r="EB62" i="2"/>
  <c r="EC62" i="2"/>
  <c r="ED62" i="2"/>
  <c r="EE62" i="2"/>
  <c r="EF62" i="2"/>
  <c r="EG62" i="2"/>
  <c r="EH62" i="2"/>
  <c r="EI62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DY63" i="2"/>
  <c r="DZ63" i="2"/>
  <c r="EA63" i="2"/>
  <c r="EB63" i="2"/>
  <c r="EC63" i="2"/>
  <c r="ED63" i="2"/>
  <c r="EE63" i="2"/>
  <c r="EF63" i="2"/>
  <c r="EG63" i="2"/>
  <c r="EH63" i="2"/>
  <c r="EI63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DY64" i="2"/>
  <c r="DZ64" i="2"/>
  <c r="EA64" i="2"/>
  <c r="EB64" i="2"/>
  <c r="EC64" i="2"/>
  <c r="ED64" i="2"/>
  <c r="EE64" i="2"/>
  <c r="EF64" i="2"/>
  <c r="EG64" i="2"/>
  <c r="EH64" i="2"/>
  <c r="EI64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DY65" i="2"/>
  <c r="DZ65" i="2"/>
  <c r="EA65" i="2"/>
  <c r="EB65" i="2"/>
  <c r="EC65" i="2"/>
  <c r="ED65" i="2"/>
  <c r="EE65" i="2"/>
  <c r="EF65" i="2"/>
  <c r="EG65" i="2"/>
  <c r="EH65" i="2"/>
  <c r="EI65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DY66" i="2"/>
  <c r="DZ66" i="2"/>
  <c r="EA66" i="2"/>
  <c r="EB66" i="2"/>
  <c r="EC66" i="2"/>
  <c r="ED66" i="2"/>
  <c r="EE66" i="2"/>
  <c r="EF66" i="2"/>
  <c r="EG66" i="2"/>
  <c r="EH66" i="2"/>
  <c r="EI66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DY67" i="2"/>
  <c r="DZ67" i="2"/>
  <c r="EA67" i="2"/>
  <c r="EB67" i="2"/>
  <c r="EC67" i="2"/>
  <c r="ED67" i="2"/>
  <c r="EE67" i="2"/>
  <c r="EF67" i="2"/>
  <c r="EG67" i="2"/>
  <c r="EH67" i="2"/>
  <c r="EI67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DY68" i="2"/>
  <c r="DZ68" i="2"/>
  <c r="EA68" i="2"/>
  <c r="EB68" i="2"/>
  <c r="EC68" i="2"/>
  <c r="ED68" i="2"/>
  <c r="EE68" i="2"/>
  <c r="EF68" i="2"/>
  <c r="EG68" i="2"/>
  <c r="EH68" i="2"/>
  <c r="EI68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DY69" i="2"/>
  <c r="DZ69" i="2"/>
  <c r="EA69" i="2"/>
  <c r="EB69" i="2"/>
  <c r="EC69" i="2"/>
  <c r="ED69" i="2"/>
  <c r="EE69" i="2"/>
  <c r="EF69" i="2"/>
  <c r="EG69" i="2"/>
  <c r="EH69" i="2"/>
  <c r="EI69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DY70" i="2"/>
  <c r="DZ70" i="2"/>
  <c r="EA70" i="2"/>
  <c r="EB70" i="2"/>
  <c r="EC70" i="2"/>
  <c r="ED70" i="2"/>
  <c r="EE70" i="2"/>
  <c r="EF70" i="2"/>
  <c r="EG70" i="2"/>
  <c r="EH70" i="2"/>
  <c r="EI70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DY71" i="2"/>
  <c r="DZ71" i="2"/>
  <c r="EA71" i="2"/>
  <c r="EB71" i="2"/>
  <c r="EC71" i="2"/>
  <c r="ED71" i="2"/>
  <c r="EE71" i="2"/>
  <c r="EF71" i="2"/>
  <c r="EG71" i="2"/>
  <c r="EH71" i="2"/>
  <c r="EI71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DY72" i="2"/>
  <c r="DZ72" i="2"/>
  <c r="EA72" i="2"/>
  <c r="EB72" i="2"/>
  <c r="EC72" i="2"/>
  <c r="ED72" i="2"/>
  <c r="EE72" i="2"/>
  <c r="EF72" i="2"/>
  <c r="EG72" i="2"/>
  <c r="EH72" i="2"/>
  <c r="EI72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DY73" i="2"/>
  <c r="DZ73" i="2"/>
  <c r="EA73" i="2"/>
  <c r="EB73" i="2"/>
  <c r="EC73" i="2"/>
  <c r="ED73" i="2"/>
  <c r="EE73" i="2"/>
  <c r="EF73" i="2"/>
  <c r="EG73" i="2"/>
  <c r="EH73" i="2"/>
  <c r="EI73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DY74" i="2"/>
  <c r="DZ74" i="2"/>
  <c r="EA74" i="2"/>
  <c r="EB74" i="2"/>
  <c r="EC74" i="2"/>
  <c r="ED74" i="2"/>
  <c r="EE74" i="2"/>
  <c r="EF74" i="2"/>
  <c r="EG74" i="2"/>
  <c r="EH74" i="2"/>
  <c r="EI74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DY75" i="2"/>
  <c r="DZ75" i="2"/>
  <c r="EA75" i="2"/>
  <c r="EB75" i="2"/>
  <c r="EC75" i="2"/>
  <c r="ED75" i="2"/>
  <c r="EE75" i="2"/>
  <c r="EF75" i="2"/>
  <c r="EG75" i="2"/>
  <c r="EH75" i="2"/>
  <c r="EI75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DY76" i="2"/>
  <c r="DZ76" i="2"/>
  <c r="EA76" i="2"/>
  <c r="EB76" i="2"/>
  <c r="EC76" i="2"/>
  <c r="ED76" i="2"/>
  <c r="EE76" i="2"/>
  <c r="EF76" i="2"/>
  <c r="EG76" i="2"/>
  <c r="EH76" i="2"/>
  <c r="EI76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DY77" i="2"/>
  <c r="DZ77" i="2"/>
  <c r="EA77" i="2"/>
  <c r="EB77" i="2"/>
  <c r="EC77" i="2"/>
  <c r="ED77" i="2"/>
  <c r="EE77" i="2"/>
  <c r="EF77" i="2"/>
  <c r="EG77" i="2"/>
  <c r="EH77" i="2"/>
  <c r="EI77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DY78" i="2"/>
  <c r="DZ78" i="2"/>
  <c r="EA78" i="2"/>
  <c r="EB78" i="2"/>
  <c r="EC78" i="2"/>
  <c r="ED78" i="2"/>
  <c r="EE78" i="2"/>
  <c r="EF78" i="2"/>
  <c r="EG78" i="2"/>
  <c r="EH78" i="2"/>
  <c r="EI78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DY79" i="2"/>
  <c r="DZ79" i="2"/>
  <c r="EA79" i="2"/>
  <c r="EB79" i="2"/>
  <c r="EC79" i="2"/>
  <c r="ED79" i="2"/>
  <c r="EE79" i="2"/>
  <c r="EF79" i="2"/>
  <c r="EG79" i="2"/>
  <c r="EH79" i="2"/>
  <c r="EI79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DY80" i="2"/>
  <c r="DZ80" i="2"/>
  <c r="EA80" i="2"/>
  <c r="EB80" i="2"/>
  <c r="EC80" i="2"/>
  <c r="ED80" i="2"/>
  <c r="EE80" i="2"/>
  <c r="EF80" i="2"/>
  <c r="EG80" i="2"/>
  <c r="EH80" i="2"/>
  <c r="EI80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DY81" i="2"/>
  <c r="DZ81" i="2"/>
  <c r="EA81" i="2"/>
  <c r="EB81" i="2"/>
  <c r="EC81" i="2"/>
  <c r="ED81" i="2"/>
  <c r="EE81" i="2"/>
  <c r="EF81" i="2"/>
  <c r="EG81" i="2"/>
  <c r="EH81" i="2"/>
  <c r="EI81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DY82" i="2"/>
  <c r="DZ82" i="2"/>
  <c r="EA82" i="2"/>
  <c r="EB82" i="2"/>
  <c r="EC82" i="2"/>
  <c r="ED82" i="2"/>
  <c r="EE82" i="2"/>
  <c r="EF82" i="2"/>
  <c r="EG82" i="2"/>
  <c r="EH82" i="2"/>
  <c r="EI82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DY83" i="2"/>
  <c r="DZ83" i="2"/>
  <c r="EA83" i="2"/>
  <c r="EB83" i="2"/>
  <c r="EC83" i="2"/>
  <c r="ED83" i="2"/>
  <c r="EE83" i="2"/>
  <c r="EF83" i="2"/>
  <c r="EG83" i="2"/>
  <c r="EH83" i="2"/>
  <c r="EI83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DY84" i="2"/>
  <c r="DZ84" i="2"/>
  <c r="EA84" i="2"/>
  <c r="EB84" i="2"/>
  <c r="EC84" i="2"/>
  <c r="ED84" i="2"/>
  <c r="EE84" i="2"/>
  <c r="EF84" i="2"/>
  <c r="EG84" i="2"/>
  <c r="EH84" i="2"/>
  <c r="EI84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DY85" i="2"/>
  <c r="DZ85" i="2"/>
  <c r="EA85" i="2"/>
  <c r="EB85" i="2"/>
  <c r="EC85" i="2"/>
  <c r="ED85" i="2"/>
  <c r="EE85" i="2"/>
  <c r="EF85" i="2"/>
  <c r="EG85" i="2"/>
  <c r="EH85" i="2"/>
  <c r="EI85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DY86" i="2"/>
  <c r="DZ86" i="2"/>
  <c r="EA86" i="2"/>
  <c r="EB86" i="2"/>
  <c r="EC86" i="2"/>
  <c r="ED86" i="2"/>
  <c r="EE86" i="2"/>
  <c r="EF86" i="2"/>
  <c r="EG86" i="2"/>
  <c r="EH86" i="2"/>
  <c r="EI86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DY87" i="2"/>
  <c r="DZ87" i="2"/>
  <c r="EA87" i="2"/>
  <c r="EB87" i="2"/>
  <c r="EC87" i="2"/>
  <c r="ED87" i="2"/>
  <c r="EE87" i="2"/>
  <c r="EF87" i="2"/>
  <c r="EG87" i="2"/>
  <c r="EH87" i="2"/>
  <c r="EI87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DY88" i="2"/>
  <c r="DZ88" i="2"/>
  <c r="EA88" i="2"/>
  <c r="EB88" i="2"/>
  <c r="EC88" i="2"/>
  <c r="ED88" i="2"/>
  <c r="EE88" i="2"/>
  <c r="EF88" i="2"/>
  <c r="EG88" i="2"/>
  <c r="EH88" i="2"/>
  <c r="EI88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DJ151" i="2"/>
  <c r="DK151" i="2"/>
  <c r="DL151" i="2"/>
  <c r="DM151" i="2"/>
  <c r="DN151" i="2"/>
  <c r="DO151" i="2"/>
  <c r="DP151" i="2"/>
  <c r="DQ151" i="2"/>
  <c r="DR151" i="2"/>
  <c r="DS151" i="2"/>
  <c r="DT151" i="2"/>
  <c r="DU151" i="2"/>
  <c r="DV151" i="2"/>
  <c r="DW151" i="2"/>
  <c r="DX151" i="2"/>
  <c r="DY151" i="2"/>
  <c r="DZ151" i="2"/>
  <c r="EA151" i="2"/>
  <c r="EB151" i="2"/>
  <c r="EC151" i="2"/>
  <c r="ED151" i="2"/>
  <c r="EE151" i="2"/>
  <c r="EF151" i="2"/>
  <c r="EG151" i="2"/>
  <c r="EH151" i="2"/>
  <c r="EI151" i="2"/>
  <c r="DJ152" i="2"/>
  <c r="DK152" i="2"/>
  <c r="DL152" i="2"/>
  <c r="DM152" i="2"/>
  <c r="DN152" i="2"/>
  <c r="DO152" i="2"/>
  <c r="DP152" i="2"/>
  <c r="DQ152" i="2"/>
  <c r="DR152" i="2"/>
  <c r="DS152" i="2"/>
  <c r="DT152" i="2"/>
  <c r="DU152" i="2"/>
  <c r="DV152" i="2"/>
  <c r="DW152" i="2"/>
  <c r="DX152" i="2"/>
  <c r="DY152" i="2"/>
  <c r="DZ152" i="2"/>
  <c r="EA152" i="2"/>
  <c r="EB152" i="2"/>
  <c r="EC152" i="2"/>
  <c r="ED152" i="2"/>
  <c r="EE152" i="2"/>
  <c r="EF152" i="2"/>
  <c r="EG152" i="2"/>
  <c r="EH152" i="2"/>
  <c r="EI152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DJ203" i="2"/>
  <c r="DK203" i="2"/>
  <c r="DL203" i="2"/>
  <c r="DM203" i="2"/>
  <c r="DN203" i="2"/>
  <c r="DO203" i="2"/>
  <c r="DP203" i="2"/>
  <c r="DQ203" i="2"/>
  <c r="DR203" i="2"/>
  <c r="DS203" i="2"/>
  <c r="DT203" i="2"/>
  <c r="DU203" i="2"/>
  <c r="DV203" i="2"/>
  <c r="DW203" i="2"/>
  <c r="DX203" i="2"/>
  <c r="DY203" i="2"/>
  <c r="DZ203" i="2"/>
  <c r="EA203" i="2"/>
  <c r="EB203" i="2"/>
  <c r="EC203" i="2"/>
  <c r="ED203" i="2"/>
  <c r="EE203" i="2"/>
  <c r="EF203" i="2"/>
  <c r="EG203" i="2"/>
  <c r="EH203" i="2"/>
  <c r="EI203" i="2"/>
  <c r="DJ204" i="2"/>
  <c r="DK204" i="2"/>
  <c r="DL204" i="2"/>
  <c r="DM204" i="2"/>
  <c r="DN204" i="2"/>
  <c r="DO204" i="2"/>
  <c r="DP204" i="2"/>
  <c r="DQ204" i="2"/>
  <c r="DR204" i="2"/>
  <c r="DS204" i="2"/>
  <c r="DT204" i="2"/>
  <c r="DU204" i="2"/>
  <c r="DV204" i="2"/>
  <c r="DW204" i="2"/>
  <c r="DX204" i="2"/>
  <c r="DY204" i="2"/>
  <c r="DZ204" i="2"/>
  <c r="EA204" i="2"/>
  <c r="EB204" i="2"/>
  <c r="EC204" i="2"/>
  <c r="ED204" i="2"/>
  <c r="EE204" i="2"/>
  <c r="EF204" i="2"/>
  <c r="EG204" i="2"/>
  <c r="EH204" i="2"/>
  <c r="EI204" i="2"/>
  <c r="DJ205" i="2"/>
  <c r="DK205" i="2"/>
  <c r="DL205" i="2"/>
  <c r="DM205" i="2"/>
  <c r="DN205" i="2"/>
  <c r="DO205" i="2"/>
  <c r="DP205" i="2"/>
  <c r="DQ205" i="2"/>
  <c r="DR205" i="2"/>
  <c r="DS205" i="2"/>
  <c r="DT205" i="2"/>
  <c r="DU205" i="2"/>
  <c r="DV205" i="2"/>
  <c r="DW205" i="2"/>
  <c r="DX205" i="2"/>
  <c r="DY205" i="2"/>
  <c r="DZ205" i="2"/>
  <c r="EA205" i="2"/>
  <c r="EB205" i="2"/>
  <c r="EC205" i="2"/>
  <c r="ED205" i="2"/>
  <c r="EE205" i="2"/>
  <c r="EF205" i="2"/>
  <c r="EG205" i="2"/>
  <c r="EH205" i="2"/>
  <c r="EI205" i="2"/>
  <c r="DJ206" i="2"/>
  <c r="DK206" i="2"/>
  <c r="DL206" i="2"/>
  <c r="DM206" i="2"/>
  <c r="DN206" i="2"/>
  <c r="DO206" i="2"/>
  <c r="DP206" i="2"/>
  <c r="DQ206" i="2"/>
  <c r="DR206" i="2"/>
  <c r="DS206" i="2"/>
  <c r="DT206" i="2"/>
  <c r="DU206" i="2"/>
  <c r="DV206" i="2"/>
  <c r="DW206" i="2"/>
  <c r="DX206" i="2"/>
  <c r="DY206" i="2"/>
  <c r="DZ206" i="2"/>
  <c r="EA206" i="2"/>
  <c r="EB206" i="2"/>
  <c r="EC206" i="2"/>
  <c r="ED206" i="2"/>
  <c r="EE206" i="2"/>
  <c r="EF206" i="2"/>
  <c r="EG206" i="2"/>
  <c r="EH206" i="2"/>
  <c r="EI206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DJ257" i="2"/>
  <c r="DK257" i="2"/>
  <c r="DL257" i="2"/>
  <c r="DM257" i="2"/>
  <c r="DN257" i="2"/>
  <c r="DO257" i="2"/>
  <c r="DP257" i="2"/>
  <c r="DQ257" i="2"/>
  <c r="DR257" i="2"/>
  <c r="DS257" i="2"/>
  <c r="DT257" i="2"/>
  <c r="DU257" i="2"/>
  <c r="DV257" i="2"/>
  <c r="DW257" i="2"/>
  <c r="DX257" i="2"/>
  <c r="DY257" i="2"/>
  <c r="DZ257" i="2"/>
  <c r="EA257" i="2"/>
  <c r="EB257" i="2"/>
  <c r="EC257" i="2"/>
  <c r="ED257" i="2"/>
  <c r="EE257" i="2"/>
  <c r="EF257" i="2"/>
  <c r="EG257" i="2"/>
  <c r="EH257" i="2"/>
  <c r="EI257" i="2"/>
  <c r="DJ258" i="2"/>
  <c r="DK258" i="2"/>
  <c r="DL258" i="2"/>
  <c r="DM258" i="2"/>
  <c r="DN258" i="2"/>
  <c r="DO258" i="2"/>
  <c r="DP258" i="2"/>
  <c r="DQ258" i="2"/>
  <c r="DR258" i="2"/>
  <c r="DS258" i="2"/>
  <c r="DT258" i="2"/>
  <c r="DU258" i="2"/>
  <c r="DV258" i="2"/>
  <c r="DW258" i="2"/>
  <c r="DX258" i="2"/>
  <c r="DY258" i="2"/>
  <c r="DZ258" i="2"/>
  <c r="EA258" i="2"/>
  <c r="EB258" i="2"/>
  <c r="EC258" i="2"/>
  <c r="ED258" i="2"/>
  <c r="EE258" i="2"/>
  <c r="EF258" i="2"/>
  <c r="EG258" i="2"/>
  <c r="EH258" i="2"/>
  <c r="EI258" i="2"/>
  <c r="DJ259" i="2"/>
  <c r="DK259" i="2"/>
  <c r="DL259" i="2"/>
  <c r="DM259" i="2"/>
  <c r="DN259" i="2"/>
  <c r="DO259" i="2"/>
  <c r="DP259" i="2"/>
  <c r="DQ259" i="2"/>
  <c r="DR259" i="2"/>
  <c r="DS259" i="2"/>
  <c r="DT259" i="2"/>
  <c r="DU259" i="2"/>
  <c r="DV259" i="2"/>
  <c r="DW259" i="2"/>
  <c r="DX259" i="2"/>
  <c r="DY259" i="2"/>
  <c r="DZ259" i="2"/>
  <c r="EA259" i="2"/>
  <c r="EB259" i="2"/>
  <c r="EC259" i="2"/>
  <c r="ED259" i="2"/>
  <c r="EE259" i="2"/>
  <c r="EF259" i="2"/>
  <c r="EG259" i="2"/>
  <c r="EH259" i="2"/>
  <c r="EI259" i="2"/>
  <c r="DJ260" i="2"/>
  <c r="DK260" i="2"/>
  <c r="DL260" i="2"/>
  <c r="DM260" i="2"/>
  <c r="DN260" i="2"/>
  <c r="DO260" i="2"/>
  <c r="DP260" i="2"/>
  <c r="DQ260" i="2"/>
  <c r="DR260" i="2"/>
  <c r="DS260" i="2"/>
  <c r="DT260" i="2"/>
  <c r="DU260" i="2"/>
  <c r="DV260" i="2"/>
  <c r="DW260" i="2"/>
  <c r="DX260" i="2"/>
  <c r="DY260" i="2"/>
  <c r="DZ260" i="2"/>
  <c r="EA260" i="2"/>
  <c r="EB260" i="2"/>
  <c r="EC260" i="2"/>
  <c r="ED260" i="2"/>
  <c r="EE260" i="2"/>
  <c r="EF260" i="2"/>
  <c r="EG260" i="2"/>
  <c r="EH260" i="2"/>
  <c r="EI260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DJ311" i="2"/>
  <c r="DK311" i="2"/>
  <c r="DL311" i="2"/>
  <c r="DM311" i="2"/>
  <c r="DN311" i="2"/>
  <c r="DO311" i="2"/>
  <c r="DP311" i="2"/>
  <c r="DQ311" i="2"/>
  <c r="DR311" i="2"/>
  <c r="DS311" i="2"/>
  <c r="DT311" i="2"/>
  <c r="DU311" i="2"/>
  <c r="DV311" i="2"/>
  <c r="DW311" i="2"/>
  <c r="DX311" i="2"/>
  <c r="DY311" i="2"/>
  <c r="DZ311" i="2"/>
  <c r="EA311" i="2"/>
  <c r="EB311" i="2"/>
  <c r="EC311" i="2"/>
  <c r="ED311" i="2"/>
  <c r="EE311" i="2"/>
  <c r="EF311" i="2"/>
  <c r="EG311" i="2"/>
  <c r="EH311" i="2"/>
  <c r="EI311" i="2"/>
  <c r="DJ312" i="2"/>
  <c r="DK312" i="2"/>
  <c r="DL312" i="2"/>
  <c r="DM312" i="2"/>
  <c r="DN312" i="2"/>
  <c r="DO312" i="2"/>
  <c r="DP312" i="2"/>
  <c r="DQ312" i="2"/>
  <c r="DR312" i="2"/>
  <c r="DS312" i="2"/>
  <c r="DT312" i="2"/>
  <c r="DU312" i="2"/>
  <c r="DV312" i="2"/>
  <c r="DW312" i="2"/>
  <c r="DX312" i="2"/>
  <c r="DY312" i="2"/>
  <c r="DZ312" i="2"/>
  <c r="EA312" i="2"/>
  <c r="EB312" i="2"/>
  <c r="EC312" i="2"/>
  <c r="ED312" i="2"/>
  <c r="EE312" i="2"/>
  <c r="EF312" i="2"/>
  <c r="EG312" i="2"/>
  <c r="EH312" i="2"/>
  <c r="EI312" i="2"/>
  <c r="DJ313" i="2"/>
  <c r="DK313" i="2"/>
  <c r="DL313" i="2"/>
  <c r="DM313" i="2"/>
  <c r="DN313" i="2"/>
  <c r="DO313" i="2"/>
  <c r="DP313" i="2"/>
  <c r="DQ313" i="2"/>
  <c r="DR313" i="2"/>
  <c r="DS313" i="2"/>
  <c r="DT313" i="2"/>
  <c r="DU313" i="2"/>
  <c r="DV313" i="2"/>
  <c r="DW313" i="2"/>
  <c r="DX313" i="2"/>
  <c r="DY313" i="2"/>
  <c r="DZ313" i="2"/>
  <c r="EA313" i="2"/>
  <c r="EB313" i="2"/>
  <c r="EC313" i="2"/>
  <c r="ED313" i="2"/>
  <c r="EE313" i="2"/>
  <c r="EF313" i="2"/>
  <c r="EG313" i="2"/>
  <c r="EH313" i="2"/>
  <c r="EI313" i="2"/>
  <c r="DJ314" i="2"/>
  <c r="DK314" i="2"/>
  <c r="DL314" i="2"/>
  <c r="DM314" i="2"/>
  <c r="DN314" i="2"/>
  <c r="DO314" i="2"/>
  <c r="DP314" i="2"/>
  <c r="DQ314" i="2"/>
  <c r="DR314" i="2"/>
  <c r="DS314" i="2"/>
  <c r="DT314" i="2"/>
  <c r="DU314" i="2"/>
  <c r="DV314" i="2"/>
  <c r="DW314" i="2"/>
  <c r="DX314" i="2"/>
  <c r="DY314" i="2"/>
  <c r="DZ314" i="2"/>
  <c r="EA314" i="2"/>
  <c r="EB314" i="2"/>
  <c r="EC314" i="2"/>
  <c r="ED314" i="2"/>
  <c r="EE314" i="2"/>
  <c r="EF314" i="2"/>
  <c r="EG314" i="2"/>
  <c r="EH314" i="2"/>
  <c r="EI314" i="2"/>
  <c r="DJ315" i="2"/>
  <c r="DK315" i="2"/>
  <c r="DL315" i="2"/>
  <c r="DM315" i="2"/>
  <c r="DN315" i="2"/>
  <c r="DO315" i="2"/>
  <c r="DP315" i="2"/>
  <c r="DQ315" i="2"/>
  <c r="DR315" i="2"/>
  <c r="DS315" i="2"/>
  <c r="DT315" i="2"/>
  <c r="DU315" i="2"/>
  <c r="DV315" i="2"/>
  <c r="DW315" i="2"/>
  <c r="DX315" i="2"/>
  <c r="DY315" i="2"/>
  <c r="DZ315" i="2"/>
  <c r="EA315" i="2"/>
  <c r="EB315" i="2"/>
  <c r="EC315" i="2"/>
  <c r="ED315" i="2"/>
  <c r="EE315" i="2"/>
  <c r="EF315" i="2"/>
  <c r="EG315" i="2"/>
  <c r="EH315" i="2"/>
  <c r="EI315" i="2"/>
  <c r="DJ316" i="2"/>
  <c r="DK316" i="2"/>
  <c r="DL316" i="2"/>
  <c r="DM316" i="2"/>
  <c r="DN316" i="2"/>
  <c r="DO316" i="2"/>
  <c r="DP316" i="2"/>
  <c r="DQ316" i="2"/>
  <c r="DR316" i="2"/>
  <c r="DS316" i="2"/>
  <c r="DT316" i="2"/>
  <c r="DU316" i="2"/>
  <c r="DV316" i="2"/>
  <c r="DW316" i="2"/>
  <c r="DX316" i="2"/>
  <c r="DY316" i="2"/>
  <c r="DZ316" i="2"/>
  <c r="EA316" i="2"/>
  <c r="EB316" i="2"/>
  <c r="EC316" i="2"/>
  <c r="ED316" i="2"/>
  <c r="EE316" i="2"/>
  <c r="EF316" i="2"/>
  <c r="EG316" i="2"/>
  <c r="EH316" i="2"/>
  <c r="EI316" i="2"/>
  <c r="DJ317" i="2"/>
  <c r="DK317" i="2"/>
  <c r="DL317" i="2"/>
  <c r="DM317" i="2"/>
  <c r="DN317" i="2"/>
  <c r="DO317" i="2"/>
  <c r="DP317" i="2"/>
  <c r="DQ317" i="2"/>
  <c r="DR317" i="2"/>
  <c r="DS317" i="2"/>
  <c r="DT317" i="2"/>
  <c r="DU317" i="2"/>
  <c r="DV317" i="2"/>
  <c r="DW317" i="2"/>
  <c r="DX317" i="2"/>
  <c r="DY317" i="2"/>
  <c r="DZ317" i="2"/>
  <c r="EA317" i="2"/>
  <c r="EB317" i="2"/>
  <c r="EC317" i="2"/>
  <c r="ED317" i="2"/>
  <c r="EE317" i="2"/>
  <c r="EF317" i="2"/>
  <c r="EG317" i="2"/>
  <c r="EH317" i="2"/>
  <c r="EI317" i="2"/>
  <c r="DJ318" i="2"/>
  <c r="DK318" i="2"/>
  <c r="DL318" i="2"/>
  <c r="DM318" i="2"/>
  <c r="DN318" i="2"/>
  <c r="DO318" i="2"/>
  <c r="DP318" i="2"/>
  <c r="DQ318" i="2"/>
  <c r="DR318" i="2"/>
  <c r="DS318" i="2"/>
  <c r="DT318" i="2"/>
  <c r="DU318" i="2"/>
  <c r="DV318" i="2"/>
  <c r="DW318" i="2"/>
  <c r="DX318" i="2"/>
  <c r="DY318" i="2"/>
  <c r="DZ318" i="2"/>
  <c r="EA318" i="2"/>
  <c r="EB318" i="2"/>
  <c r="EC318" i="2"/>
  <c r="ED318" i="2"/>
  <c r="EE318" i="2"/>
  <c r="EF318" i="2"/>
  <c r="EG318" i="2"/>
  <c r="EH318" i="2"/>
  <c r="EI318" i="2"/>
  <c r="DJ319" i="2"/>
  <c r="DK319" i="2"/>
  <c r="DL319" i="2"/>
  <c r="DM319" i="2"/>
  <c r="DN319" i="2"/>
  <c r="DO319" i="2"/>
  <c r="DP319" i="2"/>
  <c r="DQ319" i="2"/>
  <c r="DR319" i="2"/>
  <c r="DS319" i="2"/>
  <c r="DT319" i="2"/>
  <c r="DU319" i="2"/>
  <c r="DV319" i="2"/>
  <c r="DW319" i="2"/>
  <c r="DX319" i="2"/>
  <c r="DY319" i="2"/>
  <c r="DZ319" i="2"/>
  <c r="EA319" i="2"/>
  <c r="EB319" i="2"/>
  <c r="EC319" i="2"/>
  <c r="ED319" i="2"/>
  <c r="EE319" i="2"/>
  <c r="EF319" i="2"/>
  <c r="EG319" i="2"/>
  <c r="EH319" i="2"/>
  <c r="EI319" i="2"/>
  <c r="DJ320" i="2"/>
  <c r="DK320" i="2"/>
  <c r="DL320" i="2"/>
  <c r="DM320" i="2"/>
  <c r="DN320" i="2"/>
  <c r="DO320" i="2"/>
  <c r="DP320" i="2"/>
  <c r="DQ320" i="2"/>
  <c r="DR320" i="2"/>
  <c r="DS320" i="2"/>
  <c r="DT320" i="2"/>
  <c r="DU320" i="2"/>
  <c r="DV320" i="2"/>
  <c r="DW320" i="2"/>
  <c r="DX320" i="2"/>
  <c r="DY320" i="2"/>
  <c r="DZ320" i="2"/>
  <c r="EA320" i="2"/>
  <c r="EB320" i="2"/>
  <c r="EC320" i="2"/>
  <c r="ED320" i="2"/>
  <c r="EE320" i="2"/>
  <c r="EF320" i="2"/>
  <c r="EG320" i="2"/>
  <c r="EH320" i="2"/>
  <c r="EI320" i="2"/>
  <c r="DJ321" i="2"/>
  <c r="DK321" i="2"/>
  <c r="DL321" i="2"/>
  <c r="DM321" i="2"/>
  <c r="DN321" i="2"/>
  <c r="DO321" i="2"/>
  <c r="DP321" i="2"/>
  <c r="DQ321" i="2"/>
  <c r="DR321" i="2"/>
  <c r="DS321" i="2"/>
  <c r="DT321" i="2"/>
  <c r="DU321" i="2"/>
  <c r="DV321" i="2"/>
  <c r="DW321" i="2"/>
  <c r="DX321" i="2"/>
  <c r="DY321" i="2"/>
  <c r="DZ321" i="2"/>
  <c r="EA321" i="2"/>
  <c r="EB321" i="2"/>
  <c r="EC321" i="2"/>
  <c r="ED321" i="2"/>
  <c r="EE321" i="2"/>
  <c r="EF321" i="2"/>
  <c r="EG321" i="2"/>
  <c r="EH321" i="2"/>
  <c r="EI321" i="2"/>
  <c r="DJ322" i="2"/>
  <c r="DK322" i="2"/>
  <c r="DL322" i="2"/>
  <c r="DM322" i="2"/>
  <c r="DN322" i="2"/>
  <c r="DO322" i="2"/>
  <c r="DP322" i="2"/>
  <c r="DQ322" i="2"/>
  <c r="DR322" i="2"/>
  <c r="DS322" i="2"/>
  <c r="DT322" i="2"/>
  <c r="DU322" i="2"/>
  <c r="DV322" i="2"/>
  <c r="DW322" i="2"/>
  <c r="DX322" i="2"/>
  <c r="DY322" i="2"/>
  <c r="DZ322" i="2"/>
  <c r="EA322" i="2"/>
  <c r="EB322" i="2"/>
  <c r="EC322" i="2"/>
  <c r="ED322" i="2"/>
  <c r="EE322" i="2"/>
  <c r="EF322" i="2"/>
  <c r="EG322" i="2"/>
  <c r="EH322" i="2"/>
  <c r="EI322" i="2"/>
  <c r="DJ323" i="2"/>
  <c r="DK323" i="2"/>
  <c r="DL323" i="2"/>
  <c r="DM323" i="2"/>
  <c r="DN323" i="2"/>
  <c r="DO323" i="2"/>
  <c r="DP323" i="2"/>
  <c r="DQ323" i="2"/>
  <c r="DR323" i="2"/>
  <c r="DS323" i="2"/>
  <c r="DT323" i="2"/>
  <c r="DU323" i="2"/>
  <c r="DV323" i="2"/>
  <c r="DW323" i="2"/>
  <c r="DX323" i="2"/>
  <c r="DY323" i="2"/>
  <c r="DZ323" i="2"/>
  <c r="EA323" i="2"/>
  <c r="EB323" i="2"/>
  <c r="EC323" i="2"/>
  <c r="ED323" i="2"/>
  <c r="EE323" i="2"/>
  <c r="EF323" i="2"/>
  <c r="EG323" i="2"/>
  <c r="EH323" i="2"/>
  <c r="EI323" i="2"/>
  <c r="DJ324" i="2"/>
  <c r="DK324" i="2"/>
  <c r="DL324" i="2"/>
  <c r="DM324" i="2"/>
  <c r="DN324" i="2"/>
  <c r="DO324" i="2"/>
  <c r="DP324" i="2"/>
  <c r="DQ324" i="2"/>
  <c r="DR324" i="2"/>
  <c r="DS324" i="2"/>
  <c r="DT324" i="2"/>
  <c r="DU324" i="2"/>
  <c r="DV324" i="2"/>
  <c r="DW324" i="2"/>
  <c r="DX324" i="2"/>
  <c r="DY324" i="2"/>
  <c r="DZ324" i="2"/>
  <c r="EA324" i="2"/>
  <c r="EB324" i="2"/>
  <c r="EC324" i="2"/>
  <c r="ED324" i="2"/>
  <c r="EE324" i="2"/>
  <c r="EF324" i="2"/>
  <c r="EG324" i="2"/>
  <c r="EH324" i="2"/>
  <c r="EI324" i="2"/>
  <c r="DJ325" i="2"/>
  <c r="DK325" i="2"/>
  <c r="DL325" i="2"/>
  <c r="DM325" i="2"/>
  <c r="DN325" i="2"/>
  <c r="DO325" i="2"/>
  <c r="DP325" i="2"/>
  <c r="DQ325" i="2"/>
  <c r="DR325" i="2"/>
  <c r="DS325" i="2"/>
  <c r="DT325" i="2"/>
  <c r="DU325" i="2"/>
  <c r="DV325" i="2"/>
  <c r="DW325" i="2"/>
  <c r="DX325" i="2"/>
  <c r="DY325" i="2"/>
  <c r="DZ325" i="2"/>
  <c r="EA325" i="2"/>
  <c r="EB325" i="2"/>
  <c r="EC325" i="2"/>
  <c r="ED325" i="2"/>
  <c r="EE325" i="2"/>
  <c r="EF325" i="2"/>
  <c r="EG325" i="2"/>
  <c r="EH325" i="2"/>
  <c r="EI325" i="2"/>
  <c r="DJ326" i="2"/>
  <c r="DK326" i="2"/>
  <c r="DL326" i="2"/>
  <c r="DM326" i="2"/>
  <c r="DN326" i="2"/>
  <c r="DO326" i="2"/>
  <c r="DP326" i="2"/>
  <c r="DQ326" i="2"/>
  <c r="DR326" i="2"/>
  <c r="DS326" i="2"/>
  <c r="DT326" i="2"/>
  <c r="DU326" i="2"/>
  <c r="DV326" i="2"/>
  <c r="DW326" i="2"/>
  <c r="DX326" i="2"/>
  <c r="DY326" i="2"/>
  <c r="DZ326" i="2"/>
  <c r="EA326" i="2"/>
  <c r="EB326" i="2"/>
  <c r="EC326" i="2"/>
  <c r="ED326" i="2"/>
  <c r="EE326" i="2"/>
  <c r="EF326" i="2"/>
  <c r="EG326" i="2"/>
  <c r="EH326" i="2"/>
  <c r="EI326" i="2"/>
  <c r="DJ327" i="2"/>
  <c r="DK327" i="2"/>
  <c r="DL327" i="2"/>
  <c r="DM327" i="2"/>
  <c r="DN327" i="2"/>
  <c r="DO327" i="2"/>
  <c r="DP327" i="2"/>
  <c r="DQ327" i="2"/>
  <c r="DR327" i="2"/>
  <c r="DS327" i="2"/>
  <c r="DT327" i="2"/>
  <c r="DU327" i="2"/>
  <c r="DV327" i="2"/>
  <c r="DW327" i="2"/>
  <c r="DX327" i="2"/>
  <c r="DY327" i="2"/>
  <c r="DZ327" i="2"/>
  <c r="EA327" i="2"/>
  <c r="EB327" i="2"/>
  <c r="EC327" i="2"/>
  <c r="ED327" i="2"/>
  <c r="EE327" i="2"/>
  <c r="EF327" i="2"/>
  <c r="EG327" i="2"/>
  <c r="EH327" i="2"/>
  <c r="EI327" i="2"/>
  <c r="DJ328" i="2"/>
  <c r="DK328" i="2"/>
  <c r="DL328" i="2"/>
  <c r="DM328" i="2"/>
  <c r="DN328" i="2"/>
  <c r="DO328" i="2"/>
  <c r="DP328" i="2"/>
  <c r="DQ328" i="2"/>
  <c r="DR328" i="2"/>
  <c r="DS328" i="2"/>
  <c r="DT328" i="2"/>
  <c r="DU328" i="2"/>
  <c r="DV328" i="2"/>
  <c r="DW328" i="2"/>
  <c r="DX328" i="2"/>
  <c r="DY328" i="2"/>
  <c r="DZ328" i="2"/>
  <c r="EA328" i="2"/>
  <c r="EB328" i="2"/>
  <c r="EC328" i="2"/>
  <c r="ED328" i="2"/>
  <c r="EE328" i="2"/>
  <c r="EF328" i="2"/>
  <c r="EG328" i="2"/>
  <c r="EH328" i="2"/>
  <c r="EI328" i="2"/>
  <c r="DJ329" i="2"/>
  <c r="DK329" i="2"/>
  <c r="DL329" i="2"/>
  <c r="DM329" i="2"/>
  <c r="DN329" i="2"/>
  <c r="DO329" i="2"/>
  <c r="DP329" i="2"/>
  <c r="DQ329" i="2"/>
  <c r="DR329" i="2"/>
  <c r="DS329" i="2"/>
  <c r="DT329" i="2"/>
  <c r="DU329" i="2"/>
  <c r="DV329" i="2"/>
  <c r="DW329" i="2"/>
  <c r="DX329" i="2"/>
  <c r="DY329" i="2"/>
  <c r="DZ329" i="2"/>
  <c r="EA329" i="2"/>
  <c r="EB329" i="2"/>
  <c r="EC329" i="2"/>
  <c r="ED329" i="2"/>
  <c r="EE329" i="2"/>
  <c r="EF329" i="2"/>
  <c r="EG329" i="2"/>
  <c r="EH329" i="2"/>
  <c r="EI329" i="2"/>
  <c r="DJ330" i="2"/>
  <c r="DK330" i="2"/>
  <c r="DL330" i="2"/>
  <c r="DM330" i="2"/>
  <c r="DN330" i="2"/>
  <c r="DO330" i="2"/>
  <c r="DP330" i="2"/>
  <c r="DQ330" i="2"/>
  <c r="DR330" i="2"/>
  <c r="DS330" i="2"/>
  <c r="DT330" i="2"/>
  <c r="DU330" i="2"/>
  <c r="DV330" i="2"/>
  <c r="DW330" i="2"/>
  <c r="DX330" i="2"/>
  <c r="DY330" i="2"/>
  <c r="DZ330" i="2"/>
  <c r="EA330" i="2"/>
  <c r="EB330" i="2"/>
  <c r="EC330" i="2"/>
  <c r="ED330" i="2"/>
  <c r="EE330" i="2"/>
  <c r="EF330" i="2"/>
  <c r="EG330" i="2"/>
  <c r="EH330" i="2"/>
  <c r="EI330" i="2"/>
  <c r="DJ331" i="2"/>
  <c r="DK331" i="2"/>
  <c r="DL331" i="2"/>
  <c r="DM331" i="2"/>
  <c r="DN331" i="2"/>
  <c r="DO331" i="2"/>
  <c r="DP331" i="2"/>
  <c r="DQ331" i="2"/>
  <c r="DR331" i="2"/>
  <c r="DS331" i="2"/>
  <c r="DT331" i="2"/>
  <c r="DU331" i="2"/>
  <c r="DV331" i="2"/>
  <c r="DW331" i="2"/>
  <c r="DX331" i="2"/>
  <c r="DY331" i="2"/>
  <c r="DZ331" i="2"/>
  <c r="EA331" i="2"/>
  <c r="EB331" i="2"/>
  <c r="EC331" i="2"/>
  <c r="ED331" i="2"/>
  <c r="EE331" i="2"/>
  <c r="EF331" i="2"/>
  <c r="EG331" i="2"/>
  <c r="EH331" i="2"/>
  <c r="EI331" i="2"/>
  <c r="DJ332" i="2"/>
  <c r="DK332" i="2"/>
  <c r="DL332" i="2"/>
  <c r="DM332" i="2"/>
  <c r="DN332" i="2"/>
  <c r="DO332" i="2"/>
  <c r="DP332" i="2"/>
  <c r="DQ332" i="2"/>
  <c r="DR332" i="2"/>
  <c r="DS332" i="2"/>
  <c r="DT332" i="2"/>
  <c r="DU332" i="2"/>
  <c r="DV332" i="2"/>
  <c r="DW332" i="2"/>
  <c r="DX332" i="2"/>
  <c r="DY332" i="2"/>
  <c r="DZ332" i="2"/>
  <c r="EA332" i="2"/>
  <c r="EB332" i="2"/>
  <c r="EC332" i="2"/>
  <c r="ED332" i="2"/>
  <c r="EE332" i="2"/>
  <c r="EF332" i="2"/>
  <c r="EG332" i="2"/>
  <c r="EH332" i="2"/>
  <c r="EI332" i="2"/>
  <c r="DJ333" i="2"/>
  <c r="DK333" i="2"/>
  <c r="DL333" i="2"/>
  <c r="DM333" i="2"/>
  <c r="DN333" i="2"/>
  <c r="DO333" i="2"/>
  <c r="DP333" i="2"/>
  <c r="DQ333" i="2"/>
  <c r="DR333" i="2"/>
  <c r="DS333" i="2"/>
  <c r="DT333" i="2"/>
  <c r="DU333" i="2"/>
  <c r="DV333" i="2"/>
  <c r="DW333" i="2"/>
  <c r="DX333" i="2"/>
  <c r="DY333" i="2"/>
  <c r="DZ333" i="2"/>
  <c r="EA333" i="2"/>
  <c r="EB333" i="2"/>
  <c r="EC333" i="2"/>
  <c r="ED333" i="2"/>
  <c r="EE333" i="2"/>
  <c r="EF333" i="2"/>
  <c r="EG333" i="2"/>
  <c r="EH333" i="2"/>
  <c r="EI333" i="2"/>
  <c r="DJ334" i="2"/>
  <c r="DK334" i="2"/>
  <c r="DL334" i="2"/>
  <c r="DM334" i="2"/>
  <c r="DN334" i="2"/>
  <c r="DO334" i="2"/>
  <c r="DP334" i="2"/>
  <c r="DQ334" i="2"/>
  <c r="DR334" i="2"/>
  <c r="DS334" i="2"/>
  <c r="DT334" i="2"/>
  <c r="DU334" i="2"/>
  <c r="DV334" i="2"/>
  <c r="DW334" i="2"/>
  <c r="DX334" i="2"/>
  <c r="DY334" i="2"/>
  <c r="DZ334" i="2"/>
  <c r="EA334" i="2"/>
  <c r="EB334" i="2"/>
  <c r="EC334" i="2"/>
  <c r="ED334" i="2"/>
  <c r="EE334" i="2"/>
  <c r="EF334" i="2"/>
  <c r="EG334" i="2"/>
  <c r="EH334" i="2"/>
  <c r="EI334" i="2"/>
  <c r="DJ335" i="2"/>
  <c r="DK335" i="2"/>
  <c r="DL335" i="2"/>
  <c r="DM335" i="2"/>
  <c r="DN335" i="2"/>
  <c r="DO335" i="2"/>
  <c r="DP335" i="2"/>
  <c r="DQ335" i="2"/>
  <c r="DR335" i="2"/>
  <c r="DS335" i="2"/>
  <c r="DT335" i="2"/>
  <c r="DU335" i="2"/>
  <c r="DV335" i="2"/>
  <c r="DW335" i="2"/>
  <c r="DX335" i="2"/>
  <c r="DY335" i="2"/>
  <c r="DZ335" i="2"/>
  <c r="EA335" i="2"/>
  <c r="EB335" i="2"/>
  <c r="EC335" i="2"/>
  <c r="ED335" i="2"/>
  <c r="EE335" i="2"/>
  <c r="EF335" i="2"/>
  <c r="EG335" i="2"/>
  <c r="EH335" i="2"/>
  <c r="EI335" i="2"/>
  <c r="DJ336" i="2"/>
  <c r="DK336" i="2"/>
  <c r="DL336" i="2"/>
  <c r="DM336" i="2"/>
  <c r="DN336" i="2"/>
  <c r="DO336" i="2"/>
  <c r="DP336" i="2"/>
  <c r="DQ336" i="2"/>
  <c r="DR336" i="2"/>
  <c r="DS336" i="2"/>
  <c r="DT336" i="2"/>
  <c r="DU336" i="2"/>
  <c r="DV336" i="2"/>
  <c r="DW336" i="2"/>
  <c r="DX336" i="2"/>
  <c r="DY336" i="2"/>
  <c r="DZ336" i="2"/>
  <c r="EA336" i="2"/>
  <c r="EB336" i="2"/>
  <c r="EC336" i="2"/>
  <c r="ED336" i="2"/>
  <c r="EE336" i="2"/>
  <c r="EF336" i="2"/>
  <c r="EG336" i="2"/>
  <c r="EH336" i="2"/>
  <c r="EI336" i="2"/>
  <c r="DJ337" i="2"/>
  <c r="DK337" i="2"/>
  <c r="DL337" i="2"/>
  <c r="DM337" i="2"/>
  <c r="DN337" i="2"/>
  <c r="DO337" i="2"/>
  <c r="DP337" i="2"/>
  <c r="DQ337" i="2"/>
  <c r="DR337" i="2"/>
  <c r="DS337" i="2"/>
  <c r="DT337" i="2"/>
  <c r="DU337" i="2"/>
  <c r="DV337" i="2"/>
  <c r="DW337" i="2"/>
  <c r="DX337" i="2"/>
  <c r="DY337" i="2"/>
  <c r="DZ337" i="2"/>
  <c r="EA337" i="2"/>
  <c r="EB337" i="2"/>
  <c r="EC337" i="2"/>
  <c r="ED337" i="2"/>
  <c r="EE337" i="2"/>
  <c r="EF337" i="2"/>
  <c r="EG337" i="2"/>
  <c r="EH337" i="2"/>
  <c r="EI337" i="2"/>
  <c r="DJ338" i="2"/>
  <c r="DK338" i="2"/>
  <c r="DL338" i="2"/>
  <c r="DM338" i="2"/>
  <c r="DN338" i="2"/>
  <c r="DO338" i="2"/>
  <c r="DP338" i="2"/>
  <c r="DQ338" i="2"/>
  <c r="DR338" i="2"/>
  <c r="DS338" i="2"/>
  <c r="DT338" i="2"/>
  <c r="DU338" i="2"/>
  <c r="DV338" i="2"/>
  <c r="DW338" i="2"/>
  <c r="DX338" i="2"/>
  <c r="DY338" i="2"/>
  <c r="DZ338" i="2"/>
  <c r="EA338" i="2"/>
  <c r="EB338" i="2"/>
  <c r="EC338" i="2"/>
  <c r="ED338" i="2"/>
  <c r="EE338" i="2"/>
  <c r="EF338" i="2"/>
  <c r="EG338" i="2"/>
  <c r="EH338" i="2"/>
  <c r="EI338" i="2"/>
  <c r="DJ339" i="2"/>
  <c r="DK339" i="2"/>
  <c r="DL339" i="2"/>
  <c r="DM339" i="2"/>
  <c r="DN339" i="2"/>
  <c r="DO339" i="2"/>
  <c r="DP339" i="2"/>
  <c r="DQ339" i="2"/>
  <c r="DR339" i="2"/>
  <c r="DS339" i="2"/>
  <c r="DT339" i="2"/>
  <c r="DU339" i="2"/>
  <c r="DV339" i="2"/>
  <c r="DW339" i="2"/>
  <c r="DX339" i="2"/>
  <c r="DY339" i="2"/>
  <c r="DZ339" i="2"/>
  <c r="EA339" i="2"/>
  <c r="EB339" i="2"/>
  <c r="EC339" i="2"/>
  <c r="ED339" i="2"/>
  <c r="EE339" i="2"/>
  <c r="EF339" i="2"/>
  <c r="EG339" i="2"/>
  <c r="EH339" i="2"/>
  <c r="EI339" i="2"/>
  <c r="DJ340" i="2"/>
  <c r="DK340" i="2"/>
  <c r="DL340" i="2"/>
  <c r="DM340" i="2"/>
  <c r="DN340" i="2"/>
  <c r="DO340" i="2"/>
  <c r="DP340" i="2"/>
  <c r="DQ340" i="2"/>
  <c r="DR340" i="2"/>
  <c r="DS340" i="2"/>
  <c r="DT340" i="2"/>
  <c r="DU340" i="2"/>
  <c r="DV340" i="2"/>
  <c r="DW340" i="2"/>
  <c r="DX340" i="2"/>
  <c r="DY340" i="2"/>
  <c r="DZ340" i="2"/>
  <c r="EA340" i="2"/>
  <c r="EB340" i="2"/>
  <c r="EC340" i="2"/>
  <c r="ED340" i="2"/>
  <c r="EE340" i="2"/>
  <c r="EF340" i="2"/>
  <c r="EG340" i="2"/>
  <c r="EH340" i="2"/>
  <c r="EI340" i="2"/>
  <c r="DJ341" i="2"/>
  <c r="DK341" i="2"/>
  <c r="DL341" i="2"/>
  <c r="DM341" i="2"/>
  <c r="DN341" i="2"/>
  <c r="DO341" i="2"/>
  <c r="DP341" i="2"/>
  <c r="DQ341" i="2"/>
  <c r="DR341" i="2"/>
  <c r="DS341" i="2"/>
  <c r="DT341" i="2"/>
  <c r="DU341" i="2"/>
  <c r="DV341" i="2"/>
  <c r="DW341" i="2"/>
  <c r="DX341" i="2"/>
  <c r="DY341" i="2"/>
  <c r="DZ341" i="2"/>
  <c r="EA341" i="2"/>
  <c r="EB341" i="2"/>
  <c r="EC341" i="2"/>
  <c r="ED341" i="2"/>
  <c r="EE341" i="2"/>
  <c r="EF341" i="2"/>
  <c r="EG341" i="2"/>
  <c r="EH341" i="2"/>
  <c r="EI341" i="2"/>
  <c r="DJ342" i="2"/>
  <c r="DK342" i="2"/>
  <c r="DL342" i="2"/>
  <c r="DM342" i="2"/>
  <c r="DN342" i="2"/>
  <c r="DO342" i="2"/>
  <c r="DP342" i="2"/>
  <c r="DQ342" i="2"/>
  <c r="DR342" i="2"/>
  <c r="DS342" i="2"/>
  <c r="DT342" i="2"/>
  <c r="DU342" i="2"/>
  <c r="DV342" i="2"/>
  <c r="DW342" i="2"/>
  <c r="DX342" i="2"/>
  <c r="DY342" i="2"/>
  <c r="DZ342" i="2"/>
  <c r="EA342" i="2"/>
  <c r="EB342" i="2"/>
  <c r="EC342" i="2"/>
  <c r="ED342" i="2"/>
  <c r="EE342" i="2"/>
  <c r="EF342" i="2"/>
  <c r="EG342" i="2"/>
  <c r="EH342" i="2"/>
  <c r="EI342" i="2"/>
  <c r="DJ343" i="2"/>
  <c r="DK343" i="2"/>
  <c r="DL343" i="2"/>
  <c r="DM343" i="2"/>
  <c r="DN343" i="2"/>
  <c r="DO343" i="2"/>
  <c r="DP343" i="2"/>
  <c r="DQ343" i="2"/>
  <c r="DR343" i="2"/>
  <c r="DS343" i="2"/>
  <c r="DT343" i="2"/>
  <c r="DU343" i="2"/>
  <c r="DV343" i="2"/>
  <c r="DW343" i="2"/>
  <c r="DX343" i="2"/>
  <c r="DY343" i="2"/>
  <c r="DZ343" i="2"/>
  <c r="EA343" i="2"/>
  <c r="EB343" i="2"/>
  <c r="EC343" i="2"/>
  <c r="ED343" i="2"/>
  <c r="EE343" i="2"/>
  <c r="EF343" i="2"/>
  <c r="EG343" i="2"/>
  <c r="EH343" i="2"/>
  <c r="EI343" i="2"/>
  <c r="DJ344" i="2"/>
  <c r="DK344" i="2"/>
  <c r="DL344" i="2"/>
  <c r="DM344" i="2"/>
  <c r="DN344" i="2"/>
  <c r="DO344" i="2"/>
  <c r="DP344" i="2"/>
  <c r="DQ344" i="2"/>
  <c r="DR344" i="2"/>
  <c r="DS344" i="2"/>
  <c r="DT344" i="2"/>
  <c r="DU344" i="2"/>
  <c r="DV344" i="2"/>
  <c r="DW344" i="2"/>
  <c r="DX344" i="2"/>
  <c r="DY344" i="2"/>
  <c r="DZ344" i="2"/>
  <c r="EA344" i="2"/>
  <c r="EB344" i="2"/>
  <c r="EC344" i="2"/>
  <c r="ED344" i="2"/>
  <c r="EE344" i="2"/>
  <c r="EF344" i="2"/>
  <c r="EG344" i="2"/>
  <c r="EH344" i="2"/>
  <c r="EI344" i="2"/>
  <c r="DJ345" i="2"/>
  <c r="DK345" i="2"/>
  <c r="DL345" i="2"/>
  <c r="DM345" i="2"/>
  <c r="DN345" i="2"/>
  <c r="DO345" i="2"/>
  <c r="DP345" i="2"/>
  <c r="DQ345" i="2"/>
  <c r="DR345" i="2"/>
  <c r="DS345" i="2"/>
  <c r="DT345" i="2"/>
  <c r="DU345" i="2"/>
  <c r="DV345" i="2"/>
  <c r="DW345" i="2"/>
  <c r="DX345" i="2"/>
  <c r="DY345" i="2"/>
  <c r="DZ345" i="2"/>
  <c r="EA345" i="2"/>
  <c r="EB345" i="2"/>
  <c r="EC345" i="2"/>
  <c r="ED345" i="2"/>
  <c r="EE345" i="2"/>
  <c r="EF345" i="2"/>
  <c r="EG345" i="2"/>
  <c r="EH345" i="2"/>
  <c r="EI345" i="2"/>
  <c r="DJ346" i="2"/>
  <c r="DK346" i="2"/>
  <c r="DL346" i="2"/>
  <c r="DM346" i="2"/>
  <c r="DN346" i="2"/>
  <c r="DO346" i="2"/>
  <c r="DP346" i="2"/>
  <c r="DQ346" i="2"/>
  <c r="DR346" i="2"/>
  <c r="DS346" i="2"/>
  <c r="DT346" i="2"/>
  <c r="DU346" i="2"/>
  <c r="DV346" i="2"/>
  <c r="DW346" i="2"/>
  <c r="DX346" i="2"/>
  <c r="DY346" i="2"/>
  <c r="DZ346" i="2"/>
  <c r="EA346" i="2"/>
  <c r="EB346" i="2"/>
  <c r="EC346" i="2"/>
  <c r="ED346" i="2"/>
  <c r="EE346" i="2"/>
  <c r="EF346" i="2"/>
  <c r="EG346" i="2"/>
  <c r="EH346" i="2"/>
  <c r="EI346" i="2"/>
  <c r="DJ347" i="2"/>
  <c r="DK347" i="2"/>
  <c r="DL347" i="2"/>
  <c r="DM347" i="2"/>
  <c r="DN347" i="2"/>
  <c r="DO347" i="2"/>
  <c r="DP347" i="2"/>
  <c r="DQ347" i="2"/>
  <c r="DR347" i="2"/>
  <c r="DS347" i="2"/>
  <c r="DT347" i="2"/>
  <c r="DU347" i="2"/>
  <c r="DV347" i="2"/>
  <c r="DW347" i="2"/>
  <c r="DX347" i="2"/>
  <c r="DY347" i="2"/>
  <c r="DZ347" i="2"/>
  <c r="EA347" i="2"/>
  <c r="EB347" i="2"/>
  <c r="EC347" i="2"/>
  <c r="ED347" i="2"/>
  <c r="EE347" i="2"/>
  <c r="EF347" i="2"/>
  <c r="EG347" i="2"/>
  <c r="EH347" i="2"/>
  <c r="EI347" i="2"/>
  <c r="DJ348" i="2"/>
  <c r="DK348" i="2"/>
  <c r="DL348" i="2"/>
  <c r="DM348" i="2"/>
  <c r="DN348" i="2"/>
  <c r="DO348" i="2"/>
  <c r="DP348" i="2"/>
  <c r="DQ348" i="2"/>
  <c r="DR348" i="2"/>
  <c r="DS348" i="2"/>
  <c r="DT348" i="2"/>
  <c r="DU348" i="2"/>
  <c r="DV348" i="2"/>
  <c r="DW348" i="2"/>
  <c r="DX348" i="2"/>
  <c r="DY348" i="2"/>
  <c r="DZ348" i="2"/>
  <c r="EA348" i="2"/>
  <c r="EB348" i="2"/>
  <c r="EC348" i="2"/>
  <c r="ED348" i="2"/>
  <c r="EE348" i="2"/>
  <c r="EF348" i="2"/>
  <c r="EG348" i="2"/>
  <c r="EH348" i="2"/>
  <c r="EI348" i="2"/>
  <c r="DJ349" i="2"/>
  <c r="DK349" i="2"/>
  <c r="DL349" i="2"/>
  <c r="DM349" i="2"/>
  <c r="DN349" i="2"/>
  <c r="DO349" i="2"/>
  <c r="DP349" i="2"/>
  <c r="DQ349" i="2"/>
  <c r="DR349" i="2"/>
  <c r="DS349" i="2"/>
  <c r="DT349" i="2"/>
  <c r="DU349" i="2"/>
  <c r="DV349" i="2"/>
  <c r="DW349" i="2"/>
  <c r="DX349" i="2"/>
  <c r="DY349" i="2"/>
  <c r="DZ349" i="2"/>
  <c r="EA349" i="2"/>
  <c r="EB349" i="2"/>
  <c r="EC349" i="2"/>
  <c r="ED349" i="2"/>
  <c r="EE349" i="2"/>
  <c r="EF349" i="2"/>
  <c r="EG349" i="2"/>
  <c r="EH349" i="2"/>
  <c r="EI349" i="2"/>
  <c r="DJ350" i="2"/>
  <c r="DK350" i="2"/>
  <c r="DL350" i="2"/>
  <c r="DM350" i="2"/>
  <c r="DN350" i="2"/>
  <c r="DO350" i="2"/>
  <c r="DP350" i="2"/>
  <c r="DQ350" i="2"/>
  <c r="DR350" i="2"/>
  <c r="DS350" i="2"/>
  <c r="DT350" i="2"/>
  <c r="DU350" i="2"/>
  <c r="DV350" i="2"/>
  <c r="DW350" i="2"/>
  <c r="DX350" i="2"/>
  <c r="DY350" i="2"/>
  <c r="DZ350" i="2"/>
  <c r="EA350" i="2"/>
  <c r="EB350" i="2"/>
  <c r="EC350" i="2"/>
  <c r="ED350" i="2"/>
  <c r="EE350" i="2"/>
  <c r="EF350" i="2"/>
  <c r="EG350" i="2"/>
  <c r="EH350" i="2"/>
  <c r="EI350" i="2"/>
  <c r="DJ351" i="2"/>
  <c r="DK351" i="2"/>
  <c r="DL351" i="2"/>
  <c r="DM351" i="2"/>
  <c r="DN351" i="2"/>
  <c r="DO351" i="2"/>
  <c r="DP351" i="2"/>
  <c r="DQ351" i="2"/>
  <c r="DR351" i="2"/>
  <c r="DS351" i="2"/>
  <c r="DT351" i="2"/>
  <c r="DU351" i="2"/>
  <c r="DV351" i="2"/>
  <c r="DW351" i="2"/>
  <c r="DX351" i="2"/>
  <c r="DY351" i="2"/>
  <c r="DZ351" i="2"/>
  <c r="EA351" i="2"/>
  <c r="EB351" i="2"/>
  <c r="EC351" i="2"/>
  <c r="ED351" i="2"/>
  <c r="EE351" i="2"/>
  <c r="EF351" i="2"/>
  <c r="EG351" i="2"/>
  <c r="EH351" i="2"/>
  <c r="EI351" i="2"/>
  <c r="DJ352" i="2"/>
  <c r="DK352" i="2"/>
  <c r="DL352" i="2"/>
  <c r="DM352" i="2"/>
  <c r="DN352" i="2"/>
  <c r="DO352" i="2"/>
  <c r="DP352" i="2"/>
  <c r="DQ352" i="2"/>
  <c r="DR352" i="2"/>
  <c r="DS352" i="2"/>
  <c r="DT352" i="2"/>
  <c r="DU352" i="2"/>
  <c r="DV352" i="2"/>
  <c r="DW352" i="2"/>
  <c r="DX352" i="2"/>
  <c r="DY352" i="2"/>
  <c r="DZ352" i="2"/>
  <c r="EA352" i="2"/>
  <c r="EB352" i="2"/>
  <c r="EC352" i="2"/>
  <c r="ED352" i="2"/>
  <c r="EE352" i="2"/>
  <c r="EF352" i="2"/>
  <c r="EG352" i="2"/>
  <c r="EH352" i="2"/>
  <c r="EI352" i="2"/>
  <c r="DJ353" i="2"/>
  <c r="DK353" i="2"/>
  <c r="DL353" i="2"/>
  <c r="DM353" i="2"/>
  <c r="DN353" i="2"/>
  <c r="DO353" i="2"/>
  <c r="DP353" i="2"/>
  <c r="DQ353" i="2"/>
  <c r="DR353" i="2"/>
  <c r="DS353" i="2"/>
  <c r="DT353" i="2"/>
  <c r="DU353" i="2"/>
  <c r="DV353" i="2"/>
  <c r="DW353" i="2"/>
  <c r="DX353" i="2"/>
  <c r="DY353" i="2"/>
  <c r="DZ353" i="2"/>
  <c r="EA353" i="2"/>
  <c r="EB353" i="2"/>
  <c r="EC353" i="2"/>
  <c r="ED353" i="2"/>
  <c r="EE353" i="2"/>
  <c r="EF353" i="2"/>
  <c r="EG353" i="2"/>
  <c r="EH353" i="2"/>
  <c r="EI353" i="2"/>
  <c r="DJ354" i="2"/>
  <c r="DK354" i="2"/>
  <c r="DL354" i="2"/>
  <c r="DM354" i="2"/>
  <c r="DN354" i="2"/>
  <c r="DO354" i="2"/>
  <c r="DP354" i="2"/>
  <c r="DQ354" i="2"/>
  <c r="DR354" i="2"/>
  <c r="DS354" i="2"/>
  <c r="DT354" i="2"/>
  <c r="DU354" i="2"/>
  <c r="DV354" i="2"/>
  <c r="DW354" i="2"/>
  <c r="DX354" i="2"/>
  <c r="DY354" i="2"/>
  <c r="DZ354" i="2"/>
  <c r="EA354" i="2"/>
  <c r="EB354" i="2"/>
  <c r="EC354" i="2"/>
  <c r="ED354" i="2"/>
  <c r="EE354" i="2"/>
  <c r="EF354" i="2"/>
  <c r="EG354" i="2"/>
  <c r="EH354" i="2"/>
  <c r="EI354" i="2"/>
  <c r="DJ355" i="2"/>
  <c r="DK355" i="2"/>
  <c r="DL355" i="2"/>
  <c r="DM355" i="2"/>
  <c r="DN355" i="2"/>
  <c r="DO355" i="2"/>
  <c r="DP355" i="2"/>
  <c r="DQ355" i="2"/>
  <c r="DR355" i="2"/>
  <c r="DS355" i="2"/>
  <c r="DT355" i="2"/>
  <c r="DU355" i="2"/>
  <c r="DV355" i="2"/>
  <c r="DW355" i="2"/>
  <c r="DX355" i="2"/>
  <c r="DY355" i="2"/>
  <c r="DZ355" i="2"/>
  <c r="EA355" i="2"/>
  <c r="EB355" i="2"/>
  <c r="EC355" i="2"/>
  <c r="ED355" i="2"/>
  <c r="EE355" i="2"/>
  <c r="EF355" i="2"/>
  <c r="EG355" i="2"/>
  <c r="EH355" i="2"/>
  <c r="EI355" i="2"/>
  <c r="DJ356" i="2"/>
  <c r="DK356" i="2"/>
  <c r="DL356" i="2"/>
  <c r="DM356" i="2"/>
  <c r="DN356" i="2"/>
  <c r="DO356" i="2"/>
  <c r="DP356" i="2"/>
  <c r="DQ356" i="2"/>
  <c r="DR356" i="2"/>
  <c r="DS356" i="2"/>
  <c r="DT356" i="2"/>
  <c r="DU356" i="2"/>
  <c r="DV356" i="2"/>
  <c r="DW356" i="2"/>
  <c r="DX356" i="2"/>
  <c r="DY356" i="2"/>
  <c r="DZ356" i="2"/>
  <c r="EA356" i="2"/>
  <c r="EB356" i="2"/>
  <c r="EC356" i="2"/>
  <c r="ED356" i="2"/>
  <c r="EE356" i="2"/>
  <c r="EF356" i="2"/>
  <c r="EG356" i="2"/>
  <c r="EH356" i="2"/>
  <c r="EI356" i="2"/>
  <c r="DJ357" i="2"/>
  <c r="DK357" i="2"/>
  <c r="DL357" i="2"/>
  <c r="DM357" i="2"/>
  <c r="DN357" i="2"/>
  <c r="DO357" i="2"/>
  <c r="DP357" i="2"/>
  <c r="DQ357" i="2"/>
  <c r="DR357" i="2"/>
  <c r="DS357" i="2"/>
  <c r="DT357" i="2"/>
  <c r="DU357" i="2"/>
  <c r="DV357" i="2"/>
  <c r="DW357" i="2"/>
  <c r="DX357" i="2"/>
  <c r="DY357" i="2"/>
  <c r="DZ357" i="2"/>
  <c r="EA357" i="2"/>
  <c r="EB357" i="2"/>
  <c r="EC357" i="2"/>
  <c r="ED357" i="2"/>
  <c r="EE357" i="2"/>
  <c r="EF357" i="2"/>
  <c r="EG357" i="2"/>
  <c r="EH357" i="2"/>
  <c r="EI357" i="2"/>
  <c r="DJ358" i="2"/>
  <c r="DK358" i="2"/>
  <c r="DL358" i="2"/>
  <c r="DM358" i="2"/>
  <c r="DN358" i="2"/>
  <c r="DO358" i="2"/>
  <c r="DP358" i="2"/>
  <c r="DQ358" i="2"/>
  <c r="DR358" i="2"/>
  <c r="DS358" i="2"/>
  <c r="DT358" i="2"/>
  <c r="DU358" i="2"/>
  <c r="DV358" i="2"/>
  <c r="DW358" i="2"/>
  <c r="DX358" i="2"/>
  <c r="DY358" i="2"/>
  <c r="DZ358" i="2"/>
  <c r="EA358" i="2"/>
  <c r="EB358" i="2"/>
  <c r="EC358" i="2"/>
  <c r="ED358" i="2"/>
  <c r="EE358" i="2"/>
  <c r="EF358" i="2"/>
  <c r="EG358" i="2"/>
  <c r="EH358" i="2"/>
  <c r="EI358" i="2"/>
  <c r="DJ359" i="2"/>
  <c r="DK359" i="2"/>
  <c r="DL359" i="2"/>
  <c r="DM359" i="2"/>
  <c r="DN359" i="2"/>
  <c r="DO359" i="2"/>
  <c r="DP359" i="2"/>
  <c r="DQ359" i="2"/>
  <c r="DR359" i="2"/>
  <c r="DS359" i="2"/>
  <c r="DT359" i="2"/>
  <c r="DU359" i="2"/>
  <c r="DV359" i="2"/>
  <c r="DW359" i="2"/>
  <c r="DX359" i="2"/>
  <c r="DY359" i="2"/>
  <c r="DZ359" i="2"/>
  <c r="EA359" i="2"/>
  <c r="EB359" i="2"/>
  <c r="EC359" i="2"/>
  <c r="ED359" i="2"/>
  <c r="EE359" i="2"/>
  <c r="EF359" i="2"/>
  <c r="EG359" i="2"/>
  <c r="EH359" i="2"/>
  <c r="EI359" i="2"/>
  <c r="DJ360" i="2"/>
  <c r="DK360" i="2"/>
  <c r="DL360" i="2"/>
  <c r="DM360" i="2"/>
  <c r="DN360" i="2"/>
  <c r="DO360" i="2"/>
  <c r="DP360" i="2"/>
  <c r="DQ360" i="2"/>
  <c r="DR360" i="2"/>
  <c r="DS360" i="2"/>
  <c r="DT360" i="2"/>
  <c r="DU360" i="2"/>
  <c r="DV360" i="2"/>
  <c r="DW360" i="2"/>
  <c r="DX360" i="2"/>
  <c r="DY360" i="2"/>
  <c r="DZ360" i="2"/>
  <c r="EA360" i="2"/>
  <c r="EB360" i="2"/>
  <c r="EC360" i="2"/>
  <c r="ED360" i="2"/>
  <c r="EE360" i="2"/>
  <c r="EF360" i="2"/>
  <c r="EG360" i="2"/>
  <c r="EH360" i="2"/>
  <c r="EI360" i="2"/>
  <c r="DJ361" i="2"/>
  <c r="DK361" i="2"/>
  <c r="DL361" i="2"/>
  <c r="DM361" i="2"/>
  <c r="DN361" i="2"/>
  <c r="DO361" i="2"/>
  <c r="DP361" i="2"/>
  <c r="DQ361" i="2"/>
  <c r="DR361" i="2"/>
  <c r="DS361" i="2"/>
  <c r="DT361" i="2"/>
  <c r="DU361" i="2"/>
  <c r="DV361" i="2"/>
  <c r="DW361" i="2"/>
  <c r="DX361" i="2"/>
  <c r="DY361" i="2"/>
  <c r="DZ361" i="2"/>
  <c r="EA361" i="2"/>
  <c r="EB361" i="2"/>
  <c r="EC361" i="2"/>
  <c r="ED361" i="2"/>
  <c r="EE361" i="2"/>
  <c r="EF361" i="2"/>
  <c r="EG361" i="2"/>
  <c r="EH361" i="2"/>
  <c r="EI361" i="2"/>
  <c r="DJ362" i="2"/>
  <c r="DK362" i="2"/>
  <c r="DL362" i="2"/>
  <c r="DM362" i="2"/>
  <c r="DN362" i="2"/>
  <c r="DO362" i="2"/>
  <c r="DP362" i="2"/>
  <c r="DQ362" i="2"/>
  <c r="DR362" i="2"/>
  <c r="DS362" i="2"/>
  <c r="DT362" i="2"/>
  <c r="DU362" i="2"/>
  <c r="DV362" i="2"/>
  <c r="DW362" i="2"/>
  <c r="DX362" i="2"/>
  <c r="DY362" i="2"/>
  <c r="DZ362" i="2"/>
  <c r="EA362" i="2"/>
  <c r="EB362" i="2"/>
  <c r="EC362" i="2"/>
  <c r="ED362" i="2"/>
  <c r="EE362" i="2"/>
  <c r="EF362" i="2"/>
  <c r="EG362" i="2"/>
  <c r="EH362" i="2"/>
  <c r="EI362" i="2"/>
  <c r="DJ363" i="2"/>
  <c r="DK363" i="2"/>
  <c r="DL363" i="2"/>
  <c r="DM363" i="2"/>
  <c r="DN363" i="2"/>
  <c r="DO363" i="2"/>
  <c r="DP363" i="2"/>
  <c r="DQ363" i="2"/>
  <c r="DR363" i="2"/>
  <c r="DS363" i="2"/>
  <c r="DT363" i="2"/>
  <c r="DU363" i="2"/>
  <c r="DV363" i="2"/>
  <c r="DW363" i="2"/>
  <c r="DX363" i="2"/>
  <c r="DY363" i="2"/>
  <c r="DZ363" i="2"/>
  <c r="EA363" i="2"/>
  <c r="EB363" i="2"/>
  <c r="EC363" i="2"/>
  <c r="ED363" i="2"/>
  <c r="EE363" i="2"/>
  <c r="EF363" i="2"/>
  <c r="EG363" i="2"/>
  <c r="EH363" i="2"/>
  <c r="EI363" i="2"/>
  <c r="DJ364" i="2"/>
  <c r="DK364" i="2"/>
  <c r="DL364" i="2"/>
  <c r="DM364" i="2"/>
  <c r="DN364" i="2"/>
  <c r="DO364" i="2"/>
  <c r="DP364" i="2"/>
  <c r="DQ364" i="2"/>
  <c r="DR364" i="2"/>
  <c r="DS364" i="2"/>
  <c r="DT364" i="2"/>
  <c r="DU364" i="2"/>
  <c r="DV364" i="2"/>
  <c r="DW364" i="2"/>
  <c r="DX364" i="2"/>
  <c r="DY364" i="2"/>
  <c r="DZ364" i="2"/>
  <c r="EA364" i="2"/>
  <c r="EB364" i="2"/>
  <c r="EC364" i="2"/>
  <c r="ED364" i="2"/>
  <c r="EE364" i="2"/>
  <c r="EF364" i="2"/>
  <c r="EG364" i="2"/>
  <c r="EH364" i="2"/>
  <c r="EI364" i="2"/>
  <c r="DJ365" i="2"/>
  <c r="DK365" i="2"/>
  <c r="DL365" i="2"/>
  <c r="DM365" i="2"/>
  <c r="DN365" i="2"/>
  <c r="DO365" i="2"/>
  <c r="DP365" i="2"/>
  <c r="DQ365" i="2"/>
  <c r="DR365" i="2"/>
  <c r="DS365" i="2"/>
  <c r="DT365" i="2"/>
  <c r="DU365" i="2"/>
  <c r="DV365" i="2"/>
  <c r="DW365" i="2"/>
  <c r="DX365" i="2"/>
  <c r="DY365" i="2"/>
  <c r="DZ365" i="2"/>
  <c r="EA365" i="2"/>
  <c r="EB365" i="2"/>
  <c r="EC365" i="2"/>
  <c r="ED365" i="2"/>
  <c r="EE365" i="2"/>
  <c r="EF365" i="2"/>
  <c r="EG365" i="2"/>
  <c r="EH365" i="2"/>
  <c r="EI365" i="2"/>
  <c r="DJ366" i="2"/>
  <c r="DK366" i="2"/>
  <c r="DL366" i="2"/>
  <c r="DM366" i="2"/>
  <c r="DN366" i="2"/>
  <c r="DO366" i="2"/>
  <c r="DP366" i="2"/>
  <c r="DQ366" i="2"/>
  <c r="DR366" i="2"/>
  <c r="DS366" i="2"/>
  <c r="DT366" i="2"/>
  <c r="DU366" i="2"/>
  <c r="DV366" i="2"/>
  <c r="DW366" i="2"/>
  <c r="DX366" i="2"/>
  <c r="DY366" i="2"/>
  <c r="DZ366" i="2"/>
  <c r="EA366" i="2"/>
  <c r="EB366" i="2"/>
  <c r="EC366" i="2"/>
  <c r="ED366" i="2"/>
  <c r="EE366" i="2"/>
  <c r="EF366" i="2"/>
  <c r="EG366" i="2"/>
  <c r="EH366" i="2"/>
  <c r="EI366" i="2"/>
  <c r="DJ367" i="2"/>
  <c r="DK367" i="2"/>
  <c r="DL367" i="2"/>
  <c r="DM367" i="2"/>
  <c r="DN367" i="2"/>
  <c r="DO367" i="2"/>
  <c r="DP367" i="2"/>
  <c r="DQ367" i="2"/>
  <c r="DR367" i="2"/>
  <c r="DS367" i="2"/>
  <c r="DT367" i="2"/>
  <c r="DU367" i="2"/>
  <c r="DV367" i="2"/>
  <c r="DW367" i="2"/>
  <c r="DX367" i="2"/>
  <c r="DY367" i="2"/>
  <c r="DZ367" i="2"/>
  <c r="EA367" i="2"/>
  <c r="EB367" i="2"/>
  <c r="EC367" i="2"/>
  <c r="ED367" i="2"/>
  <c r="EE367" i="2"/>
  <c r="EF367" i="2"/>
  <c r="EG367" i="2"/>
  <c r="EH367" i="2"/>
  <c r="EI367" i="2"/>
  <c r="DJ368" i="2"/>
  <c r="DK368" i="2"/>
  <c r="DL368" i="2"/>
  <c r="DM368" i="2"/>
  <c r="DN368" i="2"/>
  <c r="DO368" i="2"/>
  <c r="DP368" i="2"/>
  <c r="DQ368" i="2"/>
  <c r="DR368" i="2"/>
  <c r="DS368" i="2"/>
  <c r="DT368" i="2"/>
  <c r="DU368" i="2"/>
  <c r="DV368" i="2"/>
  <c r="DW368" i="2"/>
  <c r="DX368" i="2"/>
  <c r="DY368" i="2"/>
  <c r="DZ368" i="2"/>
  <c r="EA368" i="2"/>
  <c r="EB368" i="2"/>
  <c r="EC368" i="2"/>
  <c r="ED368" i="2"/>
  <c r="EE368" i="2"/>
  <c r="EF368" i="2"/>
  <c r="EG368" i="2"/>
  <c r="EH368" i="2"/>
  <c r="EI368" i="2"/>
  <c r="DJ369" i="2"/>
  <c r="DK369" i="2"/>
  <c r="DL369" i="2"/>
  <c r="DM369" i="2"/>
  <c r="DN369" i="2"/>
  <c r="DO369" i="2"/>
  <c r="DP369" i="2"/>
  <c r="DQ369" i="2"/>
  <c r="DR369" i="2"/>
  <c r="DS369" i="2"/>
  <c r="DT369" i="2"/>
  <c r="DU369" i="2"/>
  <c r="DV369" i="2"/>
  <c r="DW369" i="2"/>
  <c r="DX369" i="2"/>
  <c r="DY369" i="2"/>
  <c r="DZ369" i="2"/>
  <c r="EA369" i="2"/>
  <c r="EB369" i="2"/>
  <c r="EC369" i="2"/>
  <c r="ED369" i="2"/>
  <c r="EE369" i="2"/>
  <c r="EF369" i="2"/>
  <c r="EG369" i="2"/>
  <c r="EH369" i="2"/>
  <c r="EI369" i="2"/>
  <c r="DJ370" i="2"/>
  <c r="DK370" i="2"/>
  <c r="DL370" i="2"/>
  <c r="DM370" i="2"/>
  <c r="DN370" i="2"/>
  <c r="DO370" i="2"/>
  <c r="DP370" i="2"/>
  <c r="DQ370" i="2"/>
  <c r="DR370" i="2"/>
  <c r="DS370" i="2"/>
  <c r="DT370" i="2"/>
  <c r="DU370" i="2"/>
  <c r="DV370" i="2"/>
  <c r="DW370" i="2"/>
  <c r="DX370" i="2"/>
  <c r="DY370" i="2"/>
  <c r="DZ370" i="2"/>
  <c r="EA370" i="2"/>
  <c r="EB370" i="2"/>
  <c r="EC370" i="2"/>
  <c r="ED370" i="2"/>
  <c r="EE370" i="2"/>
  <c r="EF370" i="2"/>
  <c r="EG370" i="2"/>
  <c r="EH370" i="2"/>
  <c r="EI370" i="2"/>
  <c r="DJ371" i="2"/>
  <c r="DK371" i="2"/>
  <c r="DL371" i="2"/>
  <c r="DM371" i="2"/>
  <c r="DN371" i="2"/>
  <c r="DO371" i="2"/>
  <c r="DP371" i="2"/>
  <c r="DQ371" i="2"/>
  <c r="DR371" i="2"/>
  <c r="DS371" i="2"/>
  <c r="DT371" i="2"/>
  <c r="DU371" i="2"/>
  <c r="DV371" i="2"/>
  <c r="DW371" i="2"/>
  <c r="DX371" i="2"/>
  <c r="DY371" i="2"/>
  <c r="DZ371" i="2"/>
  <c r="EA371" i="2"/>
  <c r="EB371" i="2"/>
  <c r="EC371" i="2"/>
  <c r="ED371" i="2"/>
  <c r="EE371" i="2"/>
  <c r="EF371" i="2"/>
  <c r="EG371" i="2"/>
  <c r="EH371" i="2"/>
  <c r="EI371" i="2"/>
  <c r="DJ372" i="2"/>
  <c r="DK372" i="2"/>
  <c r="DL372" i="2"/>
  <c r="DM372" i="2"/>
  <c r="DN372" i="2"/>
  <c r="DO372" i="2"/>
  <c r="DP372" i="2"/>
  <c r="DQ372" i="2"/>
  <c r="DR372" i="2"/>
  <c r="DS372" i="2"/>
  <c r="DT372" i="2"/>
  <c r="DU372" i="2"/>
  <c r="DV372" i="2"/>
  <c r="DW372" i="2"/>
  <c r="DX372" i="2"/>
  <c r="DY372" i="2"/>
  <c r="DZ372" i="2"/>
  <c r="EA372" i="2"/>
  <c r="EB372" i="2"/>
  <c r="EC372" i="2"/>
  <c r="ED372" i="2"/>
  <c r="EE372" i="2"/>
  <c r="EF372" i="2"/>
  <c r="EG372" i="2"/>
  <c r="EH372" i="2"/>
  <c r="EI372" i="2"/>
  <c r="DJ373" i="2"/>
  <c r="DK373" i="2"/>
  <c r="DL373" i="2"/>
  <c r="DM373" i="2"/>
  <c r="DN373" i="2"/>
  <c r="DO373" i="2"/>
  <c r="DP373" i="2"/>
  <c r="DQ373" i="2"/>
  <c r="DR373" i="2"/>
  <c r="DS373" i="2"/>
  <c r="DT373" i="2"/>
  <c r="DU373" i="2"/>
  <c r="DV373" i="2"/>
  <c r="DW373" i="2"/>
  <c r="DX373" i="2"/>
  <c r="DY373" i="2"/>
  <c r="DZ373" i="2"/>
  <c r="EA373" i="2"/>
  <c r="EB373" i="2"/>
  <c r="EC373" i="2"/>
  <c r="ED373" i="2"/>
  <c r="EE373" i="2"/>
  <c r="EF373" i="2"/>
  <c r="EG373" i="2"/>
  <c r="EH373" i="2"/>
  <c r="EI373" i="2"/>
  <c r="DJ374" i="2"/>
  <c r="DK374" i="2"/>
  <c r="DL374" i="2"/>
  <c r="DM374" i="2"/>
  <c r="DN374" i="2"/>
  <c r="DO374" i="2"/>
  <c r="DP374" i="2"/>
  <c r="DQ374" i="2"/>
  <c r="DR374" i="2"/>
  <c r="DS374" i="2"/>
  <c r="DT374" i="2"/>
  <c r="DU374" i="2"/>
  <c r="DV374" i="2"/>
  <c r="DW374" i="2"/>
  <c r="DX374" i="2"/>
  <c r="DY374" i="2"/>
  <c r="DZ374" i="2"/>
  <c r="EA374" i="2"/>
  <c r="EB374" i="2"/>
  <c r="EC374" i="2"/>
  <c r="ED374" i="2"/>
  <c r="EE374" i="2"/>
  <c r="EF374" i="2"/>
  <c r="EG374" i="2"/>
  <c r="EH374" i="2"/>
  <c r="EI374" i="2"/>
  <c r="DJ375" i="2"/>
  <c r="DK375" i="2"/>
  <c r="DL375" i="2"/>
  <c r="DM375" i="2"/>
  <c r="DN375" i="2"/>
  <c r="DO375" i="2"/>
  <c r="DP375" i="2"/>
  <c r="DQ375" i="2"/>
  <c r="DR375" i="2"/>
  <c r="DS375" i="2"/>
  <c r="DT375" i="2"/>
  <c r="DU375" i="2"/>
  <c r="DV375" i="2"/>
  <c r="DW375" i="2"/>
  <c r="DX375" i="2"/>
  <c r="DY375" i="2"/>
  <c r="DZ375" i="2"/>
  <c r="EA375" i="2"/>
  <c r="EB375" i="2"/>
  <c r="EC375" i="2"/>
  <c r="ED375" i="2"/>
  <c r="EE375" i="2"/>
  <c r="EF375" i="2"/>
  <c r="EG375" i="2"/>
  <c r="EH375" i="2"/>
  <c r="EI375" i="2"/>
  <c r="DJ376" i="2"/>
  <c r="DK376" i="2"/>
  <c r="DL376" i="2"/>
  <c r="DM376" i="2"/>
  <c r="DN376" i="2"/>
  <c r="DO376" i="2"/>
  <c r="DP376" i="2"/>
  <c r="DQ376" i="2"/>
  <c r="DR376" i="2"/>
  <c r="DS376" i="2"/>
  <c r="DT376" i="2"/>
  <c r="DU376" i="2"/>
  <c r="DV376" i="2"/>
  <c r="DW376" i="2"/>
  <c r="DX376" i="2"/>
  <c r="DY376" i="2"/>
  <c r="DZ376" i="2"/>
  <c r="EA376" i="2"/>
  <c r="EB376" i="2"/>
  <c r="EC376" i="2"/>
  <c r="ED376" i="2"/>
  <c r="EE376" i="2"/>
  <c r="EF376" i="2"/>
  <c r="EG376" i="2"/>
  <c r="EH376" i="2"/>
  <c r="EI376" i="2"/>
  <c r="DJ377" i="2"/>
  <c r="DK377" i="2"/>
  <c r="DL377" i="2"/>
  <c r="DM377" i="2"/>
  <c r="DN377" i="2"/>
  <c r="DO377" i="2"/>
  <c r="DP377" i="2"/>
  <c r="DQ377" i="2"/>
  <c r="DR377" i="2"/>
  <c r="DS377" i="2"/>
  <c r="DT377" i="2"/>
  <c r="DU377" i="2"/>
  <c r="DV377" i="2"/>
  <c r="DW377" i="2"/>
  <c r="DX377" i="2"/>
  <c r="DY377" i="2"/>
  <c r="DZ377" i="2"/>
  <c r="EA377" i="2"/>
  <c r="EB377" i="2"/>
  <c r="EC377" i="2"/>
  <c r="ED377" i="2"/>
  <c r="EE377" i="2"/>
  <c r="EF377" i="2"/>
  <c r="EG377" i="2"/>
  <c r="EH377" i="2"/>
  <c r="EI377" i="2"/>
  <c r="DJ378" i="2"/>
  <c r="DK378" i="2"/>
  <c r="DL378" i="2"/>
  <c r="DM378" i="2"/>
  <c r="DN378" i="2"/>
  <c r="DO378" i="2"/>
  <c r="DP378" i="2"/>
  <c r="DQ378" i="2"/>
  <c r="DR378" i="2"/>
  <c r="DS378" i="2"/>
  <c r="DT378" i="2"/>
  <c r="DU378" i="2"/>
  <c r="DV378" i="2"/>
  <c r="DW378" i="2"/>
  <c r="DX378" i="2"/>
  <c r="DY378" i="2"/>
  <c r="DZ378" i="2"/>
  <c r="EA378" i="2"/>
  <c r="EB378" i="2"/>
  <c r="EC378" i="2"/>
  <c r="ED378" i="2"/>
  <c r="EE378" i="2"/>
  <c r="EF378" i="2"/>
  <c r="EG378" i="2"/>
  <c r="EH378" i="2"/>
  <c r="EI378" i="2"/>
  <c r="DJ379" i="2"/>
  <c r="DK379" i="2"/>
  <c r="DL379" i="2"/>
  <c r="DM379" i="2"/>
  <c r="DN379" i="2"/>
  <c r="DO379" i="2"/>
  <c r="DP379" i="2"/>
  <c r="DQ379" i="2"/>
  <c r="DR379" i="2"/>
  <c r="DS379" i="2"/>
  <c r="DT379" i="2"/>
  <c r="DU379" i="2"/>
  <c r="DV379" i="2"/>
  <c r="DW379" i="2"/>
  <c r="DX379" i="2"/>
  <c r="DY379" i="2"/>
  <c r="DZ379" i="2"/>
  <c r="EA379" i="2"/>
  <c r="EB379" i="2"/>
  <c r="EC379" i="2"/>
  <c r="ED379" i="2"/>
  <c r="EE379" i="2"/>
  <c r="EF379" i="2"/>
  <c r="EG379" i="2"/>
  <c r="EH379" i="2"/>
  <c r="EI379" i="2"/>
  <c r="DJ380" i="2"/>
  <c r="DK380" i="2"/>
  <c r="DL380" i="2"/>
  <c r="DM380" i="2"/>
  <c r="DN380" i="2"/>
  <c r="DO380" i="2"/>
  <c r="DP380" i="2"/>
  <c r="DQ380" i="2"/>
  <c r="DR380" i="2"/>
  <c r="DS380" i="2"/>
  <c r="DT380" i="2"/>
  <c r="DU380" i="2"/>
  <c r="DV380" i="2"/>
  <c r="DW380" i="2"/>
  <c r="DX380" i="2"/>
  <c r="DY380" i="2"/>
  <c r="DZ380" i="2"/>
  <c r="EA380" i="2"/>
  <c r="EB380" i="2"/>
  <c r="EC380" i="2"/>
  <c r="ED380" i="2"/>
  <c r="EE380" i="2"/>
  <c r="EF380" i="2"/>
  <c r="EG380" i="2"/>
  <c r="EH380" i="2"/>
  <c r="EI380" i="2"/>
  <c r="DJ381" i="2"/>
  <c r="DK381" i="2"/>
  <c r="DL381" i="2"/>
  <c r="DM381" i="2"/>
  <c r="DN381" i="2"/>
  <c r="DO381" i="2"/>
  <c r="DP381" i="2"/>
  <c r="DQ381" i="2"/>
  <c r="DR381" i="2"/>
  <c r="DS381" i="2"/>
  <c r="DT381" i="2"/>
  <c r="DU381" i="2"/>
  <c r="DV381" i="2"/>
  <c r="DW381" i="2"/>
  <c r="DX381" i="2"/>
  <c r="DY381" i="2"/>
  <c r="DZ381" i="2"/>
  <c r="EA381" i="2"/>
  <c r="EB381" i="2"/>
  <c r="EC381" i="2"/>
  <c r="ED381" i="2"/>
  <c r="EE381" i="2"/>
  <c r="EF381" i="2"/>
  <c r="EG381" i="2"/>
  <c r="EH381" i="2"/>
  <c r="EI381" i="2"/>
  <c r="DJ382" i="2"/>
  <c r="DK382" i="2"/>
  <c r="DL382" i="2"/>
  <c r="DM382" i="2"/>
  <c r="DN382" i="2"/>
  <c r="DO382" i="2"/>
  <c r="DP382" i="2"/>
  <c r="DQ382" i="2"/>
  <c r="DR382" i="2"/>
  <c r="DS382" i="2"/>
  <c r="DT382" i="2"/>
  <c r="DU382" i="2"/>
  <c r="DV382" i="2"/>
  <c r="DW382" i="2"/>
  <c r="DX382" i="2"/>
  <c r="DY382" i="2"/>
  <c r="DZ382" i="2"/>
  <c r="EA382" i="2"/>
  <c r="EB382" i="2"/>
  <c r="EC382" i="2"/>
  <c r="ED382" i="2"/>
  <c r="EE382" i="2"/>
  <c r="EF382" i="2"/>
  <c r="EG382" i="2"/>
  <c r="EH382" i="2"/>
  <c r="EI382" i="2"/>
  <c r="DJ383" i="2"/>
  <c r="DK383" i="2"/>
  <c r="DL383" i="2"/>
  <c r="DM383" i="2"/>
  <c r="DN383" i="2"/>
  <c r="DO383" i="2"/>
  <c r="DP383" i="2"/>
  <c r="DQ383" i="2"/>
  <c r="DR383" i="2"/>
  <c r="DS383" i="2"/>
  <c r="DT383" i="2"/>
  <c r="DU383" i="2"/>
  <c r="DV383" i="2"/>
  <c r="DW383" i="2"/>
  <c r="DX383" i="2"/>
  <c r="DY383" i="2"/>
  <c r="DZ383" i="2"/>
  <c r="EA383" i="2"/>
  <c r="EB383" i="2"/>
  <c r="EC383" i="2"/>
  <c r="ED383" i="2"/>
  <c r="EE383" i="2"/>
  <c r="EF383" i="2"/>
  <c r="EG383" i="2"/>
  <c r="EH383" i="2"/>
  <c r="EI383" i="2"/>
  <c r="DJ384" i="2"/>
  <c r="DK384" i="2"/>
  <c r="DL384" i="2"/>
  <c r="DM384" i="2"/>
  <c r="DN384" i="2"/>
  <c r="DO384" i="2"/>
  <c r="DP384" i="2"/>
  <c r="DQ384" i="2"/>
  <c r="DR384" i="2"/>
  <c r="DS384" i="2"/>
  <c r="DT384" i="2"/>
  <c r="DU384" i="2"/>
  <c r="DV384" i="2"/>
  <c r="DW384" i="2"/>
  <c r="DX384" i="2"/>
  <c r="DY384" i="2"/>
  <c r="DZ384" i="2"/>
  <c r="EA384" i="2"/>
  <c r="EB384" i="2"/>
  <c r="EC384" i="2"/>
  <c r="ED384" i="2"/>
  <c r="EE384" i="2"/>
  <c r="EF384" i="2"/>
  <c r="EG384" i="2"/>
  <c r="EH384" i="2"/>
  <c r="EI384" i="2"/>
  <c r="DJ385" i="2"/>
  <c r="DK385" i="2"/>
  <c r="DL385" i="2"/>
  <c r="DM385" i="2"/>
  <c r="DN385" i="2"/>
  <c r="DO385" i="2"/>
  <c r="DP385" i="2"/>
  <c r="DQ385" i="2"/>
  <c r="DR385" i="2"/>
  <c r="DS385" i="2"/>
  <c r="DT385" i="2"/>
  <c r="DU385" i="2"/>
  <c r="DV385" i="2"/>
  <c r="DW385" i="2"/>
  <c r="DX385" i="2"/>
  <c r="DY385" i="2"/>
  <c r="DZ385" i="2"/>
  <c r="EA385" i="2"/>
  <c r="EB385" i="2"/>
  <c r="EC385" i="2"/>
  <c r="ED385" i="2"/>
  <c r="EE385" i="2"/>
  <c r="EF385" i="2"/>
  <c r="EG385" i="2"/>
  <c r="EH385" i="2"/>
  <c r="EI385" i="2"/>
  <c r="DJ386" i="2"/>
  <c r="DK386" i="2"/>
  <c r="DL386" i="2"/>
  <c r="DM386" i="2"/>
  <c r="DN386" i="2"/>
  <c r="DO386" i="2"/>
  <c r="DP386" i="2"/>
  <c r="DQ386" i="2"/>
  <c r="DR386" i="2"/>
  <c r="DS386" i="2"/>
  <c r="DT386" i="2"/>
  <c r="DU386" i="2"/>
  <c r="DV386" i="2"/>
  <c r="DW386" i="2"/>
  <c r="DX386" i="2"/>
  <c r="DY386" i="2"/>
  <c r="DZ386" i="2"/>
  <c r="EA386" i="2"/>
  <c r="EB386" i="2"/>
  <c r="EC386" i="2"/>
  <c r="ED386" i="2"/>
  <c r="EE386" i="2"/>
  <c r="EF386" i="2"/>
  <c r="EG386" i="2"/>
  <c r="EH386" i="2"/>
  <c r="EI386" i="2"/>
  <c r="DJ387" i="2"/>
  <c r="DK387" i="2"/>
  <c r="DL387" i="2"/>
  <c r="DM387" i="2"/>
  <c r="DN387" i="2"/>
  <c r="DO387" i="2"/>
  <c r="DP387" i="2"/>
  <c r="DQ387" i="2"/>
  <c r="DR387" i="2"/>
  <c r="DS387" i="2"/>
  <c r="DT387" i="2"/>
  <c r="DU387" i="2"/>
  <c r="DV387" i="2"/>
  <c r="DW387" i="2"/>
  <c r="DX387" i="2"/>
  <c r="DY387" i="2"/>
  <c r="DZ387" i="2"/>
  <c r="EA387" i="2"/>
  <c r="EB387" i="2"/>
  <c r="EC387" i="2"/>
  <c r="ED387" i="2"/>
  <c r="EE387" i="2"/>
  <c r="EF387" i="2"/>
  <c r="EG387" i="2"/>
  <c r="EH387" i="2"/>
  <c r="EI387" i="2"/>
  <c r="DJ388" i="2"/>
  <c r="DK388" i="2"/>
  <c r="DL388" i="2"/>
  <c r="DM388" i="2"/>
  <c r="DN388" i="2"/>
  <c r="DO388" i="2"/>
  <c r="DP388" i="2"/>
  <c r="DQ388" i="2"/>
  <c r="DR388" i="2"/>
  <c r="DS388" i="2"/>
  <c r="DT388" i="2"/>
  <c r="DU388" i="2"/>
  <c r="DV388" i="2"/>
  <c r="DW388" i="2"/>
  <c r="DX388" i="2"/>
  <c r="DY388" i="2"/>
  <c r="DZ388" i="2"/>
  <c r="EA388" i="2"/>
  <c r="EB388" i="2"/>
  <c r="EC388" i="2"/>
  <c r="ED388" i="2"/>
  <c r="EE388" i="2"/>
  <c r="EF388" i="2"/>
  <c r="EG388" i="2"/>
  <c r="EH388" i="2"/>
  <c r="EI388" i="2"/>
  <c r="DJ389" i="2"/>
  <c r="DK389" i="2"/>
  <c r="DL389" i="2"/>
  <c r="DM389" i="2"/>
  <c r="DN389" i="2"/>
  <c r="DO389" i="2"/>
  <c r="DP389" i="2"/>
  <c r="DQ389" i="2"/>
  <c r="DR389" i="2"/>
  <c r="DS389" i="2"/>
  <c r="DT389" i="2"/>
  <c r="DU389" i="2"/>
  <c r="DV389" i="2"/>
  <c r="DW389" i="2"/>
  <c r="DX389" i="2"/>
  <c r="DY389" i="2"/>
  <c r="DZ389" i="2"/>
  <c r="EA389" i="2"/>
  <c r="EB389" i="2"/>
  <c r="EC389" i="2"/>
  <c r="ED389" i="2"/>
  <c r="EE389" i="2"/>
  <c r="EF389" i="2"/>
  <c r="EG389" i="2"/>
  <c r="EH389" i="2"/>
  <c r="EI389" i="2"/>
  <c r="DJ390" i="2"/>
  <c r="DK390" i="2"/>
  <c r="DL390" i="2"/>
  <c r="DM390" i="2"/>
  <c r="DN390" i="2"/>
  <c r="DO390" i="2"/>
  <c r="DP390" i="2"/>
  <c r="DQ390" i="2"/>
  <c r="DR390" i="2"/>
  <c r="DS390" i="2"/>
  <c r="DT390" i="2"/>
  <c r="DU390" i="2"/>
  <c r="DV390" i="2"/>
  <c r="DW390" i="2"/>
  <c r="DX390" i="2"/>
  <c r="DY390" i="2"/>
  <c r="DZ390" i="2"/>
  <c r="EA390" i="2"/>
  <c r="EB390" i="2"/>
  <c r="EC390" i="2"/>
  <c r="ED390" i="2"/>
  <c r="EE390" i="2"/>
  <c r="EF390" i="2"/>
  <c r="EG390" i="2"/>
  <c r="EH390" i="2"/>
  <c r="EI390" i="2"/>
  <c r="DJ391" i="2"/>
  <c r="DK391" i="2"/>
  <c r="DL391" i="2"/>
  <c r="DM391" i="2"/>
  <c r="DN391" i="2"/>
  <c r="DO391" i="2"/>
  <c r="DP391" i="2"/>
  <c r="DQ391" i="2"/>
  <c r="DR391" i="2"/>
  <c r="DS391" i="2"/>
  <c r="DT391" i="2"/>
  <c r="DU391" i="2"/>
  <c r="DV391" i="2"/>
  <c r="DW391" i="2"/>
  <c r="DX391" i="2"/>
  <c r="DY391" i="2"/>
  <c r="DZ391" i="2"/>
  <c r="EA391" i="2"/>
  <c r="EB391" i="2"/>
  <c r="EC391" i="2"/>
  <c r="ED391" i="2"/>
  <c r="EE391" i="2"/>
  <c r="EF391" i="2"/>
  <c r="EG391" i="2"/>
  <c r="EH391" i="2"/>
  <c r="EI391" i="2"/>
  <c r="DJ392" i="2"/>
  <c r="DK392" i="2"/>
  <c r="DL392" i="2"/>
  <c r="DM392" i="2"/>
  <c r="DN392" i="2"/>
  <c r="DO392" i="2"/>
  <c r="DP392" i="2"/>
  <c r="DQ392" i="2"/>
  <c r="DR392" i="2"/>
  <c r="DS392" i="2"/>
  <c r="DT392" i="2"/>
  <c r="DU392" i="2"/>
  <c r="DV392" i="2"/>
  <c r="DW392" i="2"/>
  <c r="DX392" i="2"/>
  <c r="DY392" i="2"/>
  <c r="DZ392" i="2"/>
  <c r="EA392" i="2"/>
  <c r="EB392" i="2"/>
  <c r="EC392" i="2"/>
  <c r="ED392" i="2"/>
  <c r="EE392" i="2"/>
  <c r="EF392" i="2"/>
  <c r="EG392" i="2"/>
  <c r="EH392" i="2"/>
  <c r="EI392" i="2"/>
  <c r="DJ393" i="2"/>
  <c r="DK393" i="2"/>
  <c r="DL393" i="2"/>
  <c r="DM393" i="2"/>
  <c r="DN393" i="2"/>
  <c r="DO393" i="2"/>
  <c r="DP393" i="2"/>
  <c r="DQ393" i="2"/>
  <c r="DR393" i="2"/>
  <c r="DS393" i="2"/>
  <c r="DT393" i="2"/>
  <c r="DU393" i="2"/>
  <c r="DV393" i="2"/>
  <c r="DW393" i="2"/>
  <c r="DX393" i="2"/>
  <c r="DY393" i="2"/>
  <c r="DZ393" i="2"/>
  <c r="EA393" i="2"/>
  <c r="EB393" i="2"/>
  <c r="EC393" i="2"/>
  <c r="ED393" i="2"/>
  <c r="EE393" i="2"/>
  <c r="EF393" i="2"/>
  <c r="EG393" i="2"/>
  <c r="EH393" i="2"/>
  <c r="EI393" i="2"/>
  <c r="DJ394" i="2"/>
  <c r="DK394" i="2"/>
  <c r="DL394" i="2"/>
  <c r="DM394" i="2"/>
  <c r="DN394" i="2"/>
  <c r="DO394" i="2"/>
  <c r="DP394" i="2"/>
  <c r="DQ394" i="2"/>
  <c r="DR394" i="2"/>
  <c r="DS394" i="2"/>
  <c r="DT394" i="2"/>
  <c r="DU394" i="2"/>
  <c r="DV394" i="2"/>
  <c r="DW394" i="2"/>
  <c r="DX394" i="2"/>
  <c r="DY394" i="2"/>
  <c r="DZ394" i="2"/>
  <c r="EA394" i="2"/>
  <c r="EB394" i="2"/>
  <c r="EC394" i="2"/>
  <c r="ED394" i="2"/>
  <c r="EE394" i="2"/>
  <c r="EF394" i="2"/>
  <c r="EG394" i="2"/>
  <c r="EH394" i="2"/>
  <c r="EI394" i="2"/>
  <c r="DJ395" i="2"/>
  <c r="DK395" i="2"/>
  <c r="DL395" i="2"/>
  <c r="DM395" i="2"/>
  <c r="DN395" i="2"/>
  <c r="DO395" i="2"/>
  <c r="DP395" i="2"/>
  <c r="DQ395" i="2"/>
  <c r="DR395" i="2"/>
  <c r="DS395" i="2"/>
  <c r="DT395" i="2"/>
  <c r="DU395" i="2"/>
  <c r="DV395" i="2"/>
  <c r="DW395" i="2"/>
  <c r="DX395" i="2"/>
  <c r="DY395" i="2"/>
  <c r="DZ395" i="2"/>
  <c r="EA395" i="2"/>
  <c r="EB395" i="2"/>
  <c r="EC395" i="2"/>
  <c r="ED395" i="2"/>
  <c r="EE395" i="2"/>
  <c r="EF395" i="2"/>
  <c r="EG395" i="2"/>
  <c r="EH395" i="2"/>
  <c r="EI395" i="2"/>
  <c r="DJ396" i="2"/>
  <c r="DK396" i="2"/>
  <c r="DL396" i="2"/>
  <c r="DM396" i="2"/>
  <c r="DN396" i="2"/>
  <c r="DO396" i="2"/>
  <c r="DP396" i="2"/>
  <c r="DQ396" i="2"/>
  <c r="DR396" i="2"/>
  <c r="DS396" i="2"/>
  <c r="DT396" i="2"/>
  <c r="DU396" i="2"/>
  <c r="DV396" i="2"/>
  <c r="DW396" i="2"/>
  <c r="DX396" i="2"/>
  <c r="DY396" i="2"/>
  <c r="DZ396" i="2"/>
  <c r="EA396" i="2"/>
  <c r="EB396" i="2"/>
  <c r="EC396" i="2"/>
  <c r="ED396" i="2"/>
  <c r="EE396" i="2"/>
  <c r="EF396" i="2"/>
  <c r="EG396" i="2"/>
  <c r="EH396" i="2"/>
  <c r="EI396" i="2"/>
  <c r="DJ397" i="2"/>
  <c r="DK397" i="2"/>
  <c r="DL397" i="2"/>
  <c r="DM397" i="2"/>
  <c r="DN397" i="2"/>
  <c r="DO397" i="2"/>
  <c r="DP397" i="2"/>
  <c r="DQ397" i="2"/>
  <c r="DR397" i="2"/>
  <c r="DS397" i="2"/>
  <c r="DT397" i="2"/>
  <c r="DU397" i="2"/>
  <c r="DV397" i="2"/>
  <c r="DW397" i="2"/>
  <c r="DX397" i="2"/>
  <c r="DY397" i="2"/>
  <c r="DZ397" i="2"/>
  <c r="EA397" i="2"/>
  <c r="EB397" i="2"/>
  <c r="EC397" i="2"/>
  <c r="ED397" i="2"/>
  <c r="EE397" i="2"/>
  <c r="EF397" i="2"/>
  <c r="EG397" i="2"/>
  <c r="EH397" i="2"/>
  <c r="EI397" i="2"/>
  <c r="DJ398" i="2"/>
  <c r="DK398" i="2"/>
  <c r="DL398" i="2"/>
  <c r="DM398" i="2"/>
  <c r="DN398" i="2"/>
  <c r="DO398" i="2"/>
  <c r="DP398" i="2"/>
  <c r="DQ398" i="2"/>
  <c r="DR398" i="2"/>
  <c r="DS398" i="2"/>
  <c r="DT398" i="2"/>
  <c r="DU398" i="2"/>
  <c r="DV398" i="2"/>
  <c r="DW398" i="2"/>
  <c r="DX398" i="2"/>
  <c r="DY398" i="2"/>
  <c r="DZ398" i="2"/>
  <c r="EA398" i="2"/>
  <c r="EB398" i="2"/>
  <c r="EC398" i="2"/>
  <c r="ED398" i="2"/>
  <c r="EE398" i="2"/>
  <c r="EF398" i="2"/>
  <c r="EG398" i="2"/>
  <c r="EH398" i="2"/>
  <c r="EI398" i="2"/>
  <c r="DJ399" i="2"/>
  <c r="DK399" i="2"/>
  <c r="DL399" i="2"/>
  <c r="DM399" i="2"/>
  <c r="DN399" i="2"/>
  <c r="DO399" i="2"/>
  <c r="DP399" i="2"/>
  <c r="DQ399" i="2"/>
  <c r="DR399" i="2"/>
  <c r="DS399" i="2"/>
  <c r="DT399" i="2"/>
  <c r="DU399" i="2"/>
  <c r="DV399" i="2"/>
  <c r="DW399" i="2"/>
  <c r="DX399" i="2"/>
  <c r="DY399" i="2"/>
  <c r="DZ399" i="2"/>
  <c r="EA399" i="2"/>
  <c r="EB399" i="2"/>
  <c r="EC399" i="2"/>
  <c r="ED399" i="2"/>
  <c r="EE399" i="2"/>
  <c r="EF399" i="2"/>
  <c r="EG399" i="2"/>
  <c r="EH399" i="2"/>
  <c r="EI399" i="2"/>
  <c r="DJ400" i="2"/>
  <c r="DK400" i="2"/>
  <c r="DL400" i="2"/>
  <c r="DM400" i="2"/>
  <c r="DN400" i="2"/>
  <c r="DO400" i="2"/>
  <c r="DP400" i="2"/>
  <c r="DQ400" i="2"/>
  <c r="DR400" i="2"/>
  <c r="DS400" i="2"/>
  <c r="DT400" i="2"/>
  <c r="DU400" i="2"/>
  <c r="DV400" i="2"/>
  <c r="DW400" i="2"/>
  <c r="DX400" i="2"/>
  <c r="DY400" i="2"/>
  <c r="DZ400" i="2"/>
  <c r="EA400" i="2"/>
  <c r="EB400" i="2"/>
  <c r="EC400" i="2"/>
  <c r="ED400" i="2"/>
  <c r="EE400" i="2"/>
  <c r="EF400" i="2"/>
  <c r="EG400" i="2"/>
  <c r="EH400" i="2"/>
  <c r="EI400" i="2"/>
  <c r="DJ401" i="2"/>
  <c r="DK401" i="2"/>
  <c r="DL401" i="2"/>
  <c r="DM401" i="2"/>
  <c r="DN401" i="2"/>
  <c r="DO401" i="2"/>
  <c r="DP401" i="2"/>
  <c r="DQ401" i="2"/>
  <c r="DR401" i="2"/>
  <c r="DS401" i="2"/>
  <c r="DT401" i="2"/>
  <c r="DU401" i="2"/>
  <c r="DV401" i="2"/>
  <c r="DW401" i="2"/>
  <c r="DX401" i="2"/>
  <c r="DY401" i="2"/>
  <c r="DZ401" i="2"/>
  <c r="EA401" i="2"/>
  <c r="EB401" i="2"/>
  <c r="EC401" i="2"/>
  <c r="ED401" i="2"/>
  <c r="EE401" i="2"/>
  <c r="EF401" i="2"/>
  <c r="EG401" i="2"/>
  <c r="EH401" i="2"/>
  <c r="EI401" i="2"/>
  <c r="DJ402" i="2"/>
  <c r="DK402" i="2"/>
  <c r="DL402" i="2"/>
  <c r="DM402" i="2"/>
  <c r="DN402" i="2"/>
  <c r="DO402" i="2"/>
  <c r="DP402" i="2"/>
  <c r="DQ402" i="2"/>
  <c r="DR402" i="2"/>
  <c r="DS402" i="2"/>
  <c r="DT402" i="2"/>
  <c r="DU402" i="2"/>
  <c r="DV402" i="2"/>
  <c r="DW402" i="2"/>
  <c r="DX402" i="2"/>
  <c r="DY402" i="2"/>
  <c r="DZ402" i="2"/>
  <c r="EA402" i="2"/>
  <c r="EB402" i="2"/>
  <c r="EC402" i="2"/>
  <c r="ED402" i="2"/>
  <c r="EE402" i="2"/>
  <c r="EF402" i="2"/>
  <c r="EG402" i="2"/>
  <c r="EH402" i="2"/>
  <c r="EI402" i="2"/>
  <c r="DJ403" i="2"/>
  <c r="DK403" i="2"/>
  <c r="DL403" i="2"/>
  <c r="DM403" i="2"/>
  <c r="DN403" i="2"/>
  <c r="DO403" i="2"/>
  <c r="DP403" i="2"/>
  <c r="DQ403" i="2"/>
  <c r="DR403" i="2"/>
  <c r="DS403" i="2"/>
  <c r="DT403" i="2"/>
  <c r="DU403" i="2"/>
  <c r="DV403" i="2"/>
  <c r="DW403" i="2"/>
  <c r="DX403" i="2"/>
  <c r="DY403" i="2"/>
  <c r="DZ403" i="2"/>
  <c r="EA403" i="2"/>
  <c r="EB403" i="2"/>
  <c r="EC403" i="2"/>
  <c r="ED403" i="2"/>
  <c r="EE403" i="2"/>
  <c r="EF403" i="2"/>
  <c r="EG403" i="2"/>
  <c r="EH403" i="2"/>
  <c r="EI403" i="2"/>
  <c r="DJ404" i="2"/>
  <c r="DK404" i="2"/>
  <c r="DL404" i="2"/>
  <c r="DM404" i="2"/>
  <c r="DN404" i="2"/>
  <c r="DO404" i="2"/>
  <c r="DP404" i="2"/>
  <c r="DQ404" i="2"/>
  <c r="DR404" i="2"/>
  <c r="DS404" i="2"/>
  <c r="DT404" i="2"/>
  <c r="DU404" i="2"/>
  <c r="DV404" i="2"/>
  <c r="DW404" i="2"/>
  <c r="DX404" i="2"/>
  <c r="DY404" i="2"/>
  <c r="DZ404" i="2"/>
  <c r="EA404" i="2"/>
  <c r="EB404" i="2"/>
  <c r="EC404" i="2"/>
  <c r="ED404" i="2"/>
  <c r="EE404" i="2"/>
  <c r="EF404" i="2"/>
  <c r="EG404" i="2"/>
  <c r="EH404" i="2"/>
  <c r="EI404" i="2"/>
  <c r="DJ405" i="2"/>
  <c r="DK405" i="2"/>
  <c r="DL405" i="2"/>
  <c r="DM405" i="2"/>
  <c r="DN405" i="2"/>
  <c r="DO405" i="2"/>
  <c r="DP405" i="2"/>
  <c r="DQ405" i="2"/>
  <c r="DR405" i="2"/>
  <c r="DS405" i="2"/>
  <c r="DT405" i="2"/>
  <c r="DU405" i="2"/>
  <c r="DV405" i="2"/>
  <c r="DW405" i="2"/>
  <c r="DX405" i="2"/>
  <c r="DY405" i="2"/>
  <c r="DZ405" i="2"/>
  <c r="EA405" i="2"/>
  <c r="EB405" i="2"/>
  <c r="EC405" i="2"/>
  <c r="ED405" i="2"/>
  <c r="EE405" i="2"/>
  <c r="EF405" i="2"/>
  <c r="EG405" i="2"/>
  <c r="EH405" i="2"/>
  <c r="EI405" i="2"/>
  <c r="DJ406" i="2"/>
  <c r="DK406" i="2"/>
  <c r="DL406" i="2"/>
  <c r="DM406" i="2"/>
  <c r="DN406" i="2"/>
  <c r="DO406" i="2"/>
  <c r="DP406" i="2"/>
  <c r="DQ406" i="2"/>
  <c r="DR406" i="2"/>
  <c r="DS406" i="2"/>
  <c r="DT406" i="2"/>
  <c r="DU406" i="2"/>
  <c r="DV406" i="2"/>
  <c r="DW406" i="2"/>
  <c r="DX406" i="2"/>
  <c r="DY406" i="2"/>
  <c r="DZ406" i="2"/>
  <c r="EA406" i="2"/>
  <c r="EB406" i="2"/>
  <c r="EC406" i="2"/>
  <c r="ED406" i="2"/>
  <c r="EE406" i="2"/>
  <c r="EF406" i="2"/>
  <c r="EG406" i="2"/>
  <c r="EH406" i="2"/>
  <c r="EI406" i="2"/>
  <c r="DJ407" i="2"/>
  <c r="DK407" i="2"/>
  <c r="DL407" i="2"/>
  <c r="DM407" i="2"/>
  <c r="DN407" i="2"/>
  <c r="DO407" i="2"/>
  <c r="DP407" i="2"/>
  <c r="DQ407" i="2"/>
  <c r="DR407" i="2"/>
  <c r="DS407" i="2"/>
  <c r="DT407" i="2"/>
  <c r="DU407" i="2"/>
  <c r="DV407" i="2"/>
  <c r="DW407" i="2"/>
  <c r="DX407" i="2"/>
  <c r="DY407" i="2"/>
  <c r="DZ407" i="2"/>
  <c r="EA407" i="2"/>
  <c r="EB407" i="2"/>
  <c r="EC407" i="2"/>
  <c r="ED407" i="2"/>
  <c r="EE407" i="2"/>
  <c r="EF407" i="2"/>
  <c r="EG407" i="2"/>
  <c r="EH407" i="2"/>
  <c r="EI407" i="2"/>
  <c r="DJ408" i="2"/>
  <c r="DK408" i="2"/>
  <c r="DL408" i="2"/>
  <c r="DM408" i="2"/>
  <c r="DN408" i="2"/>
  <c r="DO408" i="2"/>
  <c r="DP408" i="2"/>
  <c r="DQ408" i="2"/>
  <c r="DR408" i="2"/>
  <c r="DS408" i="2"/>
  <c r="DT408" i="2"/>
  <c r="DU408" i="2"/>
  <c r="DV408" i="2"/>
  <c r="DW408" i="2"/>
  <c r="DX408" i="2"/>
  <c r="DY408" i="2"/>
  <c r="DZ408" i="2"/>
  <c r="EA408" i="2"/>
  <c r="EB408" i="2"/>
  <c r="EC408" i="2"/>
  <c r="ED408" i="2"/>
  <c r="EE408" i="2"/>
  <c r="EF408" i="2"/>
  <c r="EG408" i="2"/>
  <c r="EH408" i="2"/>
  <c r="EI408" i="2"/>
  <c r="DJ409" i="2"/>
  <c r="DK409" i="2"/>
  <c r="DL409" i="2"/>
  <c r="DM409" i="2"/>
  <c r="DN409" i="2"/>
  <c r="DO409" i="2"/>
  <c r="DP409" i="2"/>
  <c r="DQ409" i="2"/>
  <c r="DR409" i="2"/>
  <c r="DS409" i="2"/>
  <c r="DT409" i="2"/>
  <c r="DU409" i="2"/>
  <c r="DV409" i="2"/>
  <c r="DW409" i="2"/>
  <c r="DX409" i="2"/>
  <c r="DY409" i="2"/>
  <c r="DZ409" i="2"/>
  <c r="EA409" i="2"/>
  <c r="EB409" i="2"/>
  <c r="EC409" i="2"/>
  <c r="ED409" i="2"/>
  <c r="EE409" i="2"/>
  <c r="EF409" i="2"/>
  <c r="EG409" i="2"/>
  <c r="EH409" i="2"/>
  <c r="EI409" i="2"/>
  <c r="DJ410" i="2"/>
  <c r="DK410" i="2"/>
  <c r="DL410" i="2"/>
  <c r="DM410" i="2"/>
  <c r="DN410" i="2"/>
  <c r="DO410" i="2"/>
  <c r="DP410" i="2"/>
  <c r="DQ410" i="2"/>
  <c r="DR410" i="2"/>
  <c r="DS410" i="2"/>
  <c r="DT410" i="2"/>
  <c r="DU410" i="2"/>
  <c r="DV410" i="2"/>
  <c r="DW410" i="2"/>
  <c r="DX410" i="2"/>
  <c r="DY410" i="2"/>
  <c r="DZ410" i="2"/>
  <c r="EA410" i="2"/>
  <c r="EB410" i="2"/>
  <c r="EC410" i="2"/>
  <c r="ED410" i="2"/>
  <c r="EE410" i="2"/>
  <c r="EF410" i="2"/>
  <c r="EG410" i="2"/>
  <c r="EH410" i="2"/>
  <c r="EI410" i="2"/>
  <c r="DJ411" i="2"/>
  <c r="DK411" i="2"/>
  <c r="DL411" i="2"/>
  <c r="DM411" i="2"/>
  <c r="DN411" i="2"/>
  <c r="DO411" i="2"/>
  <c r="DP411" i="2"/>
  <c r="DQ411" i="2"/>
  <c r="DR411" i="2"/>
  <c r="DS411" i="2"/>
  <c r="DT411" i="2"/>
  <c r="DU411" i="2"/>
  <c r="DV411" i="2"/>
  <c r="DW411" i="2"/>
  <c r="DX411" i="2"/>
  <c r="DY411" i="2"/>
  <c r="DZ411" i="2"/>
  <c r="EA411" i="2"/>
  <c r="EB411" i="2"/>
  <c r="EC411" i="2"/>
  <c r="ED411" i="2"/>
  <c r="EE411" i="2"/>
  <c r="EF411" i="2"/>
  <c r="EG411" i="2"/>
  <c r="EH411" i="2"/>
  <c r="EI411" i="2"/>
  <c r="DJ412" i="2"/>
  <c r="DK412" i="2"/>
  <c r="DL412" i="2"/>
  <c r="DM412" i="2"/>
  <c r="DN412" i="2"/>
  <c r="DO412" i="2"/>
  <c r="DP412" i="2"/>
  <c r="DQ412" i="2"/>
  <c r="DR412" i="2"/>
  <c r="DS412" i="2"/>
  <c r="DT412" i="2"/>
  <c r="DU412" i="2"/>
  <c r="DV412" i="2"/>
  <c r="DW412" i="2"/>
  <c r="DX412" i="2"/>
  <c r="DY412" i="2"/>
  <c r="DZ412" i="2"/>
  <c r="EA412" i="2"/>
  <c r="EB412" i="2"/>
  <c r="EC412" i="2"/>
  <c r="ED412" i="2"/>
  <c r="EE412" i="2"/>
  <c r="EF412" i="2"/>
  <c r="EG412" i="2"/>
  <c r="EH412" i="2"/>
  <c r="EI412" i="2"/>
  <c r="DJ413" i="2"/>
  <c r="DK413" i="2"/>
  <c r="DL413" i="2"/>
  <c r="DM413" i="2"/>
  <c r="DN413" i="2"/>
  <c r="DO413" i="2"/>
  <c r="DP413" i="2"/>
  <c r="DQ413" i="2"/>
  <c r="DR413" i="2"/>
  <c r="DS413" i="2"/>
  <c r="DT413" i="2"/>
  <c r="DU413" i="2"/>
  <c r="DV413" i="2"/>
  <c r="DW413" i="2"/>
  <c r="DX413" i="2"/>
  <c r="DY413" i="2"/>
  <c r="DZ413" i="2"/>
  <c r="EA413" i="2"/>
  <c r="EB413" i="2"/>
  <c r="EC413" i="2"/>
  <c r="ED413" i="2"/>
  <c r="EE413" i="2"/>
  <c r="EF413" i="2"/>
  <c r="EG413" i="2"/>
  <c r="EH413" i="2"/>
  <c r="EI413" i="2"/>
  <c r="DJ414" i="2"/>
  <c r="DK414" i="2"/>
  <c r="DL414" i="2"/>
  <c r="DM414" i="2"/>
  <c r="DN414" i="2"/>
  <c r="DO414" i="2"/>
  <c r="DP414" i="2"/>
  <c r="DQ414" i="2"/>
  <c r="DR414" i="2"/>
  <c r="DS414" i="2"/>
  <c r="DT414" i="2"/>
  <c r="DU414" i="2"/>
  <c r="DV414" i="2"/>
  <c r="DW414" i="2"/>
  <c r="DX414" i="2"/>
  <c r="DY414" i="2"/>
  <c r="DZ414" i="2"/>
  <c r="EA414" i="2"/>
  <c r="EB414" i="2"/>
  <c r="EC414" i="2"/>
  <c r="ED414" i="2"/>
  <c r="EE414" i="2"/>
  <c r="EF414" i="2"/>
  <c r="EG414" i="2"/>
  <c r="EH414" i="2"/>
  <c r="EI414" i="2"/>
  <c r="DJ415" i="2"/>
  <c r="DK415" i="2"/>
  <c r="DL415" i="2"/>
  <c r="DM415" i="2"/>
  <c r="DN415" i="2"/>
  <c r="DO415" i="2"/>
  <c r="DP415" i="2"/>
  <c r="DQ415" i="2"/>
  <c r="DR415" i="2"/>
  <c r="DS415" i="2"/>
  <c r="DT415" i="2"/>
  <c r="DU415" i="2"/>
  <c r="DV415" i="2"/>
  <c r="DW415" i="2"/>
  <c r="DX415" i="2"/>
  <c r="DY415" i="2"/>
  <c r="DZ415" i="2"/>
  <c r="EA415" i="2"/>
  <c r="EB415" i="2"/>
  <c r="EC415" i="2"/>
  <c r="ED415" i="2"/>
  <c r="EE415" i="2"/>
  <c r="EF415" i="2"/>
  <c r="EG415" i="2"/>
  <c r="EH415" i="2"/>
  <c r="EI415" i="2"/>
  <c r="DJ416" i="2"/>
  <c r="DK416" i="2"/>
  <c r="DL416" i="2"/>
  <c r="DM416" i="2"/>
  <c r="DN416" i="2"/>
  <c r="DO416" i="2"/>
  <c r="DP416" i="2"/>
  <c r="DQ416" i="2"/>
  <c r="DR416" i="2"/>
  <c r="DS416" i="2"/>
  <c r="DT416" i="2"/>
  <c r="DU416" i="2"/>
  <c r="DV416" i="2"/>
  <c r="DW416" i="2"/>
  <c r="DX416" i="2"/>
  <c r="DY416" i="2"/>
  <c r="DZ416" i="2"/>
  <c r="EA416" i="2"/>
  <c r="EB416" i="2"/>
  <c r="EC416" i="2"/>
  <c r="ED416" i="2"/>
  <c r="EE416" i="2"/>
  <c r="EF416" i="2"/>
  <c r="EG416" i="2"/>
  <c r="EH416" i="2"/>
  <c r="EI416" i="2"/>
  <c r="DJ417" i="2"/>
  <c r="DK417" i="2"/>
  <c r="DL417" i="2"/>
  <c r="DM417" i="2"/>
  <c r="DN417" i="2"/>
  <c r="DO417" i="2"/>
  <c r="DP417" i="2"/>
  <c r="DQ417" i="2"/>
  <c r="DR417" i="2"/>
  <c r="DS417" i="2"/>
  <c r="DT417" i="2"/>
  <c r="DU417" i="2"/>
  <c r="DV417" i="2"/>
  <c r="DW417" i="2"/>
  <c r="DX417" i="2"/>
  <c r="DY417" i="2"/>
  <c r="DZ417" i="2"/>
  <c r="EA417" i="2"/>
  <c r="EB417" i="2"/>
  <c r="EC417" i="2"/>
  <c r="ED417" i="2"/>
  <c r="EE417" i="2"/>
  <c r="EF417" i="2"/>
  <c r="EG417" i="2"/>
  <c r="EH417" i="2"/>
  <c r="EI417" i="2"/>
  <c r="DJ418" i="2"/>
  <c r="DK418" i="2"/>
  <c r="DL418" i="2"/>
  <c r="DM418" i="2"/>
  <c r="DN418" i="2"/>
  <c r="DO418" i="2"/>
  <c r="DP418" i="2"/>
  <c r="DQ418" i="2"/>
  <c r="DR418" i="2"/>
  <c r="DS418" i="2"/>
  <c r="DT418" i="2"/>
  <c r="DU418" i="2"/>
  <c r="DV418" i="2"/>
  <c r="DW418" i="2"/>
  <c r="DX418" i="2"/>
  <c r="DY418" i="2"/>
  <c r="DZ418" i="2"/>
  <c r="EA418" i="2"/>
  <c r="EB418" i="2"/>
  <c r="EC418" i="2"/>
  <c r="ED418" i="2"/>
  <c r="EE418" i="2"/>
  <c r="EF418" i="2"/>
  <c r="EG418" i="2"/>
  <c r="EH418" i="2"/>
  <c r="EI418" i="2"/>
  <c r="DJ419" i="2"/>
  <c r="DK419" i="2"/>
  <c r="DL419" i="2"/>
  <c r="DM419" i="2"/>
  <c r="DN419" i="2"/>
  <c r="DO419" i="2"/>
  <c r="DP419" i="2"/>
  <c r="DQ419" i="2"/>
  <c r="DR419" i="2"/>
  <c r="DS419" i="2"/>
  <c r="DT419" i="2"/>
  <c r="DU419" i="2"/>
  <c r="DV419" i="2"/>
  <c r="DW419" i="2"/>
  <c r="DX419" i="2"/>
  <c r="DY419" i="2"/>
  <c r="DZ419" i="2"/>
  <c r="EA419" i="2"/>
  <c r="EB419" i="2"/>
  <c r="EC419" i="2"/>
  <c r="ED419" i="2"/>
  <c r="EE419" i="2"/>
  <c r="EF419" i="2"/>
  <c r="EG419" i="2"/>
  <c r="EH419" i="2"/>
  <c r="EI419" i="2"/>
  <c r="DJ420" i="2"/>
  <c r="DK420" i="2"/>
  <c r="DL420" i="2"/>
  <c r="DM420" i="2"/>
  <c r="DN420" i="2"/>
  <c r="DO420" i="2"/>
  <c r="DP420" i="2"/>
  <c r="DQ420" i="2"/>
  <c r="DR420" i="2"/>
  <c r="DS420" i="2"/>
  <c r="DT420" i="2"/>
  <c r="DU420" i="2"/>
  <c r="DV420" i="2"/>
  <c r="DW420" i="2"/>
  <c r="DX420" i="2"/>
  <c r="DY420" i="2"/>
  <c r="DZ420" i="2"/>
  <c r="EA420" i="2"/>
  <c r="EB420" i="2"/>
  <c r="EC420" i="2"/>
  <c r="ED420" i="2"/>
  <c r="EE420" i="2"/>
  <c r="EF420" i="2"/>
  <c r="EG420" i="2"/>
  <c r="EH420" i="2"/>
  <c r="EI420" i="2"/>
  <c r="DJ421" i="2"/>
  <c r="DK421" i="2"/>
  <c r="DL421" i="2"/>
  <c r="DM421" i="2"/>
  <c r="DN421" i="2"/>
  <c r="DO421" i="2"/>
  <c r="DP421" i="2"/>
  <c r="DQ421" i="2"/>
  <c r="DR421" i="2"/>
  <c r="DS421" i="2"/>
  <c r="DT421" i="2"/>
  <c r="DU421" i="2"/>
  <c r="DV421" i="2"/>
  <c r="DW421" i="2"/>
  <c r="DX421" i="2"/>
  <c r="DY421" i="2"/>
  <c r="DZ421" i="2"/>
  <c r="EA421" i="2"/>
  <c r="EB421" i="2"/>
  <c r="EC421" i="2"/>
  <c r="ED421" i="2"/>
  <c r="EE421" i="2"/>
  <c r="EF421" i="2"/>
  <c r="EG421" i="2"/>
  <c r="EH421" i="2"/>
  <c r="EI421" i="2"/>
  <c r="DJ422" i="2"/>
  <c r="DK422" i="2"/>
  <c r="DL422" i="2"/>
  <c r="DM422" i="2"/>
  <c r="DN422" i="2"/>
  <c r="DO422" i="2"/>
  <c r="DP422" i="2"/>
  <c r="DQ422" i="2"/>
  <c r="DR422" i="2"/>
  <c r="DS422" i="2"/>
  <c r="DT422" i="2"/>
  <c r="DU422" i="2"/>
  <c r="DV422" i="2"/>
  <c r="DW422" i="2"/>
  <c r="DX422" i="2"/>
  <c r="DY422" i="2"/>
  <c r="DZ422" i="2"/>
  <c r="EA422" i="2"/>
  <c r="EB422" i="2"/>
  <c r="EC422" i="2"/>
  <c r="ED422" i="2"/>
  <c r="EE422" i="2"/>
  <c r="EF422" i="2"/>
  <c r="EG422" i="2"/>
  <c r="EH422" i="2"/>
  <c r="EI422" i="2"/>
  <c r="DJ423" i="2"/>
  <c r="DK423" i="2"/>
  <c r="DL423" i="2"/>
  <c r="DM423" i="2"/>
  <c r="DN423" i="2"/>
  <c r="DO423" i="2"/>
  <c r="DP423" i="2"/>
  <c r="DQ423" i="2"/>
  <c r="DR423" i="2"/>
  <c r="DS423" i="2"/>
  <c r="DT423" i="2"/>
  <c r="DU423" i="2"/>
  <c r="DV423" i="2"/>
  <c r="DW423" i="2"/>
  <c r="DX423" i="2"/>
  <c r="DY423" i="2"/>
  <c r="DZ423" i="2"/>
  <c r="EA423" i="2"/>
  <c r="EB423" i="2"/>
  <c r="EC423" i="2"/>
  <c r="ED423" i="2"/>
  <c r="EE423" i="2"/>
  <c r="EF423" i="2"/>
  <c r="EG423" i="2"/>
  <c r="EH423" i="2"/>
  <c r="EI423" i="2"/>
  <c r="DJ424" i="2"/>
  <c r="DK424" i="2"/>
  <c r="DL424" i="2"/>
  <c r="DM424" i="2"/>
  <c r="DN424" i="2"/>
  <c r="DO424" i="2"/>
  <c r="DP424" i="2"/>
  <c r="DQ424" i="2"/>
  <c r="DR424" i="2"/>
  <c r="DS424" i="2"/>
  <c r="DT424" i="2"/>
  <c r="DU424" i="2"/>
  <c r="DV424" i="2"/>
  <c r="DW424" i="2"/>
  <c r="DX424" i="2"/>
  <c r="DY424" i="2"/>
  <c r="DZ424" i="2"/>
  <c r="EA424" i="2"/>
  <c r="EB424" i="2"/>
  <c r="EC424" i="2"/>
  <c r="ED424" i="2"/>
  <c r="EE424" i="2"/>
  <c r="EF424" i="2"/>
  <c r="EG424" i="2"/>
  <c r="EH424" i="2"/>
  <c r="EI424" i="2"/>
  <c r="DJ425" i="2"/>
  <c r="DK425" i="2"/>
  <c r="DL425" i="2"/>
  <c r="DM425" i="2"/>
  <c r="DN425" i="2"/>
  <c r="DO425" i="2"/>
  <c r="DP425" i="2"/>
  <c r="DQ425" i="2"/>
  <c r="DR425" i="2"/>
  <c r="DS425" i="2"/>
  <c r="DT425" i="2"/>
  <c r="DU425" i="2"/>
  <c r="DV425" i="2"/>
  <c r="DW425" i="2"/>
  <c r="DX425" i="2"/>
  <c r="DY425" i="2"/>
  <c r="DZ425" i="2"/>
  <c r="EA425" i="2"/>
  <c r="EB425" i="2"/>
  <c r="EC425" i="2"/>
  <c r="ED425" i="2"/>
  <c r="EE425" i="2"/>
  <c r="EF425" i="2"/>
  <c r="EG425" i="2"/>
  <c r="EH425" i="2"/>
  <c r="EI425" i="2"/>
  <c r="DJ426" i="2"/>
  <c r="DK426" i="2"/>
  <c r="DL426" i="2"/>
  <c r="DM426" i="2"/>
  <c r="DN426" i="2"/>
  <c r="DO426" i="2"/>
  <c r="DP426" i="2"/>
  <c r="DQ426" i="2"/>
  <c r="DR426" i="2"/>
  <c r="DS426" i="2"/>
  <c r="DT426" i="2"/>
  <c r="DU426" i="2"/>
  <c r="DV426" i="2"/>
  <c r="DW426" i="2"/>
  <c r="DX426" i="2"/>
  <c r="DY426" i="2"/>
  <c r="DZ426" i="2"/>
  <c r="EA426" i="2"/>
  <c r="EB426" i="2"/>
  <c r="EC426" i="2"/>
  <c r="ED426" i="2"/>
  <c r="EE426" i="2"/>
  <c r="EF426" i="2"/>
  <c r="EG426" i="2"/>
  <c r="EH426" i="2"/>
  <c r="EI426" i="2"/>
  <c r="DJ427" i="2"/>
  <c r="DK427" i="2"/>
  <c r="DL427" i="2"/>
  <c r="DM427" i="2"/>
  <c r="DN427" i="2"/>
  <c r="DO427" i="2"/>
  <c r="DP427" i="2"/>
  <c r="DQ427" i="2"/>
  <c r="DR427" i="2"/>
  <c r="DS427" i="2"/>
  <c r="DT427" i="2"/>
  <c r="DU427" i="2"/>
  <c r="DV427" i="2"/>
  <c r="DW427" i="2"/>
  <c r="DX427" i="2"/>
  <c r="DY427" i="2"/>
  <c r="DZ427" i="2"/>
  <c r="EA427" i="2"/>
  <c r="EB427" i="2"/>
  <c r="EC427" i="2"/>
  <c r="ED427" i="2"/>
  <c r="EE427" i="2"/>
  <c r="EF427" i="2"/>
  <c r="EG427" i="2"/>
  <c r="EH427" i="2"/>
  <c r="EI427" i="2"/>
  <c r="DJ428" i="2"/>
  <c r="DK428" i="2"/>
  <c r="DL428" i="2"/>
  <c r="DM428" i="2"/>
  <c r="DN428" i="2"/>
  <c r="DO428" i="2"/>
  <c r="DP428" i="2"/>
  <c r="DQ428" i="2"/>
  <c r="DR428" i="2"/>
  <c r="DS428" i="2"/>
  <c r="DT428" i="2"/>
  <c r="DU428" i="2"/>
  <c r="DV428" i="2"/>
  <c r="DW428" i="2"/>
  <c r="DX428" i="2"/>
  <c r="DY428" i="2"/>
  <c r="DZ428" i="2"/>
  <c r="EA428" i="2"/>
  <c r="EB428" i="2"/>
  <c r="EC428" i="2"/>
  <c r="ED428" i="2"/>
  <c r="EE428" i="2"/>
  <c r="EF428" i="2"/>
  <c r="EG428" i="2"/>
  <c r="EH428" i="2"/>
  <c r="EI428" i="2"/>
  <c r="DJ429" i="2"/>
  <c r="DK429" i="2"/>
  <c r="DL429" i="2"/>
  <c r="DM429" i="2"/>
  <c r="DN429" i="2"/>
  <c r="DO429" i="2"/>
  <c r="DP429" i="2"/>
  <c r="DQ429" i="2"/>
  <c r="DR429" i="2"/>
  <c r="DS429" i="2"/>
  <c r="DT429" i="2"/>
  <c r="DU429" i="2"/>
  <c r="DV429" i="2"/>
  <c r="DW429" i="2"/>
  <c r="DX429" i="2"/>
  <c r="DY429" i="2"/>
  <c r="DZ429" i="2"/>
  <c r="EA429" i="2"/>
  <c r="EB429" i="2"/>
  <c r="EC429" i="2"/>
  <c r="ED429" i="2"/>
  <c r="EE429" i="2"/>
  <c r="EF429" i="2"/>
  <c r="EG429" i="2"/>
  <c r="EH429" i="2"/>
  <c r="EI429" i="2"/>
  <c r="DJ430" i="2"/>
  <c r="DK430" i="2"/>
  <c r="DL430" i="2"/>
  <c r="DM430" i="2"/>
  <c r="DN430" i="2"/>
  <c r="DO430" i="2"/>
  <c r="DP430" i="2"/>
  <c r="DQ430" i="2"/>
  <c r="DR430" i="2"/>
  <c r="DS430" i="2"/>
  <c r="DT430" i="2"/>
  <c r="DU430" i="2"/>
  <c r="DV430" i="2"/>
  <c r="DW430" i="2"/>
  <c r="DX430" i="2"/>
  <c r="DY430" i="2"/>
  <c r="DZ430" i="2"/>
  <c r="EA430" i="2"/>
  <c r="EB430" i="2"/>
  <c r="EC430" i="2"/>
  <c r="ED430" i="2"/>
  <c r="EE430" i="2"/>
  <c r="EF430" i="2"/>
  <c r="EG430" i="2"/>
  <c r="EH430" i="2"/>
  <c r="EI430" i="2"/>
  <c r="DJ431" i="2"/>
  <c r="DK431" i="2"/>
  <c r="DL431" i="2"/>
  <c r="DM431" i="2"/>
  <c r="DN431" i="2"/>
  <c r="DO431" i="2"/>
  <c r="DP431" i="2"/>
  <c r="DQ431" i="2"/>
  <c r="DR431" i="2"/>
  <c r="DS431" i="2"/>
  <c r="DT431" i="2"/>
  <c r="DU431" i="2"/>
  <c r="DV431" i="2"/>
  <c r="DW431" i="2"/>
  <c r="DX431" i="2"/>
  <c r="DY431" i="2"/>
  <c r="DZ431" i="2"/>
  <c r="EA431" i="2"/>
  <c r="EB431" i="2"/>
  <c r="EC431" i="2"/>
  <c r="ED431" i="2"/>
  <c r="EE431" i="2"/>
  <c r="EF431" i="2"/>
  <c r="EG431" i="2"/>
  <c r="EH431" i="2"/>
  <c r="EI431" i="2"/>
  <c r="DJ432" i="2"/>
  <c r="DK432" i="2"/>
  <c r="DL432" i="2"/>
  <c r="DM432" i="2"/>
  <c r="DN432" i="2"/>
  <c r="DO432" i="2"/>
  <c r="DP432" i="2"/>
  <c r="DQ432" i="2"/>
  <c r="DR432" i="2"/>
  <c r="DS432" i="2"/>
  <c r="DT432" i="2"/>
  <c r="DU432" i="2"/>
  <c r="DV432" i="2"/>
  <c r="DW432" i="2"/>
  <c r="DX432" i="2"/>
  <c r="DY432" i="2"/>
  <c r="DZ432" i="2"/>
  <c r="EA432" i="2"/>
  <c r="EB432" i="2"/>
  <c r="EC432" i="2"/>
  <c r="ED432" i="2"/>
  <c r="EE432" i="2"/>
  <c r="EF432" i="2"/>
  <c r="EG432" i="2"/>
  <c r="EH432" i="2"/>
  <c r="EI432" i="2"/>
  <c r="DJ433" i="2"/>
  <c r="DK433" i="2"/>
  <c r="DL433" i="2"/>
  <c r="DM433" i="2"/>
  <c r="DN433" i="2"/>
  <c r="DO433" i="2"/>
  <c r="DP433" i="2"/>
  <c r="DQ433" i="2"/>
  <c r="DR433" i="2"/>
  <c r="DS433" i="2"/>
  <c r="DT433" i="2"/>
  <c r="DU433" i="2"/>
  <c r="DV433" i="2"/>
  <c r="DW433" i="2"/>
  <c r="DX433" i="2"/>
  <c r="DY433" i="2"/>
  <c r="DZ433" i="2"/>
  <c r="EA433" i="2"/>
  <c r="EB433" i="2"/>
  <c r="EC433" i="2"/>
  <c r="ED433" i="2"/>
  <c r="EE433" i="2"/>
  <c r="EF433" i="2"/>
  <c r="EG433" i="2"/>
  <c r="EH433" i="2"/>
  <c r="EI433" i="2"/>
  <c r="DJ434" i="2"/>
  <c r="DK434" i="2"/>
  <c r="DL434" i="2"/>
  <c r="DM434" i="2"/>
  <c r="DN434" i="2"/>
  <c r="DO434" i="2"/>
  <c r="DP434" i="2"/>
  <c r="DQ434" i="2"/>
  <c r="DR434" i="2"/>
  <c r="DS434" i="2"/>
  <c r="DT434" i="2"/>
  <c r="DU434" i="2"/>
  <c r="DV434" i="2"/>
  <c r="DW434" i="2"/>
  <c r="DX434" i="2"/>
  <c r="DY434" i="2"/>
  <c r="DZ434" i="2"/>
  <c r="EA434" i="2"/>
  <c r="EB434" i="2"/>
  <c r="EC434" i="2"/>
  <c r="ED434" i="2"/>
  <c r="EE434" i="2"/>
  <c r="EF434" i="2"/>
  <c r="EG434" i="2"/>
  <c r="EH434" i="2"/>
  <c r="EI434" i="2"/>
  <c r="DJ435" i="2"/>
  <c r="DK435" i="2"/>
  <c r="DL435" i="2"/>
  <c r="DM435" i="2"/>
  <c r="DN435" i="2"/>
  <c r="DO435" i="2"/>
  <c r="DP435" i="2"/>
  <c r="DQ435" i="2"/>
  <c r="DR435" i="2"/>
  <c r="DS435" i="2"/>
  <c r="DT435" i="2"/>
  <c r="DU435" i="2"/>
  <c r="DV435" i="2"/>
  <c r="DW435" i="2"/>
  <c r="DX435" i="2"/>
  <c r="DY435" i="2"/>
  <c r="DZ435" i="2"/>
  <c r="EA435" i="2"/>
  <c r="EB435" i="2"/>
  <c r="EC435" i="2"/>
  <c r="ED435" i="2"/>
  <c r="EE435" i="2"/>
  <c r="EF435" i="2"/>
  <c r="EG435" i="2"/>
  <c r="EH435" i="2"/>
  <c r="EI435" i="2"/>
  <c r="DJ436" i="2"/>
  <c r="DK436" i="2"/>
  <c r="DL436" i="2"/>
  <c r="DM436" i="2"/>
  <c r="DN436" i="2"/>
  <c r="DO436" i="2"/>
  <c r="DP436" i="2"/>
  <c r="DQ436" i="2"/>
  <c r="DR436" i="2"/>
  <c r="DS436" i="2"/>
  <c r="DT436" i="2"/>
  <c r="DU436" i="2"/>
  <c r="DV436" i="2"/>
  <c r="DW436" i="2"/>
  <c r="DX436" i="2"/>
  <c r="DY436" i="2"/>
  <c r="DZ436" i="2"/>
  <c r="EA436" i="2"/>
  <c r="EB436" i="2"/>
  <c r="EC436" i="2"/>
  <c r="ED436" i="2"/>
  <c r="EE436" i="2"/>
  <c r="EF436" i="2"/>
  <c r="EG436" i="2"/>
  <c r="EH436" i="2"/>
  <c r="EI436" i="2"/>
  <c r="DJ437" i="2"/>
  <c r="DK437" i="2"/>
  <c r="DL437" i="2"/>
  <c r="DM437" i="2"/>
  <c r="DN437" i="2"/>
  <c r="DO437" i="2"/>
  <c r="DP437" i="2"/>
  <c r="DQ437" i="2"/>
  <c r="DR437" i="2"/>
  <c r="DS437" i="2"/>
  <c r="DT437" i="2"/>
  <c r="DU437" i="2"/>
  <c r="DV437" i="2"/>
  <c r="DW437" i="2"/>
  <c r="DX437" i="2"/>
  <c r="DY437" i="2"/>
  <c r="DZ437" i="2"/>
  <c r="EA437" i="2"/>
  <c r="EB437" i="2"/>
  <c r="EC437" i="2"/>
  <c r="ED437" i="2"/>
  <c r="EE437" i="2"/>
  <c r="EF437" i="2"/>
  <c r="EG437" i="2"/>
  <c r="EH437" i="2"/>
  <c r="EI437" i="2"/>
  <c r="DJ438" i="2"/>
  <c r="DK438" i="2"/>
  <c r="DL438" i="2"/>
  <c r="DM438" i="2"/>
  <c r="DN438" i="2"/>
  <c r="DO438" i="2"/>
  <c r="DP438" i="2"/>
  <c r="DQ438" i="2"/>
  <c r="DR438" i="2"/>
  <c r="DS438" i="2"/>
  <c r="DT438" i="2"/>
  <c r="DU438" i="2"/>
  <c r="DV438" i="2"/>
  <c r="DW438" i="2"/>
  <c r="DX438" i="2"/>
  <c r="DY438" i="2"/>
  <c r="DZ438" i="2"/>
  <c r="EA438" i="2"/>
  <c r="EB438" i="2"/>
  <c r="EC438" i="2"/>
  <c r="ED438" i="2"/>
  <c r="EE438" i="2"/>
  <c r="EF438" i="2"/>
  <c r="EG438" i="2"/>
  <c r="EH438" i="2"/>
  <c r="EI438" i="2"/>
  <c r="DJ439" i="2"/>
  <c r="DK439" i="2"/>
  <c r="DL439" i="2"/>
  <c r="DM439" i="2"/>
  <c r="DN439" i="2"/>
  <c r="DO439" i="2"/>
  <c r="DP439" i="2"/>
  <c r="DQ439" i="2"/>
  <c r="DR439" i="2"/>
  <c r="DS439" i="2"/>
  <c r="DT439" i="2"/>
  <c r="DU439" i="2"/>
  <c r="DV439" i="2"/>
  <c r="DW439" i="2"/>
  <c r="DX439" i="2"/>
  <c r="DY439" i="2"/>
  <c r="DZ439" i="2"/>
  <c r="EA439" i="2"/>
  <c r="EB439" i="2"/>
  <c r="EC439" i="2"/>
  <c r="ED439" i="2"/>
  <c r="EE439" i="2"/>
  <c r="EF439" i="2"/>
  <c r="EG439" i="2"/>
  <c r="EH439" i="2"/>
  <c r="EI439" i="2"/>
  <c r="DJ440" i="2"/>
  <c r="DK440" i="2"/>
  <c r="DL440" i="2"/>
  <c r="DM440" i="2"/>
  <c r="DN440" i="2"/>
  <c r="DO440" i="2"/>
  <c r="DP440" i="2"/>
  <c r="DQ440" i="2"/>
  <c r="DR440" i="2"/>
  <c r="DS440" i="2"/>
  <c r="DT440" i="2"/>
  <c r="DU440" i="2"/>
  <c r="DV440" i="2"/>
  <c r="DW440" i="2"/>
  <c r="DX440" i="2"/>
  <c r="DY440" i="2"/>
  <c r="DZ440" i="2"/>
  <c r="EA440" i="2"/>
  <c r="EB440" i="2"/>
  <c r="EC440" i="2"/>
  <c r="ED440" i="2"/>
  <c r="EE440" i="2"/>
  <c r="EF440" i="2"/>
  <c r="EG440" i="2"/>
  <c r="EH440" i="2"/>
  <c r="EI440" i="2"/>
  <c r="DJ441" i="2"/>
  <c r="DK441" i="2"/>
  <c r="DL441" i="2"/>
  <c r="DM441" i="2"/>
  <c r="DN441" i="2"/>
  <c r="DO441" i="2"/>
  <c r="DP441" i="2"/>
  <c r="DQ441" i="2"/>
  <c r="DR441" i="2"/>
  <c r="DS441" i="2"/>
  <c r="DT441" i="2"/>
  <c r="DU441" i="2"/>
  <c r="DV441" i="2"/>
  <c r="DW441" i="2"/>
  <c r="DX441" i="2"/>
  <c r="DY441" i="2"/>
  <c r="DZ441" i="2"/>
  <c r="EA441" i="2"/>
  <c r="EB441" i="2"/>
  <c r="EC441" i="2"/>
  <c r="ED441" i="2"/>
  <c r="EE441" i="2"/>
  <c r="EF441" i="2"/>
  <c r="EG441" i="2"/>
  <c r="EH441" i="2"/>
  <c r="EI441" i="2"/>
  <c r="DJ442" i="2"/>
  <c r="DK442" i="2"/>
  <c r="DL442" i="2"/>
  <c r="DM442" i="2"/>
  <c r="DN442" i="2"/>
  <c r="DO442" i="2"/>
  <c r="DP442" i="2"/>
  <c r="DQ442" i="2"/>
  <c r="DR442" i="2"/>
  <c r="DS442" i="2"/>
  <c r="DT442" i="2"/>
  <c r="DU442" i="2"/>
  <c r="DV442" i="2"/>
  <c r="DW442" i="2"/>
  <c r="DX442" i="2"/>
  <c r="DY442" i="2"/>
  <c r="DZ442" i="2"/>
  <c r="EA442" i="2"/>
  <c r="EB442" i="2"/>
  <c r="EC442" i="2"/>
  <c r="ED442" i="2"/>
  <c r="EE442" i="2"/>
  <c r="EF442" i="2"/>
  <c r="EG442" i="2"/>
  <c r="EH442" i="2"/>
  <c r="EI442" i="2"/>
  <c r="DJ443" i="2"/>
  <c r="DK443" i="2"/>
  <c r="DL443" i="2"/>
  <c r="DM443" i="2"/>
  <c r="DN443" i="2"/>
  <c r="DO443" i="2"/>
  <c r="DP443" i="2"/>
  <c r="DQ443" i="2"/>
  <c r="DR443" i="2"/>
  <c r="DS443" i="2"/>
  <c r="DT443" i="2"/>
  <c r="DU443" i="2"/>
  <c r="DV443" i="2"/>
  <c r="DW443" i="2"/>
  <c r="DX443" i="2"/>
  <c r="DY443" i="2"/>
  <c r="DZ443" i="2"/>
  <c r="EA443" i="2"/>
  <c r="EB443" i="2"/>
  <c r="EC443" i="2"/>
  <c r="ED443" i="2"/>
  <c r="EE443" i="2"/>
  <c r="EF443" i="2"/>
  <c r="EG443" i="2"/>
  <c r="EH443" i="2"/>
  <c r="EI443" i="2"/>
  <c r="DJ444" i="2"/>
  <c r="DK444" i="2"/>
  <c r="DL444" i="2"/>
  <c r="DM444" i="2"/>
  <c r="DN444" i="2"/>
  <c r="DO444" i="2"/>
  <c r="DP444" i="2"/>
  <c r="DQ444" i="2"/>
  <c r="DR444" i="2"/>
  <c r="DS444" i="2"/>
  <c r="DT444" i="2"/>
  <c r="DU444" i="2"/>
  <c r="DV444" i="2"/>
  <c r="DW444" i="2"/>
  <c r="DX444" i="2"/>
  <c r="DY444" i="2"/>
  <c r="DZ444" i="2"/>
  <c r="EA444" i="2"/>
  <c r="EB444" i="2"/>
  <c r="EC444" i="2"/>
  <c r="ED444" i="2"/>
  <c r="EE444" i="2"/>
  <c r="EF444" i="2"/>
  <c r="EG444" i="2"/>
  <c r="EH444" i="2"/>
  <c r="EI444" i="2"/>
  <c r="DJ445" i="2"/>
  <c r="DK445" i="2"/>
  <c r="DL445" i="2"/>
  <c r="DM445" i="2"/>
  <c r="DN445" i="2"/>
  <c r="DO445" i="2"/>
  <c r="DP445" i="2"/>
  <c r="DQ445" i="2"/>
  <c r="DR445" i="2"/>
  <c r="DS445" i="2"/>
  <c r="DT445" i="2"/>
  <c r="DU445" i="2"/>
  <c r="DV445" i="2"/>
  <c r="DW445" i="2"/>
  <c r="DX445" i="2"/>
  <c r="DY445" i="2"/>
  <c r="DZ445" i="2"/>
  <c r="EA445" i="2"/>
  <c r="EB445" i="2"/>
  <c r="EC445" i="2"/>
  <c r="ED445" i="2"/>
  <c r="EE445" i="2"/>
  <c r="EF445" i="2"/>
  <c r="EG445" i="2"/>
  <c r="EH445" i="2"/>
  <c r="EI445" i="2"/>
  <c r="DJ446" i="2"/>
  <c r="DK446" i="2"/>
  <c r="DL446" i="2"/>
  <c r="DM446" i="2"/>
  <c r="DN446" i="2"/>
  <c r="DO446" i="2"/>
  <c r="DP446" i="2"/>
  <c r="DQ446" i="2"/>
  <c r="DR446" i="2"/>
  <c r="DS446" i="2"/>
  <c r="DT446" i="2"/>
  <c r="DU446" i="2"/>
  <c r="DV446" i="2"/>
  <c r="DW446" i="2"/>
  <c r="DX446" i="2"/>
  <c r="DY446" i="2"/>
  <c r="DZ446" i="2"/>
  <c r="EA446" i="2"/>
  <c r="EB446" i="2"/>
  <c r="EC446" i="2"/>
  <c r="ED446" i="2"/>
  <c r="EE446" i="2"/>
  <c r="EF446" i="2"/>
  <c r="EG446" i="2"/>
  <c r="EH446" i="2"/>
  <c r="EI446" i="2"/>
  <c r="DJ447" i="2"/>
  <c r="DK447" i="2"/>
  <c r="DL447" i="2"/>
  <c r="DM447" i="2"/>
  <c r="DN447" i="2"/>
  <c r="DO447" i="2"/>
  <c r="DP447" i="2"/>
  <c r="DQ447" i="2"/>
  <c r="DR447" i="2"/>
  <c r="DS447" i="2"/>
  <c r="DT447" i="2"/>
  <c r="DU447" i="2"/>
  <c r="DV447" i="2"/>
  <c r="DW447" i="2"/>
  <c r="DX447" i="2"/>
  <c r="DY447" i="2"/>
  <c r="DZ447" i="2"/>
  <c r="EA447" i="2"/>
  <c r="EB447" i="2"/>
  <c r="EC447" i="2"/>
  <c r="ED447" i="2"/>
  <c r="EE447" i="2"/>
  <c r="EF447" i="2"/>
  <c r="EG447" i="2"/>
  <c r="EH447" i="2"/>
  <c r="EI447" i="2"/>
  <c r="DJ448" i="2"/>
  <c r="DK448" i="2"/>
  <c r="DL448" i="2"/>
  <c r="DM448" i="2"/>
  <c r="DN448" i="2"/>
  <c r="DO448" i="2"/>
  <c r="DP448" i="2"/>
  <c r="DQ448" i="2"/>
  <c r="DR448" i="2"/>
  <c r="DS448" i="2"/>
  <c r="DT448" i="2"/>
  <c r="DU448" i="2"/>
  <c r="DV448" i="2"/>
  <c r="DW448" i="2"/>
  <c r="DX448" i="2"/>
  <c r="DY448" i="2"/>
  <c r="DZ448" i="2"/>
  <c r="EA448" i="2"/>
  <c r="EB448" i="2"/>
  <c r="EC448" i="2"/>
  <c r="ED448" i="2"/>
  <c r="EE448" i="2"/>
  <c r="EF448" i="2"/>
  <c r="EG448" i="2"/>
  <c r="EH448" i="2"/>
  <c r="EI448" i="2"/>
  <c r="DJ449" i="2"/>
  <c r="DK449" i="2"/>
  <c r="DL449" i="2"/>
  <c r="DM449" i="2"/>
  <c r="DN449" i="2"/>
  <c r="DO449" i="2"/>
  <c r="DP449" i="2"/>
  <c r="DQ449" i="2"/>
  <c r="DR449" i="2"/>
  <c r="DS449" i="2"/>
  <c r="DT449" i="2"/>
  <c r="DU449" i="2"/>
  <c r="DV449" i="2"/>
  <c r="DW449" i="2"/>
  <c r="DX449" i="2"/>
  <c r="DY449" i="2"/>
  <c r="DZ449" i="2"/>
  <c r="EA449" i="2"/>
  <c r="EB449" i="2"/>
  <c r="EC449" i="2"/>
  <c r="ED449" i="2"/>
  <c r="EE449" i="2"/>
  <c r="EF449" i="2"/>
  <c r="EG449" i="2"/>
  <c r="EH449" i="2"/>
  <c r="EI449" i="2"/>
  <c r="DJ450" i="2"/>
  <c r="DK450" i="2"/>
  <c r="DL450" i="2"/>
  <c r="DM450" i="2"/>
  <c r="DN450" i="2"/>
  <c r="DO450" i="2"/>
  <c r="DP450" i="2"/>
  <c r="DQ450" i="2"/>
  <c r="DR450" i="2"/>
  <c r="DS450" i="2"/>
  <c r="DT450" i="2"/>
  <c r="DU450" i="2"/>
  <c r="DV450" i="2"/>
  <c r="DW450" i="2"/>
  <c r="DX450" i="2"/>
  <c r="DY450" i="2"/>
  <c r="DZ450" i="2"/>
  <c r="EA450" i="2"/>
  <c r="EB450" i="2"/>
  <c r="EC450" i="2"/>
  <c r="ED450" i="2"/>
  <c r="EE450" i="2"/>
  <c r="EF450" i="2"/>
  <c r="EG450" i="2"/>
  <c r="EH450" i="2"/>
  <c r="EI450" i="2"/>
  <c r="DJ451" i="2"/>
  <c r="DK451" i="2"/>
  <c r="DL451" i="2"/>
  <c r="DM451" i="2"/>
  <c r="DN451" i="2"/>
  <c r="DO451" i="2"/>
  <c r="DP451" i="2"/>
  <c r="DQ451" i="2"/>
  <c r="DR451" i="2"/>
  <c r="DS451" i="2"/>
  <c r="DT451" i="2"/>
  <c r="DU451" i="2"/>
  <c r="DV451" i="2"/>
  <c r="DW451" i="2"/>
  <c r="DX451" i="2"/>
  <c r="DY451" i="2"/>
  <c r="DZ451" i="2"/>
  <c r="EA451" i="2"/>
  <c r="EB451" i="2"/>
  <c r="EC451" i="2"/>
  <c r="ED451" i="2"/>
  <c r="EE451" i="2"/>
  <c r="EF451" i="2"/>
  <c r="EG451" i="2"/>
  <c r="EH451" i="2"/>
  <c r="EI451" i="2"/>
  <c r="DJ452" i="2"/>
  <c r="DK452" i="2"/>
  <c r="DL452" i="2"/>
  <c r="DM452" i="2"/>
  <c r="DN452" i="2"/>
  <c r="DO452" i="2"/>
  <c r="DP452" i="2"/>
  <c r="DQ452" i="2"/>
  <c r="DR452" i="2"/>
  <c r="DS452" i="2"/>
  <c r="DT452" i="2"/>
  <c r="DU452" i="2"/>
  <c r="DV452" i="2"/>
  <c r="DW452" i="2"/>
  <c r="DX452" i="2"/>
  <c r="DY452" i="2"/>
  <c r="DZ452" i="2"/>
  <c r="EA452" i="2"/>
  <c r="EB452" i="2"/>
  <c r="EC452" i="2"/>
  <c r="ED452" i="2"/>
  <c r="EE452" i="2"/>
  <c r="EF452" i="2"/>
  <c r="EG452" i="2"/>
  <c r="EH452" i="2"/>
  <c r="EI452" i="2"/>
  <c r="DJ453" i="2"/>
  <c r="DK453" i="2"/>
  <c r="DL453" i="2"/>
  <c r="DM453" i="2"/>
  <c r="DN453" i="2"/>
  <c r="DO453" i="2"/>
  <c r="DP453" i="2"/>
  <c r="DQ453" i="2"/>
  <c r="DR453" i="2"/>
  <c r="DS453" i="2"/>
  <c r="DT453" i="2"/>
  <c r="DU453" i="2"/>
  <c r="DV453" i="2"/>
  <c r="DW453" i="2"/>
  <c r="DX453" i="2"/>
  <c r="DY453" i="2"/>
  <c r="DZ453" i="2"/>
  <c r="EA453" i="2"/>
  <c r="EB453" i="2"/>
  <c r="EC453" i="2"/>
  <c r="ED453" i="2"/>
  <c r="EE453" i="2"/>
  <c r="EF453" i="2"/>
  <c r="EG453" i="2"/>
  <c r="EH453" i="2"/>
  <c r="EI453" i="2"/>
  <c r="DJ454" i="2"/>
  <c r="DK454" i="2"/>
  <c r="DL454" i="2"/>
  <c r="DM454" i="2"/>
  <c r="DN454" i="2"/>
  <c r="DO454" i="2"/>
  <c r="DP454" i="2"/>
  <c r="DQ454" i="2"/>
  <c r="DR454" i="2"/>
  <c r="DS454" i="2"/>
  <c r="DT454" i="2"/>
  <c r="DU454" i="2"/>
  <c r="DV454" i="2"/>
  <c r="DW454" i="2"/>
  <c r="DX454" i="2"/>
  <c r="DY454" i="2"/>
  <c r="DZ454" i="2"/>
  <c r="EA454" i="2"/>
  <c r="EB454" i="2"/>
  <c r="EC454" i="2"/>
  <c r="ED454" i="2"/>
  <c r="EE454" i="2"/>
  <c r="EF454" i="2"/>
  <c r="EG454" i="2"/>
  <c r="EH454" i="2"/>
  <c r="EI454" i="2"/>
  <c r="DJ455" i="2"/>
  <c r="DK455" i="2"/>
  <c r="DL455" i="2"/>
  <c r="DM455" i="2"/>
  <c r="DN455" i="2"/>
  <c r="DO455" i="2"/>
  <c r="DP455" i="2"/>
  <c r="DQ455" i="2"/>
  <c r="DR455" i="2"/>
  <c r="DS455" i="2"/>
  <c r="DT455" i="2"/>
  <c r="DU455" i="2"/>
  <c r="DV455" i="2"/>
  <c r="DW455" i="2"/>
  <c r="DX455" i="2"/>
  <c r="DY455" i="2"/>
  <c r="DZ455" i="2"/>
  <c r="EA455" i="2"/>
  <c r="EB455" i="2"/>
  <c r="EC455" i="2"/>
  <c r="ED455" i="2"/>
  <c r="EE455" i="2"/>
  <c r="EF455" i="2"/>
  <c r="EG455" i="2"/>
  <c r="EH455" i="2"/>
  <c r="EI455" i="2"/>
  <c r="DJ456" i="2"/>
  <c r="DK456" i="2"/>
  <c r="DL456" i="2"/>
  <c r="DM456" i="2"/>
  <c r="DN456" i="2"/>
  <c r="DO456" i="2"/>
  <c r="DP456" i="2"/>
  <c r="DQ456" i="2"/>
  <c r="DR456" i="2"/>
  <c r="DS456" i="2"/>
  <c r="DT456" i="2"/>
  <c r="DU456" i="2"/>
  <c r="DV456" i="2"/>
  <c r="DW456" i="2"/>
  <c r="DX456" i="2"/>
  <c r="DY456" i="2"/>
  <c r="DZ456" i="2"/>
  <c r="EA456" i="2"/>
  <c r="EB456" i="2"/>
  <c r="EC456" i="2"/>
  <c r="ED456" i="2"/>
  <c r="EE456" i="2"/>
  <c r="EF456" i="2"/>
  <c r="EG456" i="2"/>
  <c r="EH456" i="2"/>
  <c r="EI456" i="2"/>
  <c r="DJ457" i="2"/>
  <c r="DK457" i="2"/>
  <c r="DL457" i="2"/>
  <c r="DM457" i="2"/>
  <c r="DN457" i="2"/>
  <c r="DO457" i="2"/>
  <c r="DP457" i="2"/>
  <c r="DQ457" i="2"/>
  <c r="DR457" i="2"/>
  <c r="DS457" i="2"/>
  <c r="DT457" i="2"/>
  <c r="DU457" i="2"/>
  <c r="DV457" i="2"/>
  <c r="DW457" i="2"/>
  <c r="DX457" i="2"/>
  <c r="DY457" i="2"/>
  <c r="DZ457" i="2"/>
  <c r="EA457" i="2"/>
  <c r="EB457" i="2"/>
  <c r="EC457" i="2"/>
  <c r="ED457" i="2"/>
  <c r="EE457" i="2"/>
  <c r="EF457" i="2"/>
  <c r="EG457" i="2"/>
  <c r="EH457" i="2"/>
  <c r="EI457" i="2"/>
  <c r="DJ458" i="2"/>
  <c r="DK458" i="2"/>
  <c r="DL458" i="2"/>
  <c r="DM458" i="2"/>
  <c r="DN458" i="2"/>
  <c r="DO458" i="2"/>
  <c r="DP458" i="2"/>
  <c r="DQ458" i="2"/>
  <c r="DR458" i="2"/>
  <c r="DS458" i="2"/>
  <c r="DT458" i="2"/>
  <c r="DU458" i="2"/>
  <c r="DV458" i="2"/>
  <c r="DW458" i="2"/>
  <c r="DX458" i="2"/>
  <c r="DY458" i="2"/>
  <c r="DZ458" i="2"/>
  <c r="EA458" i="2"/>
  <c r="EB458" i="2"/>
  <c r="EC458" i="2"/>
  <c r="ED458" i="2"/>
  <c r="EE458" i="2"/>
  <c r="EF458" i="2"/>
  <c r="EG458" i="2"/>
  <c r="EH458" i="2"/>
  <c r="EI458" i="2"/>
  <c r="DJ459" i="2"/>
  <c r="DK459" i="2"/>
  <c r="DL459" i="2"/>
  <c r="DM459" i="2"/>
  <c r="DN459" i="2"/>
  <c r="DO459" i="2"/>
  <c r="DP459" i="2"/>
  <c r="DQ459" i="2"/>
  <c r="DR459" i="2"/>
  <c r="DS459" i="2"/>
  <c r="DT459" i="2"/>
  <c r="DU459" i="2"/>
  <c r="DV459" i="2"/>
  <c r="DW459" i="2"/>
  <c r="DX459" i="2"/>
  <c r="DY459" i="2"/>
  <c r="DZ459" i="2"/>
  <c r="EA459" i="2"/>
  <c r="EB459" i="2"/>
  <c r="EC459" i="2"/>
  <c r="ED459" i="2"/>
  <c r="EE459" i="2"/>
  <c r="EF459" i="2"/>
  <c r="EG459" i="2"/>
  <c r="EH459" i="2"/>
  <c r="EI459" i="2"/>
  <c r="DJ460" i="2"/>
  <c r="DK460" i="2"/>
  <c r="DL460" i="2"/>
  <c r="DM460" i="2"/>
  <c r="DN460" i="2"/>
  <c r="DO460" i="2"/>
  <c r="DP460" i="2"/>
  <c r="DQ460" i="2"/>
  <c r="DR460" i="2"/>
  <c r="DS460" i="2"/>
  <c r="DT460" i="2"/>
  <c r="DU460" i="2"/>
  <c r="DV460" i="2"/>
  <c r="DW460" i="2"/>
  <c r="DX460" i="2"/>
  <c r="DY460" i="2"/>
  <c r="DZ460" i="2"/>
  <c r="EA460" i="2"/>
  <c r="EB460" i="2"/>
  <c r="EC460" i="2"/>
  <c r="ED460" i="2"/>
  <c r="EE460" i="2"/>
  <c r="EF460" i="2"/>
  <c r="EG460" i="2"/>
  <c r="EH460" i="2"/>
  <c r="EI460" i="2"/>
  <c r="DJ461" i="2"/>
  <c r="DK461" i="2"/>
  <c r="DL461" i="2"/>
  <c r="DM461" i="2"/>
  <c r="DN461" i="2"/>
  <c r="DO461" i="2"/>
  <c r="DP461" i="2"/>
  <c r="DQ461" i="2"/>
  <c r="DR461" i="2"/>
  <c r="DS461" i="2"/>
  <c r="DT461" i="2"/>
  <c r="DU461" i="2"/>
  <c r="DV461" i="2"/>
  <c r="DW461" i="2"/>
  <c r="DX461" i="2"/>
  <c r="DY461" i="2"/>
  <c r="DZ461" i="2"/>
  <c r="EA461" i="2"/>
  <c r="EB461" i="2"/>
  <c r="EC461" i="2"/>
  <c r="ED461" i="2"/>
  <c r="EE461" i="2"/>
  <c r="EF461" i="2"/>
  <c r="EG461" i="2"/>
  <c r="EH461" i="2"/>
  <c r="EI461" i="2"/>
  <c r="DJ462" i="2"/>
  <c r="DK462" i="2"/>
  <c r="DL462" i="2"/>
  <c r="DM462" i="2"/>
  <c r="DN462" i="2"/>
  <c r="DO462" i="2"/>
  <c r="DP462" i="2"/>
  <c r="DQ462" i="2"/>
  <c r="DR462" i="2"/>
  <c r="DS462" i="2"/>
  <c r="DT462" i="2"/>
  <c r="DU462" i="2"/>
  <c r="DV462" i="2"/>
  <c r="DW462" i="2"/>
  <c r="DX462" i="2"/>
  <c r="DY462" i="2"/>
  <c r="DZ462" i="2"/>
  <c r="EA462" i="2"/>
  <c r="EB462" i="2"/>
  <c r="EC462" i="2"/>
  <c r="ED462" i="2"/>
  <c r="EE462" i="2"/>
  <c r="EF462" i="2"/>
  <c r="EG462" i="2"/>
  <c r="EH462" i="2"/>
  <c r="EI462" i="2"/>
  <c r="DJ463" i="2"/>
  <c r="DK463" i="2"/>
  <c r="DL463" i="2"/>
  <c r="DM463" i="2"/>
  <c r="DN463" i="2"/>
  <c r="DO463" i="2"/>
  <c r="DP463" i="2"/>
  <c r="DQ463" i="2"/>
  <c r="DR463" i="2"/>
  <c r="DS463" i="2"/>
  <c r="DT463" i="2"/>
  <c r="DU463" i="2"/>
  <c r="DV463" i="2"/>
  <c r="DW463" i="2"/>
  <c r="DX463" i="2"/>
  <c r="DY463" i="2"/>
  <c r="DZ463" i="2"/>
  <c r="EA463" i="2"/>
  <c r="EB463" i="2"/>
  <c r="EC463" i="2"/>
  <c r="ED463" i="2"/>
  <c r="EE463" i="2"/>
  <c r="EF463" i="2"/>
  <c r="EG463" i="2"/>
  <c r="EH463" i="2"/>
  <c r="EI463" i="2"/>
  <c r="DJ464" i="2"/>
  <c r="DK464" i="2"/>
  <c r="DL464" i="2"/>
  <c r="DM464" i="2"/>
  <c r="DN464" i="2"/>
  <c r="DO464" i="2"/>
  <c r="DP464" i="2"/>
  <c r="DQ464" i="2"/>
  <c r="DR464" i="2"/>
  <c r="DS464" i="2"/>
  <c r="DT464" i="2"/>
  <c r="DU464" i="2"/>
  <c r="DV464" i="2"/>
  <c r="DW464" i="2"/>
  <c r="DX464" i="2"/>
  <c r="DY464" i="2"/>
  <c r="DZ464" i="2"/>
  <c r="EA464" i="2"/>
  <c r="EB464" i="2"/>
  <c r="EC464" i="2"/>
  <c r="ED464" i="2"/>
  <c r="EE464" i="2"/>
  <c r="EF464" i="2"/>
  <c r="EG464" i="2"/>
  <c r="EH464" i="2"/>
  <c r="EI464" i="2"/>
  <c r="DJ465" i="2"/>
  <c r="DK465" i="2"/>
  <c r="DL465" i="2"/>
  <c r="DM465" i="2"/>
  <c r="DN465" i="2"/>
  <c r="DO465" i="2"/>
  <c r="DP465" i="2"/>
  <c r="DQ465" i="2"/>
  <c r="DR465" i="2"/>
  <c r="DS465" i="2"/>
  <c r="DT465" i="2"/>
  <c r="DU465" i="2"/>
  <c r="DV465" i="2"/>
  <c r="DW465" i="2"/>
  <c r="DX465" i="2"/>
  <c r="DY465" i="2"/>
  <c r="DZ465" i="2"/>
  <c r="EA465" i="2"/>
  <c r="EB465" i="2"/>
  <c r="EC465" i="2"/>
  <c r="ED465" i="2"/>
  <c r="EE465" i="2"/>
  <c r="EF465" i="2"/>
  <c r="EG465" i="2"/>
  <c r="EH465" i="2"/>
  <c r="EI465" i="2"/>
  <c r="DJ466" i="2"/>
  <c r="DK466" i="2"/>
  <c r="DL466" i="2"/>
  <c r="DM466" i="2"/>
  <c r="DN466" i="2"/>
  <c r="DO466" i="2"/>
  <c r="DP466" i="2"/>
  <c r="DQ466" i="2"/>
  <c r="DR466" i="2"/>
  <c r="DS466" i="2"/>
  <c r="DT466" i="2"/>
  <c r="DU466" i="2"/>
  <c r="DV466" i="2"/>
  <c r="DW466" i="2"/>
  <c r="DX466" i="2"/>
  <c r="DY466" i="2"/>
  <c r="DZ466" i="2"/>
  <c r="EA466" i="2"/>
  <c r="EB466" i="2"/>
  <c r="EC466" i="2"/>
  <c r="ED466" i="2"/>
  <c r="EE466" i="2"/>
  <c r="EF466" i="2"/>
  <c r="EG466" i="2"/>
  <c r="EH466" i="2"/>
  <c r="EI466" i="2"/>
  <c r="DJ467" i="2"/>
  <c r="DK467" i="2"/>
  <c r="DL467" i="2"/>
  <c r="DM467" i="2"/>
  <c r="DN467" i="2"/>
  <c r="DO467" i="2"/>
  <c r="DP467" i="2"/>
  <c r="DQ467" i="2"/>
  <c r="DR467" i="2"/>
  <c r="DS467" i="2"/>
  <c r="DT467" i="2"/>
  <c r="DU467" i="2"/>
  <c r="DV467" i="2"/>
  <c r="DW467" i="2"/>
  <c r="DX467" i="2"/>
  <c r="DY467" i="2"/>
  <c r="DZ467" i="2"/>
  <c r="EA467" i="2"/>
  <c r="EB467" i="2"/>
  <c r="EC467" i="2"/>
  <c r="ED467" i="2"/>
  <c r="EE467" i="2"/>
  <c r="EF467" i="2"/>
  <c r="EG467" i="2"/>
  <c r="EH467" i="2"/>
  <c r="EI467" i="2"/>
  <c r="DJ468" i="2"/>
  <c r="DK468" i="2"/>
  <c r="DL468" i="2"/>
  <c r="DM468" i="2"/>
  <c r="DN468" i="2"/>
  <c r="DO468" i="2"/>
  <c r="DP468" i="2"/>
  <c r="DQ468" i="2"/>
  <c r="DR468" i="2"/>
  <c r="DS468" i="2"/>
  <c r="DT468" i="2"/>
  <c r="DU468" i="2"/>
  <c r="DV468" i="2"/>
  <c r="DW468" i="2"/>
  <c r="DX468" i="2"/>
  <c r="DY468" i="2"/>
  <c r="DZ468" i="2"/>
  <c r="EA468" i="2"/>
  <c r="EB468" i="2"/>
  <c r="EC468" i="2"/>
  <c r="ED468" i="2"/>
  <c r="EE468" i="2"/>
  <c r="EF468" i="2"/>
  <c r="EG468" i="2"/>
  <c r="EH468" i="2"/>
  <c r="EI468" i="2"/>
  <c r="DJ469" i="2"/>
  <c r="DK469" i="2"/>
  <c r="DL469" i="2"/>
  <c r="DM469" i="2"/>
  <c r="DN469" i="2"/>
  <c r="DO469" i="2"/>
  <c r="DP469" i="2"/>
  <c r="DQ469" i="2"/>
  <c r="DR469" i="2"/>
  <c r="DS469" i="2"/>
  <c r="DT469" i="2"/>
  <c r="DU469" i="2"/>
  <c r="DV469" i="2"/>
  <c r="DW469" i="2"/>
  <c r="DX469" i="2"/>
  <c r="DY469" i="2"/>
  <c r="DZ469" i="2"/>
  <c r="EA469" i="2"/>
  <c r="EB469" i="2"/>
  <c r="EC469" i="2"/>
  <c r="ED469" i="2"/>
  <c r="EE469" i="2"/>
  <c r="EF469" i="2"/>
  <c r="EG469" i="2"/>
  <c r="EH469" i="2"/>
  <c r="EI469" i="2"/>
  <c r="DJ470" i="2"/>
  <c r="DK470" i="2"/>
  <c r="DL470" i="2"/>
  <c r="DM470" i="2"/>
  <c r="DN470" i="2"/>
  <c r="DO470" i="2"/>
  <c r="DP470" i="2"/>
  <c r="DQ470" i="2"/>
  <c r="DR470" i="2"/>
  <c r="DS470" i="2"/>
  <c r="DT470" i="2"/>
  <c r="DU470" i="2"/>
  <c r="DV470" i="2"/>
  <c r="DW470" i="2"/>
  <c r="DX470" i="2"/>
  <c r="DY470" i="2"/>
  <c r="DZ470" i="2"/>
  <c r="EA470" i="2"/>
  <c r="EB470" i="2"/>
  <c r="EC470" i="2"/>
  <c r="ED470" i="2"/>
  <c r="EE470" i="2"/>
  <c r="EF470" i="2"/>
  <c r="EG470" i="2"/>
  <c r="EH470" i="2"/>
  <c r="EI470" i="2"/>
  <c r="DJ471" i="2"/>
  <c r="DK471" i="2"/>
  <c r="DL471" i="2"/>
  <c r="DM471" i="2"/>
  <c r="DN471" i="2"/>
  <c r="DO471" i="2"/>
  <c r="DP471" i="2"/>
  <c r="DQ471" i="2"/>
  <c r="DR471" i="2"/>
  <c r="DS471" i="2"/>
  <c r="DT471" i="2"/>
  <c r="DU471" i="2"/>
  <c r="DV471" i="2"/>
  <c r="DW471" i="2"/>
  <c r="DX471" i="2"/>
  <c r="DY471" i="2"/>
  <c r="DZ471" i="2"/>
  <c r="EA471" i="2"/>
  <c r="EB471" i="2"/>
  <c r="EC471" i="2"/>
  <c r="ED471" i="2"/>
  <c r="EE471" i="2"/>
  <c r="EF471" i="2"/>
  <c r="EG471" i="2"/>
  <c r="EH471" i="2"/>
  <c r="EI471" i="2"/>
  <c r="DJ472" i="2"/>
  <c r="DK472" i="2"/>
  <c r="DL472" i="2"/>
  <c r="DM472" i="2"/>
  <c r="DN472" i="2"/>
  <c r="DO472" i="2"/>
  <c r="DP472" i="2"/>
  <c r="DQ472" i="2"/>
  <c r="DR472" i="2"/>
  <c r="DS472" i="2"/>
  <c r="DT472" i="2"/>
  <c r="DU472" i="2"/>
  <c r="DV472" i="2"/>
  <c r="DW472" i="2"/>
  <c r="DX472" i="2"/>
  <c r="DY472" i="2"/>
  <c r="DZ472" i="2"/>
  <c r="EA472" i="2"/>
  <c r="EB472" i="2"/>
  <c r="EC472" i="2"/>
  <c r="ED472" i="2"/>
  <c r="EE472" i="2"/>
  <c r="EF472" i="2"/>
  <c r="EG472" i="2"/>
  <c r="EH472" i="2"/>
  <c r="EI472" i="2"/>
  <c r="DJ473" i="2"/>
  <c r="DK473" i="2"/>
  <c r="DL473" i="2"/>
  <c r="DM473" i="2"/>
  <c r="DN473" i="2"/>
  <c r="DO473" i="2"/>
  <c r="DP473" i="2"/>
  <c r="DQ473" i="2"/>
  <c r="DR473" i="2"/>
  <c r="DS473" i="2"/>
  <c r="DT473" i="2"/>
  <c r="DU473" i="2"/>
  <c r="DV473" i="2"/>
  <c r="DW473" i="2"/>
  <c r="DX473" i="2"/>
  <c r="DY473" i="2"/>
  <c r="DZ473" i="2"/>
  <c r="EA473" i="2"/>
  <c r="EB473" i="2"/>
  <c r="EC473" i="2"/>
  <c r="ED473" i="2"/>
  <c r="EE473" i="2"/>
  <c r="EF473" i="2"/>
  <c r="EG473" i="2"/>
  <c r="EH473" i="2"/>
  <c r="EI473" i="2"/>
  <c r="DJ474" i="2"/>
  <c r="DK474" i="2"/>
  <c r="DL474" i="2"/>
  <c r="DM474" i="2"/>
  <c r="DN474" i="2"/>
  <c r="DO474" i="2"/>
  <c r="DP474" i="2"/>
  <c r="DQ474" i="2"/>
  <c r="DR474" i="2"/>
  <c r="DS474" i="2"/>
  <c r="DT474" i="2"/>
  <c r="DU474" i="2"/>
  <c r="DV474" i="2"/>
  <c r="DW474" i="2"/>
  <c r="DX474" i="2"/>
  <c r="DY474" i="2"/>
  <c r="DZ474" i="2"/>
  <c r="EA474" i="2"/>
  <c r="EB474" i="2"/>
  <c r="EC474" i="2"/>
  <c r="ED474" i="2"/>
  <c r="EE474" i="2"/>
  <c r="EF474" i="2"/>
  <c r="EG474" i="2"/>
  <c r="EH474" i="2"/>
  <c r="EI474" i="2"/>
  <c r="DJ475" i="2"/>
  <c r="DK475" i="2"/>
  <c r="DL475" i="2"/>
  <c r="DM475" i="2"/>
  <c r="DN475" i="2"/>
  <c r="DO475" i="2"/>
  <c r="DP475" i="2"/>
  <c r="DQ475" i="2"/>
  <c r="DR475" i="2"/>
  <c r="DS475" i="2"/>
  <c r="DT475" i="2"/>
  <c r="DU475" i="2"/>
  <c r="DV475" i="2"/>
  <c r="DW475" i="2"/>
  <c r="DX475" i="2"/>
  <c r="DY475" i="2"/>
  <c r="DZ475" i="2"/>
  <c r="EA475" i="2"/>
  <c r="EB475" i="2"/>
  <c r="EC475" i="2"/>
  <c r="ED475" i="2"/>
  <c r="EE475" i="2"/>
  <c r="EF475" i="2"/>
  <c r="EG475" i="2"/>
  <c r="EH475" i="2"/>
  <c r="EI475" i="2"/>
  <c r="DJ476" i="2"/>
  <c r="DK476" i="2"/>
  <c r="DL476" i="2"/>
  <c r="DM476" i="2"/>
  <c r="DN476" i="2"/>
  <c r="DO476" i="2"/>
  <c r="DP476" i="2"/>
  <c r="DQ476" i="2"/>
  <c r="DR476" i="2"/>
  <c r="DS476" i="2"/>
  <c r="DT476" i="2"/>
  <c r="DU476" i="2"/>
  <c r="DV476" i="2"/>
  <c r="DW476" i="2"/>
  <c r="DX476" i="2"/>
  <c r="DY476" i="2"/>
  <c r="DZ476" i="2"/>
  <c r="EA476" i="2"/>
  <c r="EB476" i="2"/>
  <c r="EC476" i="2"/>
  <c r="ED476" i="2"/>
  <c r="EE476" i="2"/>
  <c r="EF476" i="2"/>
  <c r="EG476" i="2"/>
  <c r="EH476" i="2"/>
  <c r="EI476" i="2"/>
  <c r="DJ477" i="2"/>
  <c r="DK477" i="2"/>
  <c r="DL477" i="2"/>
  <c r="DM477" i="2"/>
  <c r="DN477" i="2"/>
  <c r="DO477" i="2"/>
  <c r="DP477" i="2"/>
  <c r="DQ477" i="2"/>
  <c r="DR477" i="2"/>
  <c r="DS477" i="2"/>
  <c r="DT477" i="2"/>
  <c r="DU477" i="2"/>
  <c r="DV477" i="2"/>
  <c r="DW477" i="2"/>
  <c r="DX477" i="2"/>
  <c r="DY477" i="2"/>
  <c r="DZ477" i="2"/>
  <c r="EA477" i="2"/>
  <c r="EB477" i="2"/>
  <c r="EC477" i="2"/>
  <c r="ED477" i="2"/>
  <c r="EE477" i="2"/>
  <c r="EF477" i="2"/>
  <c r="EG477" i="2"/>
  <c r="EH477" i="2"/>
  <c r="EI477" i="2"/>
  <c r="DJ478" i="2"/>
  <c r="DK478" i="2"/>
  <c r="DL478" i="2"/>
  <c r="DM478" i="2"/>
  <c r="DN478" i="2"/>
  <c r="DO478" i="2"/>
  <c r="DP478" i="2"/>
  <c r="DQ478" i="2"/>
  <c r="DR478" i="2"/>
  <c r="DS478" i="2"/>
  <c r="DT478" i="2"/>
  <c r="DU478" i="2"/>
  <c r="DV478" i="2"/>
  <c r="DW478" i="2"/>
  <c r="DX478" i="2"/>
  <c r="DY478" i="2"/>
  <c r="DZ478" i="2"/>
  <c r="EA478" i="2"/>
  <c r="EB478" i="2"/>
  <c r="EC478" i="2"/>
  <c r="ED478" i="2"/>
  <c r="EE478" i="2"/>
  <c r="EF478" i="2"/>
  <c r="EG478" i="2"/>
  <c r="EH478" i="2"/>
  <c r="EI478" i="2"/>
  <c r="DJ479" i="2"/>
  <c r="DK479" i="2"/>
  <c r="DL479" i="2"/>
  <c r="DM479" i="2"/>
  <c r="DN479" i="2"/>
  <c r="DO479" i="2"/>
  <c r="DP479" i="2"/>
  <c r="DQ479" i="2"/>
  <c r="DR479" i="2"/>
  <c r="DS479" i="2"/>
  <c r="DT479" i="2"/>
  <c r="DU479" i="2"/>
  <c r="DV479" i="2"/>
  <c r="DW479" i="2"/>
  <c r="DX479" i="2"/>
  <c r="DY479" i="2"/>
  <c r="DZ479" i="2"/>
  <c r="EA479" i="2"/>
  <c r="EB479" i="2"/>
  <c r="EC479" i="2"/>
  <c r="ED479" i="2"/>
  <c r="EE479" i="2"/>
  <c r="EF479" i="2"/>
  <c r="EG479" i="2"/>
  <c r="EH479" i="2"/>
  <c r="EI479" i="2"/>
  <c r="DJ480" i="2"/>
  <c r="DK480" i="2"/>
  <c r="DL480" i="2"/>
  <c r="DM480" i="2"/>
  <c r="DN480" i="2"/>
  <c r="DO480" i="2"/>
  <c r="DP480" i="2"/>
  <c r="DQ480" i="2"/>
  <c r="DR480" i="2"/>
  <c r="DS480" i="2"/>
  <c r="DT480" i="2"/>
  <c r="DU480" i="2"/>
  <c r="DV480" i="2"/>
  <c r="DW480" i="2"/>
  <c r="DX480" i="2"/>
  <c r="DY480" i="2"/>
  <c r="DZ480" i="2"/>
  <c r="EA480" i="2"/>
  <c r="EB480" i="2"/>
  <c r="EC480" i="2"/>
  <c r="ED480" i="2"/>
  <c r="EE480" i="2"/>
  <c r="EF480" i="2"/>
  <c r="EG480" i="2"/>
  <c r="EH480" i="2"/>
  <c r="EI480" i="2"/>
  <c r="DJ481" i="2"/>
  <c r="DK481" i="2"/>
  <c r="DL481" i="2"/>
  <c r="DM481" i="2"/>
  <c r="DN481" i="2"/>
  <c r="DO481" i="2"/>
  <c r="DP481" i="2"/>
  <c r="DQ481" i="2"/>
  <c r="DR481" i="2"/>
  <c r="DS481" i="2"/>
  <c r="DT481" i="2"/>
  <c r="DU481" i="2"/>
  <c r="DV481" i="2"/>
  <c r="DW481" i="2"/>
  <c r="DX481" i="2"/>
  <c r="DY481" i="2"/>
  <c r="DZ481" i="2"/>
  <c r="EA481" i="2"/>
  <c r="EB481" i="2"/>
  <c r="EC481" i="2"/>
  <c r="ED481" i="2"/>
  <c r="EE481" i="2"/>
  <c r="EF481" i="2"/>
  <c r="EG481" i="2"/>
  <c r="EH481" i="2"/>
  <c r="EI481" i="2"/>
  <c r="DJ482" i="2"/>
  <c r="DK482" i="2"/>
  <c r="DL482" i="2"/>
  <c r="DM482" i="2"/>
  <c r="DN482" i="2"/>
  <c r="DO482" i="2"/>
  <c r="DP482" i="2"/>
  <c r="DQ482" i="2"/>
  <c r="DR482" i="2"/>
  <c r="DS482" i="2"/>
  <c r="DT482" i="2"/>
  <c r="DU482" i="2"/>
  <c r="DV482" i="2"/>
  <c r="DW482" i="2"/>
  <c r="DX482" i="2"/>
  <c r="DY482" i="2"/>
  <c r="DZ482" i="2"/>
  <c r="EA482" i="2"/>
  <c r="EB482" i="2"/>
  <c r="EC482" i="2"/>
  <c r="ED482" i="2"/>
  <c r="EE482" i="2"/>
  <c r="EF482" i="2"/>
  <c r="EG482" i="2"/>
  <c r="EH482" i="2"/>
  <c r="EI482" i="2"/>
  <c r="DJ483" i="2"/>
  <c r="DK483" i="2"/>
  <c r="DL483" i="2"/>
  <c r="DM483" i="2"/>
  <c r="DN483" i="2"/>
  <c r="DO483" i="2"/>
  <c r="DP483" i="2"/>
  <c r="DQ483" i="2"/>
  <c r="DR483" i="2"/>
  <c r="DS483" i="2"/>
  <c r="DT483" i="2"/>
  <c r="DU483" i="2"/>
  <c r="DV483" i="2"/>
  <c r="DW483" i="2"/>
  <c r="DX483" i="2"/>
  <c r="DY483" i="2"/>
  <c r="DZ483" i="2"/>
  <c r="EA483" i="2"/>
  <c r="EB483" i="2"/>
  <c r="EC483" i="2"/>
  <c r="ED483" i="2"/>
  <c r="EE483" i="2"/>
  <c r="EF483" i="2"/>
  <c r="EG483" i="2"/>
  <c r="EH483" i="2"/>
  <c r="EI483" i="2"/>
  <c r="DJ484" i="2"/>
  <c r="DK484" i="2"/>
  <c r="DL484" i="2"/>
  <c r="DM484" i="2"/>
  <c r="DN484" i="2"/>
  <c r="DO484" i="2"/>
  <c r="DP484" i="2"/>
  <c r="DQ484" i="2"/>
  <c r="DR484" i="2"/>
  <c r="DS484" i="2"/>
  <c r="DT484" i="2"/>
  <c r="DU484" i="2"/>
  <c r="DV484" i="2"/>
  <c r="DW484" i="2"/>
  <c r="DX484" i="2"/>
  <c r="DY484" i="2"/>
  <c r="DZ484" i="2"/>
  <c r="EA484" i="2"/>
  <c r="EB484" i="2"/>
  <c r="EC484" i="2"/>
  <c r="ED484" i="2"/>
  <c r="EE484" i="2"/>
  <c r="EF484" i="2"/>
  <c r="EG484" i="2"/>
  <c r="EH484" i="2"/>
  <c r="EI484" i="2"/>
  <c r="DJ485" i="2"/>
  <c r="DK485" i="2"/>
  <c r="DL485" i="2"/>
  <c r="DM485" i="2"/>
  <c r="DN485" i="2"/>
  <c r="DO485" i="2"/>
  <c r="DP485" i="2"/>
  <c r="DQ485" i="2"/>
  <c r="DR485" i="2"/>
  <c r="DS485" i="2"/>
  <c r="DT485" i="2"/>
  <c r="DU485" i="2"/>
  <c r="DV485" i="2"/>
  <c r="DW485" i="2"/>
  <c r="DX485" i="2"/>
  <c r="DY485" i="2"/>
  <c r="DZ485" i="2"/>
  <c r="EA485" i="2"/>
  <c r="EB485" i="2"/>
  <c r="EC485" i="2"/>
  <c r="ED485" i="2"/>
  <c r="EE485" i="2"/>
  <c r="EF485" i="2"/>
  <c r="EG485" i="2"/>
  <c r="EH485" i="2"/>
  <c r="EI485" i="2"/>
  <c r="DJ486" i="2"/>
  <c r="DK486" i="2"/>
  <c r="DL486" i="2"/>
  <c r="DM486" i="2"/>
  <c r="DN486" i="2"/>
  <c r="DO486" i="2"/>
  <c r="DP486" i="2"/>
  <c r="DQ486" i="2"/>
  <c r="DR486" i="2"/>
  <c r="DS486" i="2"/>
  <c r="DT486" i="2"/>
  <c r="DU486" i="2"/>
  <c r="DV486" i="2"/>
  <c r="DW486" i="2"/>
  <c r="DX486" i="2"/>
  <c r="DY486" i="2"/>
  <c r="DZ486" i="2"/>
  <c r="EA486" i="2"/>
  <c r="EB486" i="2"/>
  <c r="EC486" i="2"/>
  <c r="ED486" i="2"/>
  <c r="EE486" i="2"/>
  <c r="EF486" i="2"/>
  <c r="EG486" i="2"/>
  <c r="EH486" i="2"/>
  <c r="EI486" i="2"/>
  <c r="DJ487" i="2"/>
  <c r="DK487" i="2"/>
  <c r="DL487" i="2"/>
  <c r="DM487" i="2"/>
  <c r="DN487" i="2"/>
  <c r="DO487" i="2"/>
  <c r="DP487" i="2"/>
  <c r="DQ487" i="2"/>
  <c r="DR487" i="2"/>
  <c r="DS487" i="2"/>
  <c r="DT487" i="2"/>
  <c r="DU487" i="2"/>
  <c r="DV487" i="2"/>
  <c r="DW487" i="2"/>
  <c r="DX487" i="2"/>
  <c r="DY487" i="2"/>
  <c r="DZ487" i="2"/>
  <c r="EA487" i="2"/>
  <c r="EB487" i="2"/>
  <c r="EC487" i="2"/>
  <c r="ED487" i="2"/>
  <c r="EE487" i="2"/>
  <c r="EF487" i="2"/>
  <c r="EG487" i="2"/>
  <c r="EH487" i="2"/>
  <c r="EI487" i="2"/>
  <c r="DJ488" i="2"/>
  <c r="DK488" i="2"/>
  <c r="DL488" i="2"/>
  <c r="DM488" i="2"/>
  <c r="DN488" i="2"/>
  <c r="DO488" i="2"/>
  <c r="DP488" i="2"/>
  <c r="DQ488" i="2"/>
  <c r="DR488" i="2"/>
  <c r="DS488" i="2"/>
  <c r="DT488" i="2"/>
  <c r="DU488" i="2"/>
  <c r="DV488" i="2"/>
  <c r="DW488" i="2"/>
  <c r="DX488" i="2"/>
  <c r="DY488" i="2"/>
  <c r="DZ488" i="2"/>
  <c r="EA488" i="2"/>
  <c r="EB488" i="2"/>
  <c r="EC488" i="2"/>
  <c r="ED488" i="2"/>
  <c r="EE488" i="2"/>
  <c r="EF488" i="2"/>
  <c r="EG488" i="2"/>
  <c r="EH488" i="2"/>
  <c r="EI488" i="2"/>
  <c r="DJ489" i="2"/>
  <c r="DK489" i="2"/>
  <c r="DL489" i="2"/>
  <c r="DM489" i="2"/>
  <c r="DN489" i="2"/>
  <c r="DO489" i="2"/>
  <c r="DP489" i="2"/>
  <c r="DQ489" i="2"/>
  <c r="DR489" i="2"/>
  <c r="DS489" i="2"/>
  <c r="DT489" i="2"/>
  <c r="DU489" i="2"/>
  <c r="DV489" i="2"/>
  <c r="DW489" i="2"/>
  <c r="DX489" i="2"/>
  <c r="DY489" i="2"/>
  <c r="DZ489" i="2"/>
  <c r="EA489" i="2"/>
  <c r="EB489" i="2"/>
  <c r="EC489" i="2"/>
  <c r="ED489" i="2"/>
  <c r="EE489" i="2"/>
  <c r="EF489" i="2"/>
  <c r="EG489" i="2"/>
  <c r="EH489" i="2"/>
  <c r="EI489" i="2"/>
  <c r="DJ490" i="2"/>
  <c r="DK490" i="2"/>
  <c r="DL490" i="2"/>
  <c r="DM490" i="2"/>
  <c r="DN490" i="2"/>
  <c r="DO490" i="2"/>
  <c r="DP490" i="2"/>
  <c r="DQ490" i="2"/>
  <c r="DR490" i="2"/>
  <c r="DS490" i="2"/>
  <c r="DT490" i="2"/>
  <c r="DU490" i="2"/>
  <c r="DV490" i="2"/>
  <c r="DW490" i="2"/>
  <c r="DX490" i="2"/>
  <c r="DY490" i="2"/>
  <c r="DZ490" i="2"/>
  <c r="EA490" i="2"/>
  <c r="EB490" i="2"/>
  <c r="EC490" i="2"/>
  <c r="ED490" i="2"/>
  <c r="EE490" i="2"/>
  <c r="EF490" i="2"/>
  <c r="EG490" i="2"/>
  <c r="EH490" i="2"/>
  <c r="EI490" i="2"/>
  <c r="DJ491" i="2"/>
  <c r="DK491" i="2"/>
  <c r="DL491" i="2"/>
  <c r="DM491" i="2"/>
  <c r="DN491" i="2"/>
  <c r="DO491" i="2"/>
  <c r="DP491" i="2"/>
  <c r="DQ491" i="2"/>
  <c r="DR491" i="2"/>
  <c r="DS491" i="2"/>
  <c r="DT491" i="2"/>
  <c r="DU491" i="2"/>
  <c r="DV491" i="2"/>
  <c r="DW491" i="2"/>
  <c r="DX491" i="2"/>
  <c r="DY491" i="2"/>
  <c r="DZ491" i="2"/>
  <c r="EA491" i="2"/>
  <c r="EB491" i="2"/>
  <c r="EC491" i="2"/>
  <c r="ED491" i="2"/>
  <c r="EE491" i="2"/>
  <c r="EF491" i="2"/>
  <c r="EG491" i="2"/>
  <c r="EH491" i="2"/>
  <c r="EI491" i="2"/>
  <c r="DJ492" i="2"/>
  <c r="DK492" i="2"/>
  <c r="DL492" i="2"/>
  <c r="DM492" i="2"/>
  <c r="DN492" i="2"/>
  <c r="DO492" i="2"/>
  <c r="DP492" i="2"/>
  <c r="DQ492" i="2"/>
  <c r="DR492" i="2"/>
  <c r="DS492" i="2"/>
  <c r="DT492" i="2"/>
  <c r="DU492" i="2"/>
  <c r="DV492" i="2"/>
  <c r="DW492" i="2"/>
  <c r="DX492" i="2"/>
  <c r="DY492" i="2"/>
  <c r="DZ492" i="2"/>
  <c r="EA492" i="2"/>
  <c r="EB492" i="2"/>
  <c r="EC492" i="2"/>
  <c r="ED492" i="2"/>
  <c r="EE492" i="2"/>
  <c r="EF492" i="2"/>
  <c r="EG492" i="2"/>
  <c r="EH492" i="2"/>
  <c r="EI492" i="2"/>
  <c r="DJ493" i="2"/>
  <c r="DK493" i="2"/>
  <c r="DL493" i="2"/>
  <c r="DM493" i="2"/>
  <c r="DN493" i="2"/>
  <c r="DO493" i="2"/>
  <c r="DP493" i="2"/>
  <c r="DQ493" i="2"/>
  <c r="DR493" i="2"/>
  <c r="DS493" i="2"/>
  <c r="DT493" i="2"/>
  <c r="DU493" i="2"/>
  <c r="DV493" i="2"/>
  <c r="DW493" i="2"/>
  <c r="DX493" i="2"/>
  <c r="DY493" i="2"/>
  <c r="DZ493" i="2"/>
  <c r="EA493" i="2"/>
  <c r="EB493" i="2"/>
  <c r="EC493" i="2"/>
  <c r="ED493" i="2"/>
  <c r="EE493" i="2"/>
  <c r="EF493" i="2"/>
  <c r="EG493" i="2"/>
  <c r="EH493" i="2"/>
  <c r="EI493" i="2"/>
  <c r="DJ494" i="2"/>
  <c r="DK494" i="2"/>
  <c r="DL494" i="2"/>
  <c r="DM494" i="2"/>
  <c r="DN494" i="2"/>
  <c r="DO494" i="2"/>
  <c r="DP494" i="2"/>
  <c r="DQ494" i="2"/>
  <c r="DR494" i="2"/>
  <c r="DS494" i="2"/>
  <c r="DT494" i="2"/>
  <c r="DU494" i="2"/>
  <c r="DV494" i="2"/>
  <c r="DW494" i="2"/>
  <c r="DX494" i="2"/>
  <c r="DY494" i="2"/>
  <c r="DZ494" i="2"/>
  <c r="EA494" i="2"/>
  <c r="EB494" i="2"/>
  <c r="EC494" i="2"/>
  <c r="ED494" i="2"/>
  <c r="EE494" i="2"/>
  <c r="EF494" i="2"/>
  <c r="EG494" i="2"/>
  <c r="EH494" i="2"/>
  <c r="EI494" i="2"/>
  <c r="DJ495" i="2"/>
  <c r="DK495" i="2"/>
  <c r="DL495" i="2"/>
  <c r="DM495" i="2"/>
  <c r="DN495" i="2"/>
  <c r="DO495" i="2"/>
  <c r="DP495" i="2"/>
  <c r="DQ495" i="2"/>
  <c r="DR495" i="2"/>
  <c r="DS495" i="2"/>
  <c r="DT495" i="2"/>
  <c r="DU495" i="2"/>
  <c r="DV495" i="2"/>
  <c r="DW495" i="2"/>
  <c r="DX495" i="2"/>
  <c r="DY495" i="2"/>
  <c r="DZ495" i="2"/>
  <c r="EA495" i="2"/>
  <c r="EB495" i="2"/>
  <c r="EC495" i="2"/>
  <c r="ED495" i="2"/>
  <c r="EE495" i="2"/>
  <c r="EF495" i="2"/>
  <c r="EG495" i="2"/>
  <c r="EH495" i="2"/>
  <c r="EI495" i="2"/>
  <c r="DJ496" i="2"/>
  <c r="DK496" i="2"/>
  <c r="DL496" i="2"/>
  <c r="DM496" i="2"/>
  <c r="DN496" i="2"/>
  <c r="DO496" i="2"/>
  <c r="DP496" i="2"/>
  <c r="DQ496" i="2"/>
  <c r="DR496" i="2"/>
  <c r="DS496" i="2"/>
  <c r="DT496" i="2"/>
  <c r="DU496" i="2"/>
  <c r="DV496" i="2"/>
  <c r="DW496" i="2"/>
  <c r="DX496" i="2"/>
  <c r="DY496" i="2"/>
  <c r="DZ496" i="2"/>
  <c r="EA496" i="2"/>
  <c r="EB496" i="2"/>
  <c r="EC496" i="2"/>
  <c r="ED496" i="2"/>
  <c r="EE496" i="2"/>
  <c r="EF496" i="2"/>
  <c r="EG496" i="2"/>
  <c r="EH496" i="2"/>
  <c r="EI496" i="2"/>
  <c r="DJ497" i="2"/>
  <c r="DK497" i="2"/>
  <c r="DL497" i="2"/>
  <c r="DM497" i="2"/>
  <c r="DN497" i="2"/>
  <c r="DO497" i="2"/>
  <c r="DP497" i="2"/>
  <c r="DQ497" i="2"/>
  <c r="DR497" i="2"/>
  <c r="DS497" i="2"/>
  <c r="DT497" i="2"/>
  <c r="DU497" i="2"/>
  <c r="DV497" i="2"/>
  <c r="DW497" i="2"/>
  <c r="DX497" i="2"/>
  <c r="DY497" i="2"/>
  <c r="DZ497" i="2"/>
  <c r="EA497" i="2"/>
  <c r="EB497" i="2"/>
  <c r="EC497" i="2"/>
  <c r="ED497" i="2"/>
  <c r="EE497" i="2"/>
  <c r="EF497" i="2"/>
  <c r="EG497" i="2"/>
  <c r="EH497" i="2"/>
  <c r="EI497" i="2"/>
  <c r="DJ498" i="2"/>
  <c r="DK498" i="2"/>
  <c r="DL498" i="2"/>
  <c r="DM498" i="2"/>
  <c r="DN498" i="2"/>
  <c r="DO498" i="2"/>
  <c r="DP498" i="2"/>
  <c r="DQ498" i="2"/>
  <c r="DR498" i="2"/>
  <c r="DS498" i="2"/>
  <c r="DT498" i="2"/>
  <c r="DU498" i="2"/>
  <c r="DV498" i="2"/>
  <c r="DW498" i="2"/>
  <c r="DX498" i="2"/>
  <c r="DY498" i="2"/>
  <c r="DZ498" i="2"/>
  <c r="EA498" i="2"/>
  <c r="EB498" i="2"/>
  <c r="EC498" i="2"/>
  <c r="ED498" i="2"/>
  <c r="EE498" i="2"/>
  <c r="EF498" i="2"/>
  <c r="EG498" i="2"/>
  <c r="EH498" i="2"/>
  <c r="EI498" i="2"/>
  <c r="DJ499" i="2"/>
  <c r="DK499" i="2"/>
  <c r="DL499" i="2"/>
  <c r="DM499" i="2"/>
  <c r="DN499" i="2"/>
  <c r="DO499" i="2"/>
  <c r="DP499" i="2"/>
  <c r="DQ499" i="2"/>
  <c r="DR499" i="2"/>
  <c r="DS499" i="2"/>
  <c r="DT499" i="2"/>
  <c r="DU499" i="2"/>
  <c r="DV499" i="2"/>
  <c r="DW499" i="2"/>
  <c r="DX499" i="2"/>
  <c r="DY499" i="2"/>
  <c r="DZ499" i="2"/>
  <c r="EA499" i="2"/>
  <c r="EB499" i="2"/>
  <c r="EC499" i="2"/>
  <c r="ED499" i="2"/>
  <c r="EE499" i="2"/>
  <c r="EF499" i="2"/>
  <c r="EG499" i="2"/>
  <c r="EH499" i="2"/>
  <c r="EI499" i="2"/>
  <c r="DJ500" i="2"/>
  <c r="DK500" i="2"/>
  <c r="DL500" i="2"/>
  <c r="DM500" i="2"/>
  <c r="DN500" i="2"/>
  <c r="DO500" i="2"/>
  <c r="DP500" i="2"/>
  <c r="DQ500" i="2"/>
  <c r="DR500" i="2"/>
  <c r="DS500" i="2"/>
  <c r="DT500" i="2"/>
  <c r="DU500" i="2"/>
  <c r="DV500" i="2"/>
  <c r="DW500" i="2"/>
  <c r="DX500" i="2"/>
  <c r="DY500" i="2"/>
  <c r="DZ500" i="2"/>
  <c r="EA500" i="2"/>
  <c r="EB500" i="2"/>
  <c r="EC500" i="2"/>
  <c r="ED500" i="2"/>
  <c r="EE500" i="2"/>
  <c r="EF500" i="2"/>
  <c r="EG500" i="2"/>
  <c r="EH500" i="2"/>
  <c r="EI500" i="2"/>
  <c r="C8" i="2"/>
  <c r="B7" i="2"/>
  <c r="B5" i="2"/>
  <c r="J2" i="2" l="1"/>
  <c r="I2" i="2"/>
  <c r="V2" i="2"/>
  <c r="N2" i="2"/>
  <c r="F2" i="2"/>
  <c r="Z2" i="2"/>
  <c r="U2" i="2"/>
  <c r="M2" i="2"/>
  <c r="E2" i="2"/>
  <c r="R2" i="2"/>
  <c r="Y2" i="2"/>
  <c r="T2" i="2"/>
  <c r="L2" i="2"/>
  <c r="D2" i="2"/>
  <c r="AA2" i="2"/>
  <c r="S2" i="2"/>
  <c r="K2" i="2"/>
  <c r="C2" i="2"/>
  <c r="X2" i="2"/>
  <c r="P2" i="2"/>
  <c r="H2" i="2"/>
  <c r="Q2" i="2"/>
  <c r="W2" i="2"/>
  <c r="O2" i="2"/>
  <c r="G2" i="2"/>
  <c r="B2" i="2"/>
  <c r="Z8" i="2"/>
  <c r="AA8" i="2"/>
  <c r="C9" i="2" l="1"/>
  <c r="FI15" i="2"/>
  <c r="FJ15" i="2"/>
  <c r="FI16" i="2"/>
  <c r="FJ16" i="2"/>
  <c r="FI17" i="2"/>
  <c r="FJ17" i="2"/>
  <c r="FI18" i="2"/>
  <c r="FJ18" i="2"/>
  <c r="FI19" i="2"/>
  <c r="FJ19" i="2"/>
  <c r="FI20" i="2"/>
  <c r="FJ20" i="2"/>
  <c r="FI21" i="2"/>
  <c r="FJ21" i="2"/>
  <c r="FI22" i="2"/>
  <c r="FJ22" i="2"/>
  <c r="FI23" i="2"/>
  <c r="FJ23" i="2"/>
  <c r="FI24" i="2"/>
  <c r="FJ24" i="2"/>
  <c r="FI25" i="2"/>
  <c r="FJ25" i="2"/>
  <c r="FI26" i="2"/>
  <c r="FJ26" i="2"/>
  <c r="FI27" i="2"/>
  <c r="FJ27" i="2"/>
  <c r="FI28" i="2"/>
  <c r="FJ28" i="2"/>
  <c r="FI29" i="2"/>
  <c r="FJ29" i="2"/>
  <c r="FI30" i="2"/>
  <c r="FJ30" i="2"/>
  <c r="FI31" i="2"/>
  <c r="FJ31" i="2"/>
  <c r="FI32" i="2"/>
  <c r="FJ32" i="2"/>
  <c r="FI33" i="2"/>
  <c r="FJ33" i="2"/>
  <c r="FI34" i="2"/>
  <c r="FJ34" i="2"/>
  <c r="FI35" i="2"/>
  <c r="FJ35" i="2"/>
  <c r="FI36" i="2"/>
  <c r="FJ36" i="2"/>
  <c r="FI37" i="2"/>
  <c r="FJ37" i="2"/>
  <c r="FI38" i="2"/>
  <c r="FJ38" i="2"/>
  <c r="FI39" i="2"/>
  <c r="FJ39" i="2"/>
  <c r="FI40" i="2"/>
  <c r="FJ40" i="2"/>
  <c r="FI41" i="2"/>
  <c r="FJ41" i="2"/>
  <c r="FI42" i="2"/>
  <c r="FJ42" i="2"/>
  <c r="FI43" i="2"/>
  <c r="FJ43" i="2"/>
  <c r="FI44" i="2"/>
  <c r="FJ44" i="2"/>
  <c r="FI45" i="2"/>
  <c r="FJ45" i="2"/>
  <c r="FI46" i="2"/>
  <c r="FJ46" i="2"/>
  <c r="FI47" i="2"/>
  <c r="FJ47" i="2"/>
  <c r="FI48" i="2"/>
  <c r="FJ48" i="2"/>
  <c r="FI49" i="2"/>
  <c r="FJ49" i="2"/>
  <c r="FI50" i="2"/>
  <c r="FJ50" i="2"/>
  <c r="FI51" i="2"/>
  <c r="FJ51" i="2"/>
  <c r="FI52" i="2"/>
  <c r="FJ52" i="2"/>
  <c r="FI53" i="2"/>
  <c r="FJ53" i="2"/>
  <c r="FI54" i="2"/>
  <c r="FJ54" i="2"/>
  <c r="FI55" i="2"/>
  <c r="FJ55" i="2"/>
  <c r="FI56" i="2"/>
  <c r="FJ56" i="2"/>
  <c r="FI57" i="2"/>
  <c r="FJ57" i="2"/>
  <c r="FI58" i="2"/>
  <c r="FJ58" i="2"/>
  <c r="FI59" i="2"/>
  <c r="FJ59" i="2"/>
  <c r="FI60" i="2"/>
  <c r="FJ60" i="2"/>
  <c r="FI61" i="2"/>
  <c r="FJ61" i="2"/>
  <c r="FI62" i="2"/>
  <c r="FJ62" i="2"/>
  <c r="FI63" i="2"/>
  <c r="FJ63" i="2"/>
  <c r="FI64" i="2"/>
  <c r="FJ64" i="2"/>
  <c r="FI65" i="2"/>
  <c r="FJ65" i="2"/>
  <c r="FI66" i="2"/>
  <c r="FJ66" i="2"/>
  <c r="FI67" i="2"/>
  <c r="FJ67" i="2"/>
  <c r="FI68" i="2"/>
  <c r="FJ68" i="2"/>
  <c r="FI69" i="2"/>
  <c r="FJ69" i="2"/>
  <c r="FI70" i="2"/>
  <c r="FJ70" i="2"/>
  <c r="FI71" i="2"/>
  <c r="FJ71" i="2"/>
  <c r="FI72" i="2"/>
  <c r="FJ72" i="2"/>
  <c r="FI73" i="2"/>
  <c r="FJ73" i="2"/>
  <c r="FI74" i="2"/>
  <c r="FJ74" i="2"/>
  <c r="FI75" i="2"/>
  <c r="FJ75" i="2"/>
  <c r="FI76" i="2"/>
  <c r="FJ76" i="2"/>
  <c r="FI77" i="2"/>
  <c r="FJ77" i="2"/>
  <c r="FI78" i="2"/>
  <c r="FJ78" i="2"/>
  <c r="FI79" i="2"/>
  <c r="FJ79" i="2"/>
  <c r="FI80" i="2"/>
  <c r="FJ80" i="2"/>
  <c r="FI81" i="2"/>
  <c r="FJ81" i="2"/>
  <c r="FI82" i="2"/>
  <c r="FJ82" i="2"/>
  <c r="FI83" i="2"/>
  <c r="FJ83" i="2"/>
  <c r="FI84" i="2"/>
  <c r="FJ84" i="2"/>
  <c r="FI85" i="2"/>
  <c r="FJ85" i="2"/>
  <c r="FI86" i="2"/>
  <c r="FJ86" i="2"/>
  <c r="FI87" i="2"/>
  <c r="FJ87" i="2"/>
  <c r="FI88" i="2"/>
  <c r="FJ88" i="2"/>
  <c r="FI89" i="2"/>
  <c r="FJ89" i="2"/>
  <c r="FI90" i="2"/>
  <c r="FJ90" i="2"/>
  <c r="FI91" i="2"/>
  <c r="FJ91" i="2"/>
  <c r="FI92" i="2"/>
  <c r="FJ92" i="2"/>
  <c r="FI93" i="2"/>
  <c r="FJ93" i="2"/>
  <c r="FI94" i="2"/>
  <c r="FJ94" i="2"/>
  <c r="FI95" i="2"/>
  <c r="FJ95" i="2"/>
  <c r="FI96" i="2"/>
  <c r="FJ96" i="2"/>
  <c r="FI97" i="2"/>
  <c r="FJ97" i="2"/>
  <c r="FI98" i="2"/>
  <c r="FJ98" i="2"/>
  <c r="FI99" i="2"/>
  <c r="FJ99" i="2"/>
  <c r="FI100" i="2"/>
  <c r="FJ100" i="2"/>
  <c r="FI101" i="2"/>
  <c r="FJ101" i="2"/>
  <c r="FI102" i="2"/>
  <c r="FJ102" i="2"/>
  <c r="FI103" i="2"/>
  <c r="FJ103" i="2"/>
  <c r="FI104" i="2"/>
  <c r="FJ104" i="2"/>
  <c r="FI105" i="2"/>
  <c r="FJ105" i="2"/>
  <c r="FI106" i="2"/>
  <c r="FJ106" i="2"/>
  <c r="FI107" i="2"/>
  <c r="FJ107" i="2"/>
  <c r="FI108" i="2"/>
  <c r="FJ108" i="2"/>
  <c r="FI109" i="2"/>
  <c r="FJ109" i="2"/>
  <c r="FI110" i="2"/>
  <c r="FJ110" i="2"/>
  <c r="FI111" i="2"/>
  <c r="FJ111" i="2"/>
  <c r="FI112" i="2"/>
  <c r="FJ112" i="2"/>
  <c r="FI113" i="2"/>
  <c r="FJ113" i="2"/>
  <c r="FI114" i="2"/>
  <c r="FJ114" i="2"/>
  <c r="AA9" i="2" l="1"/>
  <c r="B4" i="2"/>
  <c r="Z9" i="2" l="1"/>
  <c r="T8" i="2"/>
  <c r="U8" i="2"/>
  <c r="V8" i="2"/>
  <c r="W8" i="2"/>
  <c r="X8" i="2"/>
  <c r="Y8" i="2"/>
  <c r="FC15" i="2"/>
  <c r="FD15" i="2"/>
  <c r="FE15" i="2"/>
  <c r="FF15" i="2"/>
  <c r="FG15" i="2"/>
  <c r="FH15" i="2"/>
  <c r="FC16" i="2"/>
  <c r="FD16" i="2"/>
  <c r="FE16" i="2"/>
  <c r="FF16" i="2"/>
  <c r="FG16" i="2"/>
  <c r="FH16" i="2"/>
  <c r="FC17" i="2"/>
  <c r="FD17" i="2"/>
  <c r="FE17" i="2"/>
  <c r="FF17" i="2"/>
  <c r="FG17" i="2"/>
  <c r="FH17" i="2"/>
  <c r="FC18" i="2"/>
  <c r="FD18" i="2"/>
  <c r="FE18" i="2"/>
  <c r="FF18" i="2"/>
  <c r="FG18" i="2"/>
  <c r="FH18" i="2"/>
  <c r="FC19" i="2"/>
  <c r="FD19" i="2"/>
  <c r="FE19" i="2"/>
  <c r="FF19" i="2"/>
  <c r="FG19" i="2"/>
  <c r="FH19" i="2"/>
  <c r="FC20" i="2"/>
  <c r="FD20" i="2"/>
  <c r="FE20" i="2"/>
  <c r="FF20" i="2"/>
  <c r="FG20" i="2"/>
  <c r="FH20" i="2"/>
  <c r="FC21" i="2"/>
  <c r="FD21" i="2"/>
  <c r="FE21" i="2"/>
  <c r="FF21" i="2"/>
  <c r="FG21" i="2"/>
  <c r="FH21" i="2"/>
  <c r="FC22" i="2"/>
  <c r="FD22" i="2"/>
  <c r="FE22" i="2"/>
  <c r="FF22" i="2"/>
  <c r="FG22" i="2"/>
  <c r="FH22" i="2"/>
  <c r="FC23" i="2"/>
  <c r="FD23" i="2"/>
  <c r="FE23" i="2"/>
  <c r="FF23" i="2"/>
  <c r="FG23" i="2"/>
  <c r="FH23" i="2"/>
  <c r="FC24" i="2"/>
  <c r="FD24" i="2"/>
  <c r="FE24" i="2"/>
  <c r="FF24" i="2"/>
  <c r="FG24" i="2"/>
  <c r="FH24" i="2"/>
  <c r="FC25" i="2"/>
  <c r="FD25" i="2"/>
  <c r="FE25" i="2"/>
  <c r="FF25" i="2"/>
  <c r="FG25" i="2"/>
  <c r="FH25" i="2"/>
  <c r="FC26" i="2"/>
  <c r="FD26" i="2"/>
  <c r="FE26" i="2"/>
  <c r="FF26" i="2"/>
  <c r="FG26" i="2"/>
  <c r="FH26" i="2"/>
  <c r="FC27" i="2"/>
  <c r="FD27" i="2"/>
  <c r="FE27" i="2"/>
  <c r="FF27" i="2"/>
  <c r="FG27" i="2"/>
  <c r="FH27" i="2"/>
  <c r="FC28" i="2"/>
  <c r="FD28" i="2"/>
  <c r="FE28" i="2"/>
  <c r="FF28" i="2"/>
  <c r="FG28" i="2"/>
  <c r="FH28" i="2"/>
  <c r="FC29" i="2"/>
  <c r="FD29" i="2"/>
  <c r="FE29" i="2"/>
  <c r="FF29" i="2"/>
  <c r="FG29" i="2"/>
  <c r="FH29" i="2"/>
  <c r="FC30" i="2"/>
  <c r="FD30" i="2"/>
  <c r="FE30" i="2"/>
  <c r="FF30" i="2"/>
  <c r="FG30" i="2"/>
  <c r="FH30" i="2"/>
  <c r="FC31" i="2"/>
  <c r="FD31" i="2"/>
  <c r="FE31" i="2"/>
  <c r="FF31" i="2"/>
  <c r="FG31" i="2"/>
  <c r="FH31" i="2"/>
  <c r="FC32" i="2"/>
  <c r="FD32" i="2"/>
  <c r="FE32" i="2"/>
  <c r="FF32" i="2"/>
  <c r="FG32" i="2"/>
  <c r="FH32" i="2"/>
  <c r="FC33" i="2"/>
  <c r="FD33" i="2"/>
  <c r="FE33" i="2"/>
  <c r="FF33" i="2"/>
  <c r="FG33" i="2"/>
  <c r="FH33" i="2"/>
  <c r="FC34" i="2"/>
  <c r="FD34" i="2"/>
  <c r="FE34" i="2"/>
  <c r="FF34" i="2"/>
  <c r="FG34" i="2"/>
  <c r="FH34" i="2"/>
  <c r="FC35" i="2"/>
  <c r="FD35" i="2"/>
  <c r="FE35" i="2"/>
  <c r="FF35" i="2"/>
  <c r="FG35" i="2"/>
  <c r="FH35" i="2"/>
  <c r="FC36" i="2"/>
  <c r="FD36" i="2"/>
  <c r="FE36" i="2"/>
  <c r="FF36" i="2"/>
  <c r="FG36" i="2"/>
  <c r="FH36" i="2"/>
  <c r="FC37" i="2"/>
  <c r="FD37" i="2"/>
  <c r="FE37" i="2"/>
  <c r="FF37" i="2"/>
  <c r="FG37" i="2"/>
  <c r="FH37" i="2"/>
  <c r="FC38" i="2"/>
  <c r="FD38" i="2"/>
  <c r="FE38" i="2"/>
  <c r="FF38" i="2"/>
  <c r="FG38" i="2"/>
  <c r="FH38" i="2"/>
  <c r="FC39" i="2"/>
  <c r="FD39" i="2"/>
  <c r="FE39" i="2"/>
  <c r="FF39" i="2"/>
  <c r="FG39" i="2"/>
  <c r="FH39" i="2"/>
  <c r="FC40" i="2"/>
  <c r="FD40" i="2"/>
  <c r="FE40" i="2"/>
  <c r="FF40" i="2"/>
  <c r="FG40" i="2"/>
  <c r="FH40" i="2"/>
  <c r="FC41" i="2"/>
  <c r="FD41" i="2"/>
  <c r="FE41" i="2"/>
  <c r="FF41" i="2"/>
  <c r="FG41" i="2"/>
  <c r="FH41" i="2"/>
  <c r="FC42" i="2"/>
  <c r="FD42" i="2"/>
  <c r="FE42" i="2"/>
  <c r="FF42" i="2"/>
  <c r="FG42" i="2"/>
  <c r="FH42" i="2"/>
  <c r="FC43" i="2"/>
  <c r="FD43" i="2"/>
  <c r="FE43" i="2"/>
  <c r="FF43" i="2"/>
  <c r="FG43" i="2"/>
  <c r="FH43" i="2"/>
  <c r="FC44" i="2"/>
  <c r="FD44" i="2"/>
  <c r="FE44" i="2"/>
  <c r="FF44" i="2"/>
  <c r="FG44" i="2"/>
  <c r="FH44" i="2"/>
  <c r="FC45" i="2"/>
  <c r="FD45" i="2"/>
  <c r="FE45" i="2"/>
  <c r="FF45" i="2"/>
  <c r="FG45" i="2"/>
  <c r="FH45" i="2"/>
  <c r="FC46" i="2"/>
  <c r="FD46" i="2"/>
  <c r="FE46" i="2"/>
  <c r="FF46" i="2"/>
  <c r="FG46" i="2"/>
  <c r="FH46" i="2"/>
  <c r="FC47" i="2"/>
  <c r="FD47" i="2"/>
  <c r="FE47" i="2"/>
  <c r="FF47" i="2"/>
  <c r="FG47" i="2"/>
  <c r="FH47" i="2"/>
  <c r="FC48" i="2"/>
  <c r="FD48" i="2"/>
  <c r="FE48" i="2"/>
  <c r="FF48" i="2"/>
  <c r="FG48" i="2"/>
  <c r="FH48" i="2"/>
  <c r="FC49" i="2"/>
  <c r="FD49" i="2"/>
  <c r="FE49" i="2"/>
  <c r="FF49" i="2"/>
  <c r="FG49" i="2"/>
  <c r="FH49" i="2"/>
  <c r="FC50" i="2"/>
  <c r="FD50" i="2"/>
  <c r="FE50" i="2"/>
  <c r="FF50" i="2"/>
  <c r="FG50" i="2"/>
  <c r="FH50" i="2"/>
  <c r="FC51" i="2"/>
  <c r="FD51" i="2"/>
  <c r="FE51" i="2"/>
  <c r="FF51" i="2"/>
  <c r="FG51" i="2"/>
  <c r="FH51" i="2"/>
  <c r="FC52" i="2"/>
  <c r="FD52" i="2"/>
  <c r="FE52" i="2"/>
  <c r="FF52" i="2"/>
  <c r="FG52" i="2"/>
  <c r="FH52" i="2"/>
  <c r="FC53" i="2"/>
  <c r="FD53" i="2"/>
  <c r="FE53" i="2"/>
  <c r="FF53" i="2"/>
  <c r="FG53" i="2"/>
  <c r="FH53" i="2"/>
  <c r="FC54" i="2"/>
  <c r="FD54" i="2"/>
  <c r="FE54" i="2"/>
  <c r="FF54" i="2"/>
  <c r="FG54" i="2"/>
  <c r="FH54" i="2"/>
  <c r="FC55" i="2"/>
  <c r="FD55" i="2"/>
  <c r="FE55" i="2"/>
  <c r="FF55" i="2"/>
  <c r="FG55" i="2"/>
  <c r="FH55" i="2"/>
  <c r="FC56" i="2"/>
  <c r="FD56" i="2"/>
  <c r="FE56" i="2"/>
  <c r="FF56" i="2"/>
  <c r="FG56" i="2"/>
  <c r="FH56" i="2"/>
  <c r="FC57" i="2"/>
  <c r="FD57" i="2"/>
  <c r="FE57" i="2"/>
  <c r="FF57" i="2"/>
  <c r="FG57" i="2"/>
  <c r="FH57" i="2"/>
  <c r="FC58" i="2"/>
  <c r="FD58" i="2"/>
  <c r="FE58" i="2"/>
  <c r="FF58" i="2"/>
  <c r="FG58" i="2"/>
  <c r="FH58" i="2"/>
  <c r="FC59" i="2"/>
  <c r="FD59" i="2"/>
  <c r="FE59" i="2"/>
  <c r="FF59" i="2"/>
  <c r="FG59" i="2"/>
  <c r="FH59" i="2"/>
  <c r="FC60" i="2"/>
  <c r="FD60" i="2"/>
  <c r="FE60" i="2"/>
  <c r="FF60" i="2"/>
  <c r="FG60" i="2"/>
  <c r="FH60" i="2"/>
  <c r="FC61" i="2"/>
  <c r="FD61" i="2"/>
  <c r="FE61" i="2"/>
  <c r="FF61" i="2"/>
  <c r="FG61" i="2"/>
  <c r="FH61" i="2"/>
  <c r="FC62" i="2"/>
  <c r="FD62" i="2"/>
  <c r="FE62" i="2"/>
  <c r="FF62" i="2"/>
  <c r="FG62" i="2"/>
  <c r="FH62" i="2"/>
  <c r="FC63" i="2"/>
  <c r="FD63" i="2"/>
  <c r="FE63" i="2"/>
  <c r="FF63" i="2"/>
  <c r="FG63" i="2"/>
  <c r="FH63" i="2"/>
  <c r="FC64" i="2"/>
  <c r="FD64" i="2"/>
  <c r="FE64" i="2"/>
  <c r="FF64" i="2"/>
  <c r="FG64" i="2"/>
  <c r="FH64" i="2"/>
  <c r="FC65" i="2"/>
  <c r="FD65" i="2"/>
  <c r="FE65" i="2"/>
  <c r="FF65" i="2"/>
  <c r="FG65" i="2"/>
  <c r="FH65" i="2"/>
  <c r="FC66" i="2"/>
  <c r="FD66" i="2"/>
  <c r="FE66" i="2"/>
  <c r="FF66" i="2"/>
  <c r="FG66" i="2"/>
  <c r="FH66" i="2"/>
  <c r="FC67" i="2"/>
  <c r="FD67" i="2"/>
  <c r="FE67" i="2"/>
  <c r="FF67" i="2"/>
  <c r="FG67" i="2"/>
  <c r="FH67" i="2"/>
  <c r="FC68" i="2"/>
  <c r="FD68" i="2"/>
  <c r="FE68" i="2"/>
  <c r="FF68" i="2"/>
  <c r="FG68" i="2"/>
  <c r="FH68" i="2"/>
  <c r="FC69" i="2"/>
  <c r="FD69" i="2"/>
  <c r="FE69" i="2"/>
  <c r="FF69" i="2"/>
  <c r="FG69" i="2"/>
  <c r="FH69" i="2"/>
  <c r="FC70" i="2"/>
  <c r="FD70" i="2"/>
  <c r="FE70" i="2"/>
  <c r="FF70" i="2"/>
  <c r="FG70" i="2"/>
  <c r="FH70" i="2"/>
  <c r="FC71" i="2"/>
  <c r="FD71" i="2"/>
  <c r="FE71" i="2"/>
  <c r="FF71" i="2"/>
  <c r="FG71" i="2"/>
  <c r="FH71" i="2"/>
  <c r="FC72" i="2"/>
  <c r="FD72" i="2"/>
  <c r="FE72" i="2"/>
  <c r="FF72" i="2"/>
  <c r="FG72" i="2"/>
  <c r="FH72" i="2"/>
  <c r="FC73" i="2"/>
  <c r="FD73" i="2"/>
  <c r="FE73" i="2"/>
  <c r="FF73" i="2"/>
  <c r="FG73" i="2"/>
  <c r="FH73" i="2"/>
  <c r="FC74" i="2"/>
  <c r="FD74" i="2"/>
  <c r="FE74" i="2"/>
  <c r="FF74" i="2"/>
  <c r="FG74" i="2"/>
  <c r="FH74" i="2"/>
  <c r="FC75" i="2"/>
  <c r="FD75" i="2"/>
  <c r="FE75" i="2"/>
  <c r="FF75" i="2"/>
  <c r="FG75" i="2"/>
  <c r="FH75" i="2"/>
  <c r="FC76" i="2"/>
  <c r="FD76" i="2"/>
  <c r="FE76" i="2"/>
  <c r="FF76" i="2"/>
  <c r="FG76" i="2"/>
  <c r="FH76" i="2"/>
  <c r="FC77" i="2"/>
  <c r="FD77" i="2"/>
  <c r="FE77" i="2"/>
  <c r="FF77" i="2"/>
  <c r="FG77" i="2"/>
  <c r="FH77" i="2"/>
  <c r="FC78" i="2"/>
  <c r="FD78" i="2"/>
  <c r="FE78" i="2"/>
  <c r="FF78" i="2"/>
  <c r="FG78" i="2"/>
  <c r="FH78" i="2"/>
  <c r="FC79" i="2"/>
  <c r="FD79" i="2"/>
  <c r="FE79" i="2"/>
  <c r="FF79" i="2"/>
  <c r="FG79" i="2"/>
  <c r="FH79" i="2"/>
  <c r="FC80" i="2"/>
  <c r="FD80" i="2"/>
  <c r="FE80" i="2"/>
  <c r="FF80" i="2"/>
  <c r="FG80" i="2"/>
  <c r="FH80" i="2"/>
  <c r="FC81" i="2"/>
  <c r="FD81" i="2"/>
  <c r="FE81" i="2"/>
  <c r="FF81" i="2"/>
  <c r="FG81" i="2"/>
  <c r="FH81" i="2"/>
  <c r="FC82" i="2"/>
  <c r="FD82" i="2"/>
  <c r="FE82" i="2"/>
  <c r="FF82" i="2"/>
  <c r="FG82" i="2"/>
  <c r="FH82" i="2"/>
  <c r="FC83" i="2"/>
  <c r="FD83" i="2"/>
  <c r="FE83" i="2"/>
  <c r="FF83" i="2"/>
  <c r="FG83" i="2"/>
  <c r="FH83" i="2"/>
  <c r="FC84" i="2"/>
  <c r="FD84" i="2"/>
  <c r="FE84" i="2"/>
  <c r="FF84" i="2"/>
  <c r="FG84" i="2"/>
  <c r="FH84" i="2"/>
  <c r="FC85" i="2"/>
  <c r="FD85" i="2"/>
  <c r="FE85" i="2"/>
  <c r="FF85" i="2"/>
  <c r="FG85" i="2"/>
  <c r="FH85" i="2"/>
  <c r="FC86" i="2"/>
  <c r="FD86" i="2"/>
  <c r="FE86" i="2"/>
  <c r="FF86" i="2"/>
  <c r="FG86" i="2"/>
  <c r="FH86" i="2"/>
  <c r="FC87" i="2"/>
  <c r="FD87" i="2"/>
  <c r="FE87" i="2"/>
  <c r="FF87" i="2"/>
  <c r="FG87" i="2"/>
  <c r="FH87" i="2"/>
  <c r="FC88" i="2"/>
  <c r="FD88" i="2"/>
  <c r="FE88" i="2"/>
  <c r="FF88" i="2"/>
  <c r="FG88" i="2"/>
  <c r="FH88" i="2"/>
  <c r="FC89" i="2"/>
  <c r="FD89" i="2"/>
  <c r="FE89" i="2"/>
  <c r="FF89" i="2"/>
  <c r="FG89" i="2"/>
  <c r="FH89" i="2"/>
  <c r="FC90" i="2"/>
  <c r="FD90" i="2"/>
  <c r="FE90" i="2"/>
  <c r="FF90" i="2"/>
  <c r="FG90" i="2"/>
  <c r="FH90" i="2"/>
  <c r="FC91" i="2"/>
  <c r="FD91" i="2"/>
  <c r="FE91" i="2"/>
  <c r="FF91" i="2"/>
  <c r="FG91" i="2"/>
  <c r="FH91" i="2"/>
  <c r="FC92" i="2"/>
  <c r="FD92" i="2"/>
  <c r="FE92" i="2"/>
  <c r="FF92" i="2"/>
  <c r="FG92" i="2"/>
  <c r="FH92" i="2"/>
  <c r="FC93" i="2"/>
  <c r="FD93" i="2"/>
  <c r="FE93" i="2"/>
  <c r="FF93" i="2"/>
  <c r="FG93" i="2"/>
  <c r="FH93" i="2"/>
  <c r="FC94" i="2"/>
  <c r="FD94" i="2"/>
  <c r="FE94" i="2"/>
  <c r="FF94" i="2"/>
  <c r="FG94" i="2"/>
  <c r="FH94" i="2"/>
  <c r="FC95" i="2"/>
  <c r="FD95" i="2"/>
  <c r="FE95" i="2"/>
  <c r="FF95" i="2"/>
  <c r="FG95" i="2"/>
  <c r="FH95" i="2"/>
  <c r="FC96" i="2"/>
  <c r="FD96" i="2"/>
  <c r="FE96" i="2"/>
  <c r="FF96" i="2"/>
  <c r="FG96" i="2"/>
  <c r="FH96" i="2"/>
  <c r="FC97" i="2"/>
  <c r="FD97" i="2"/>
  <c r="FE97" i="2"/>
  <c r="FF97" i="2"/>
  <c r="FG97" i="2"/>
  <c r="FH97" i="2"/>
  <c r="FC98" i="2"/>
  <c r="FD98" i="2"/>
  <c r="FE98" i="2"/>
  <c r="FF98" i="2"/>
  <c r="FG98" i="2"/>
  <c r="FH98" i="2"/>
  <c r="FC99" i="2"/>
  <c r="FD99" i="2"/>
  <c r="FE99" i="2"/>
  <c r="FF99" i="2"/>
  <c r="FG99" i="2"/>
  <c r="FH99" i="2"/>
  <c r="FC100" i="2"/>
  <c r="FD100" i="2"/>
  <c r="FE100" i="2"/>
  <c r="FF100" i="2"/>
  <c r="FG100" i="2"/>
  <c r="FH100" i="2"/>
  <c r="FC101" i="2"/>
  <c r="FD101" i="2"/>
  <c r="FE101" i="2"/>
  <c r="FF101" i="2"/>
  <c r="FG101" i="2"/>
  <c r="FH101" i="2"/>
  <c r="FC102" i="2"/>
  <c r="FD102" i="2"/>
  <c r="FE102" i="2"/>
  <c r="FF102" i="2"/>
  <c r="FG102" i="2"/>
  <c r="FH102" i="2"/>
  <c r="FC103" i="2"/>
  <c r="FD103" i="2"/>
  <c r="FE103" i="2"/>
  <c r="FF103" i="2"/>
  <c r="FG103" i="2"/>
  <c r="FH103" i="2"/>
  <c r="FC104" i="2"/>
  <c r="FD104" i="2"/>
  <c r="FE104" i="2"/>
  <c r="FF104" i="2"/>
  <c r="FG104" i="2"/>
  <c r="FH104" i="2"/>
  <c r="FC105" i="2"/>
  <c r="FD105" i="2"/>
  <c r="FE105" i="2"/>
  <c r="FF105" i="2"/>
  <c r="FG105" i="2"/>
  <c r="FH105" i="2"/>
  <c r="FC106" i="2"/>
  <c r="FD106" i="2"/>
  <c r="FE106" i="2"/>
  <c r="FF106" i="2"/>
  <c r="FG106" i="2"/>
  <c r="FH106" i="2"/>
  <c r="FC107" i="2"/>
  <c r="FD107" i="2"/>
  <c r="FE107" i="2"/>
  <c r="FF107" i="2"/>
  <c r="FG107" i="2"/>
  <c r="FH107" i="2"/>
  <c r="FC108" i="2"/>
  <c r="FD108" i="2"/>
  <c r="FE108" i="2"/>
  <c r="FF108" i="2"/>
  <c r="FG108" i="2"/>
  <c r="FH108" i="2"/>
  <c r="FC109" i="2"/>
  <c r="FD109" i="2"/>
  <c r="FE109" i="2"/>
  <c r="FF109" i="2"/>
  <c r="FG109" i="2"/>
  <c r="FH109" i="2"/>
  <c r="FC110" i="2"/>
  <c r="FD110" i="2"/>
  <c r="FE110" i="2"/>
  <c r="FF110" i="2"/>
  <c r="FG110" i="2"/>
  <c r="FH110" i="2"/>
  <c r="FC111" i="2"/>
  <c r="FD111" i="2"/>
  <c r="FE111" i="2"/>
  <c r="FF111" i="2"/>
  <c r="FG111" i="2"/>
  <c r="FH111" i="2"/>
  <c r="FC112" i="2"/>
  <c r="FD112" i="2"/>
  <c r="FE112" i="2"/>
  <c r="FF112" i="2"/>
  <c r="FG112" i="2"/>
  <c r="FH112" i="2"/>
  <c r="FC113" i="2"/>
  <c r="FD113" i="2"/>
  <c r="FE113" i="2"/>
  <c r="FF113" i="2"/>
  <c r="FG113" i="2"/>
  <c r="FH113" i="2"/>
  <c r="FC114" i="2"/>
  <c r="FD114" i="2"/>
  <c r="FE114" i="2"/>
  <c r="FF114" i="2"/>
  <c r="FG114" i="2"/>
  <c r="FH114" i="2"/>
  <c r="FB114" i="2" l="1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EK62" i="2"/>
  <c r="EL62" i="2"/>
  <c r="EM62" i="2"/>
  <c r="EN62" i="2"/>
  <c r="EO62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EK63" i="2"/>
  <c r="EL63" i="2"/>
  <c r="EM63" i="2"/>
  <c r="EN63" i="2"/>
  <c r="EO63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EK64" i="2"/>
  <c r="EL64" i="2"/>
  <c r="EM64" i="2"/>
  <c r="EN64" i="2"/>
  <c r="EO64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EK65" i="2"/>
  <c r="EL65" i="2"/>
  <c r="EM65" i="2"/>
  <c r="EN65" i="2"/>
  <c r="EO65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EK66" i="2"/>
  <c r="EL66" i="2"/>
  <c r="EM66" i="2"/>
  <c r="EN66" i="2"/>
  <c r="EO66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EK67" i="2"/>
  <c r="EL67" i="2"/>
  <c r="EM67" i="2"/>
  <c r="EN67" i="2"/>
  <c r="EO67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EK68" i="2"/>
  <c r="EL68" i="2"/>
  <c r="EM68" i="2"/>
  <c r="EN68" i="2"/>
  <c r="EO68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EK69" i="2"/>
  <c r="EL69" i="2"/>
  <c r="EM69" i="2"/>
  <c r="EN69" i="2"/>
  <c r="EO69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EK70" i="2"/>
  <c r="EL70" i="2"/>
  <c r="EM70" i="2"/>
  <c r="EN70" i="2"/>
  <c r="EO70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EK71" i="2"/>
  <c r="EL71" i="2"/>
  <c r="EM71" i="2"/>
  <c r="EN71" i="2"/>
  <c r="EO71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EK72" i="2"/>
  <c r="EL72" i="2"/>
  <c r="EM72" i="2"/>
  <c r="EN72" i="2"/>
  <c r="EO72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EK73" i="2"/>
  <c r="EL73" i="2"/>
  <c r="EM73" i="2"/>
  <c r="EN73" i="2"/>
  <c r="EO73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EK74" i="2"/>
  <c r="EL74" i="2"/>
  <c r="EM74" i="2"/>
  <c r="EN74" i="2"/>
  <c r="EO74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EK75" i="2"/>
  <c r="EL75" i="2"/>
  <c r="EM75" i="2"/>
  <c r="EN75" i="2"/>
  <c r="EO75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EK76" i="2"/>
  <c r="EL76" i="2"/>
  <c r="EM76" i="2"/>
  <c r="EN76" i="2"/>
  <c r="EO76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EK77" i="2"/>
  <c r="EL77" i="2"/>
  <c r="EM77" i="2"/>
  <c r="EN77" i="2"/>
  <c r="EO77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EK78" i="2"/>
  <c r="EL78" i="2"/>
  <c r="EM78" i="2"/>
  <c r="EN78" i="2"/>
  <c r="EO78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EK79" i="2"/>
  <c r="EL79" i="2"/>
  <c r="EM79" i="2"/>
  <c r="EN79" i="2"/>
  <c r="EO79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EK80" i="2"/>
  <c r="EL80" i="2"/>
  <c r="EM80" i="2"/>
  <c r="EN80" i="2"/>
  <c r="EO80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EK81" i="2"/>
  <c r="EL81" i="2"/>
  <c r="EM81" i="2"/>
  <c r="EN81" i="2"/>
  <c r="EO81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EK82" i="2"/>
  <c r="EL82" i="2"/>
  <c r="EM82" i="2"/>
  <c r="EN82" i="2"/>
  <c r="EO82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EK83" i="2"/>
  <c r="EL83" i="2"/>
  <c r="EM83" i="2"/>
  <c r="EN83" i="2"/>
  <c r="EO83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EK84" i="2"/>
  <c r="EL84" i="2"/>
  <c r="EM84" i="2"/>
  <c r="EN84" i="2"/>
  <c r="EO84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EK85" i="2"/>
  <c r="EL85" i="2"/>
  <c r="EM85" i="2"/>
  <c r="EN85" i="2"/>
  <c r="EO85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EK86" i="2"/>
  <c r="EL86" i="2"/>
  <c r="EM86" i="2"/>
  <c r="EN86" i="2"/>
  <c r="EO86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EK87" i="2"/>
  <c r="EL87" i="2"/>
  <c r="EM87" i="2"/>
  <c r="EN87" i="2"/>
  <c r="EO87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EK88" i="2"/>
  <c r="EL88" i="2"/>
  <c r="EM88" i="2"/>
  <c r="EN88" i="2"/>
  <c r="EO88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B8" i="2"/>
  <c r="B6" i="2"/>
  <c r="X9" i="2" l="1"/>
  <c r="U9" i="2"/>
  <c r="W9" i="2"/>
  <c r="V9" i="2"/>
  <c r="Y9" i="2"/>
  <c r="T9" i="2"/>
  <c r="W10" i="2" l="1"/>
  <c r="T10" i="2"/>
  <c r="D9" i="2" l="1"/>
  <c r="K9" i="2"/>
  <c r="G9" i="2"/>
  <c r="M9" i="2"/>
  <c r="H9" i="2"/>
  <c r="L9" i="2"/>
  <c r="E9" i="2"/>
  <c r="O9" i="2"/>
  <c r="Q9" i="2"/>
  <c r="S9" i="2"/>
  <c r="I9" i="2"/>
  <c r="N9" i="2"/>
  <c r="B9" i="2"/>
  <c r="F9" i="2"/>
  <c r="P9" i="2"/>
  <c r="J9" i="2"/>
  <c r="R9" i="2"/>
  <c r="B10" i="2" l="1"/>
  <c r="E10" i="2"/>
  <c r="K10" i="2"/>
  <c r="Q10" i="2"/>
  <c r="N10" i="2"/>
  <c r="H10" i="2"/>
</calcChain>
</file>

<file path=xl/sharedStrings.xml><?xml version="1.0" encoding="utf-8"?>
<sst xmlns="http://schemas.openxmlformats.org/spreadsheetml/2006/main" count="230" uniqueCount="69">
  <si>
    <t>Time</t>
  </si>
  <si>
    <t>Param</t>
  </si>
  <si>
    <t>VA TVE %</t>
  </si>
  <si>
    <t>VA ME %</t>
  </si>
  <si>
    <t>VA PE %</t>
  </si>
  <si>
    <t>VB TVE %</t>
  </si>
  <si>
    <t>VC ME %</t>
  </si>
  <si>
    <t>VB PE %</t>
  </si>
  <si>
    <t>VB ME %</t>
  </si>
  <si>
    <t>VC TVE %</t>
  </si>
  <si>
    <t>VC PE %</t>
  </si>
  <si>
    <t>IA TVE %</t>
  </si>
  <si>
    <t>IA ME %</t>
  </si>
  <si>
    <t>IA PE %</t>
  </si>
  <si>
    <t>IB TVE %</t>
  </si>
  <si>
    <t>IB ME %</t>
  </si>
  <si>
    <t>IB PE %</t>
  </si>
  <si>
    <t>IC TVE %</t>
  </si>
  <si>
    <t>IC ME %</t>
  </si>
  <si>
    <t>IC PE %</t>
  </si>
  <si>
    <t>FE (Hz)</t>
  </si>
  <si>
    <t>RFE (Hz/s)</t>
  </si>
  <si>
    <t>Mean</t>
  </si>
  <si>
    <t>Standard Deviation</t>
  </si>
  <si>
    <t>Slope</t>
  </si>
  <si>
    <t>VA TVE</t>
  </si>
  <si>
    <t>VA ME</t>
  </si>
  <si>
    <t>VA PE</t>
  </si>
  <si>
    <t>VB TVE</t>
  </si>
  <si>
    <t>VB ME</t>
  </si>
  <si>
    <t>VB PE</t>
  </si>
  <si>
    <t>VC TVE</t>
  </si>
  <si>
    <t>VC ME</t>
  </si>
  <si>
    <t>VC PE</t>
  </si>
  <si>
    <t>IA TVE</t>
  </si>
  <si>
    <t>IA ME</t>
  </si>
  <si>
    <t>IA PE</t>
  </si>
  <si>
    <t>IB TVE</t>
  </si>
  <si>
    <t>IB ME</t>
  </si>
  <si>
    <t>IB PE</t>
  </si>
  <si>
    <t>IC ME</t>
  </si>
  <si>
    <t>IC PE</t>
  </si>
  <si>
    <t>IC TVE</t>
  </si>
  <si>
    <t>Duration</t>
  </si>
  <si>
    <t>Uncertainty</t>
  </si>
  <si>
    <t>Median Offset</t>
  </si>
  <si>
    <t>Sine Fit Amplitude</t>
  </si>
  <si>
    <t>2(StdDev) + .5(Slope x Duration) + .5(Sine Amplitude)</t>
  </si>
  <si>
    <t>RMS Slope</t>
  </si>
  <si>
    <t>CDF(95) Slope</t>
  </si>
  <si>
    <t>RMS Sine Ampl</t>
  </si>
  <si>
    <t>CDF(95) Sin Ampl</t>
  </si>
  <si>
    <t>V+ TVE</t>
  </si>
  <si>
    <t>V+ ME</t>
  </si>
  <si>
    <t>V+ PE</t>
  </si>
  <si>
    <t>I+ TVE</t>
  </si>
  <si>
    <t>I+ ME</t>
  </si>
  <si>
    <t>I+ PE</t>
  </si>
  <si>
    <t>StDev Offset x 2</t>
  </si>
  <si>
    <t>RMS StDev x 2</t>
  </si>
  <si>
    <t>RSS(ME,PE)</t>
  </si>
  <si>
    <t>V+ TVE %</t>
  </si>
  <si>
    <t>V+ ME %</t>
  </si>
  <si>
    <t>V+ PE %</t>
  </si>
  <si>
    <t>I+ TVE %</t>
  </si>
  <si>
    <t>I+ ME %</t>
  </si>
  <si>
    <t>I+ PE %</t>
  </si>
  <si>
    <t>FE</t>
  </si>
  <si>
    <t>RFE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</si>
</sst>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0" fontId="1" fillId="0" borderId="0" xfId="0" applyFont="1" applyFill="1" applyAlignment="1">
      <alignment horizontal="center"/>
    </xf>
    <xf numFmtId="0" fontId="0" fillId="2" borderId="0" xfId="0" applyFill="1"/>
    <xf numFmtId="0" fontId="0" fillId="0" borderId="1" xfId="0" applyFill="1" applyBorder="1"/>
    <xf numFmtId="0" fontId="0" fillId="0" borderId="1" xfId="0" applyFont="1" applyFill="1" applyBorder="1"/>
    <xf numFmtId="164" fontId="0" fillId="0" borderId="1" xfId="0" applyNumberFormat="1" applyFill="1" applyBorder="1"/>
    <xf numFmtId="0" fontId="1" fillId="0" borderId="1" xfId="0" applyFont="1" applyFill="1" applyBorder="1"/>
    <xf numFmtId="164" fontId="0" fillId="0" borderId="1" xfId="0" applyNumberFormat="1" applyFont="1" applyFill="1" applyBorder="1"/>
    <xf numFmtId="0" fontId="0" fillId="3" borderId="1" xfId="0" applyFill="1" applyBorder="1"/>
    <xf numFmtId="164" fontId="0" fillId="3" borderId="1" xfId="0" applyNumberFormat="1" applyFill="1" applyBorder="1"/>
    <xf numFmtId="164" fontId="1" fillId="3" borderId="1" xfId="0" applyNumberFormat="1" applyFont="1" applyFill="1" applyBorder="1"/>
    <xf numFmtId="0" fontId="0" fillId="3" borderId="0" xfId="0" applyFill="1"/>
    <xf numFmtId="0" fontId="0" fillId="0" borderId="2" xfId="0" applyFont="1" applyFill="1" applyBorder="1"/>
    <xf numFmtId="0" fontId="1" fillId="0" borderId="0" xfId="0" applyFont="1" applyFill="1" applyAlignment="1">
      <alignment horizontal="center"/>
    </xf>
    <xf numFmtId="164" fontId="1" fillId="0" borderId="1" xfId="0" applyNumberFormat="1" applyFont="1" applyFill="1" applyBorder="1"/>
    <xf numFmtId="164" fontId="0" fillId="3" borderId="1" xfId="0" applyNumberFormat="1" applyFont="1" applyFill="1" applyBorder="1"/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TVEMePe!$C$1</c:f>
              <c:strCache>
                <c:ptCount val="1"/>
                <c:pt idx="0">
                  <c:v>VA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TVEMePe!$C$2:$C$1190</c:f>
              <c:numCache>
                <c:formatCode>General</c:formatCode>
                <c:ptCount val="1189"/>
              </c:numCache>
            </c:numRef>
          </c:yVal>
          <c:smooth val="0"/>
        </c:ser>
        <c:ser>
          <c:idx val="1"/>
          <c:order val="1"/>
          <c:tx>
            <c:strRef>
              <c:f>MeanStdSlope!$DJ$13</c:f>
              <c:strCache>
                <c:ptCount val="1"/>
                <c:pt idx="0">
                  <c:v>VA TVE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MeanStdSlope!$EK$14:$EK$114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plus>
            <c:minus>
              <c:numRef>
                <c:f>MeanStdSlope!$EK$14:$EK$114</c:f>
                <c:numCache>
                  <c:formatCode>General</c:formatCode>
                  <c:ptCount val="1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bg1">
                    <a:lumMod val="75000"/>
                  </a:schemeClr>
                </a:solidFill>
                <a:round/>
              </a:ln>
              <a:effectLst/>
            </c:spPr>
          </c:errBars>
          <c:xVal>
            <c:numRef>
              <c:f>MeanStdSlope!$A$14:$A$114</c:f>
              <c:numCache>
                <c:formatCode>General</c:formatCode>
                <c:ptCount val="101"/>
              </c:numCache>
            </c:numRef>
          </c:xVal>
          <c:yVal>
            <c:numRef>
              <c:f>MeanStdSlope!$DJ$14:$DJ$114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87904"/>
        <c:axId val="267982808"/>
      </c:scatterChart>
      <c:valAx>
        <c:axId val="26798790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982808"/>
        <c:crosses val="autoZero"/>
        <c:crossBetween val="midCat"/>
        <c:majorUnit val="1"/>
      </c:valAx>
      <c:valAx>
        <c:axId val="26798280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98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VA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TVEMePe!$D$1</c:f>
              <c:strCache>
                <c:ptCount val="1"/>
                <c:pt idx="0">
                  <c:v>VA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TVEMePe!$D$2:$D$1190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83200"/>
        <c:axId val="267985160"/>
      </c:scatterChart>
      <c:valAx>
        <c:axId val="26798320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985160"/>
        <c:crosses val="autoZero"/>
        <c:crossBetween val="midCat"/>
        <c:majorUnit val="1"/>
      </c:valAx>
      <c:valAx>
        <c:axId val="267985160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98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TVEMePe!$E$1</c:f>
              <c:strCache>
                <c:ptCount val="1"/>
                <c:pt idx="0">
                  <c:v>VA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TVEMePe!$E$2:$E$1190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83984"/>
        <c:axId val="379633280"/>
      </c:scatterChart>
      <c:valAx>
        <c:axId val="26798398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3280"/>
        <c:crosses val="autoZero"/>
        <c:crossBetween val="midCat"/>
        <c:majorUnit val="1"/>
      </c:valAx>
      <c:valAx>
        <c:axId val="379633280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98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TVEMePe!$F$1</c:f>
              <c:strCache>
                <c:ptCount val="1"/>
                <c:pt idx="0">
                  <c:v>VB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TVEMePe!$F$2:$F$1190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31320"/>
        <c:axId val="379631712"/>
      </c:scatterChart>
      <c:valAx>
        <c:axId val="37963132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1712"/>
        <c:crosses val="autoZero"/>
        <c:crossBetween val="midCat"/>
        <c:majorUnit val="1"/>
      </c:valAx>
      <c:valAx>
        <c:axId val="379631712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VC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TVEMePe!$I$1</c:f>
              <c:strCache>
                <c:ptCount val="1"/>
                <c:pt idx="0">
                  <c:v>VC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TVEMePe!$I$2:$I$1190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27792"/>
        <c:axId val="379626224"/>
      </c:scatterChart>
      <c:valAx>
        <c:axId val="37962779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6224"/>
        <c:crosses val="autoZero"/>
        <c:crossBetween val="midCat"/>
        <c:majorUnit val="1"/>
      </c:valAx>
      <c:valAx>
        <c:axId val="37962622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IA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TVEMePe!$L$1</c:f>
              <c:strCache>
                <c:ptCount val="1"/>
                <c:pt idx="0">
                  <c:v>IA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TVEMePe!$L$2:$L$1190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23480"/>
        <c:axId val="379625048"/>
      </c:scatterChart>
      <c:valAx>
        <c:axId val="37962348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5048"/>
        <c:crosses val="autoZero"/>
        <c:crossBetween val="midCat"/>
        <c:majorUnit val="1"/>
      </c:valAx>
      <c:valAx>
        <c:axId val="37962504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2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TVEMePe!$O$1</c:f>
              <c:strCache>
                <c:ptCount val="1"/>
                <c:pt idx="0">
                  <c:v>IB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TVEMePe!$O$2:$O$1190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19488"/>
        <c:axId val="379615960"/>
      </c:scatterChart>
      <c:valAx>
        <c:axId val="379619488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5960"/>
        <c:crosses val="autoZero"/>
        <c:crossBetween val="midCat"/>
        <c:majorUnit val="1"/>
      </c:valAx>
      <c:valAx>
        <c:axId val="379615960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IC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TVEMePe!$R$1</c:f>
              <c:strCache>
                <c:ptCount val="1"/>
                <c:pt idx="0">
                  <c:v>IC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TVEMePe!$R$2:$R$1190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17136"/>
        <c:axId val="346125536"/>
      </c:scatterChart>
      <c:valAx>
        <c:axId val="3796171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125536"/>
        <c:crosses val="autoZero"/>
        <c:crossBetween val="midCat"/>
        <c:majorUnit val="1"/>
      </c:valAx>
      <c:valAx>
        <c:axId val="34612553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1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V+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TVEMePe!$U$1</c:f>
              <c:strCache>
                <c:ptCount val="1"/>
                <c:pt idx="0">
                  <c:v>V+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TVEMePe!$U$2:$U$1190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30632"/>
        <c:axId val="346131024"/>
      </c:scatterChart>
      <c:valAx>
        <c:axId val="34613063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131024"/>
        <c:crosses val="autoZero"/>
        <c:crossBetween val="midCat"/>
        <c:majorUnit val="1"/>
      </c:valAx>
      <c:valAx>
        <c:axId val="34613102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130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I+ TVE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TVEMePe!$X$1</c:f>
              <c:strCache>
                <c:ptCount val="1"/>
                <c:pt idx="0">
                  <c:v>I+ TVE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TVEMePe!$X$2:$X$1190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273552"/>
        <c:axId val="391274728"/>
      </c:scatterChart>
      <c:valAx>
        <c:axId val="39127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74728"/>
        <c:crosses val="autoZero"/>
        <c:crossBetween val="midCat"/>
        <c:majorUnit val="1"/>
      </c:valAx>
      <c:valAx>
        <c:axId val="391274728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TVE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7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 (Hz)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TVEMePe!$AA$1</c:f>
              <c:strCache>
                <c:ptCount val="1"/>
                <c:pt idx="0">
                  <c:v>FE (Hz)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TVEMePe!$AA$2:$AA$1190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219464"/>
        <c:axId val="347517632"/>
      </c:scatterChart>
      <c:valAx>
        <c:axId val="37921946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517632"/>
        <c:crosses val="autoZero"/>
        <c:crossBetween val="midCat"/>
        <c:majorUnit val="1"/>
      </c:valAx>
      <c:valAx>
        <c:axId val="34751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21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RFE (Hz)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TVEMePe!$AB$1</c:f>
              <c:strCache>
                <c:ptCount val="1"/>
                <c:pt idx="0">
                  <c:v>RFE (Hz/s)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TVEMePe!$AB$2:$AB$1190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4472"/>
        <c:axId val="387755648"/>
      </c:scatterChart>
      <c:valAx>
        <c:axId val="38775447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5648"/>
        <c:crosses val="autoZero"/>
        <c:crossBetween val="midCat"/>
        <c:majorUnit val="1"/>
      </c:valAx>
      <c:valAx>
        <c:axId val="38775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RFE (Hz/s)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VB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TVEMePe!$G$1</c:f>
              <c:strCache>
                <c:ptCount val="1"/>
                <c:pt idx="0">
                  <c:v>VB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TVEMePe!$G$2:$G$1190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3688"/>
        <c:axId val="387748592"/>
      </c:scatterChart>
      <c:valAx>
        <c:axId val="387753688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48592"/>
        <c:crosses val="autoZero"/>
        <c:crossBetween val="midCat"/>
        <c:majorUnit val="1"/>
      </c:valAx>
      <c:valAx>
        <c:axId val="387748592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VC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TVEMePe!$J$1</c:f>
              <c:strCache>
                <c:ptCount val="1"/>
                <c:pt idx="0">
                  <c:v>VC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TVEMePe!$J$2:$J$1190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5256"/>
        <c:axId val="387756040"/>
      </c:scatterChart>
      <c:valAx>
        <c:axId val="38775525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6040"/>
        <c:crosses val="autoZero"/>
        <c:crossBetween val="midCat"/>
        <c:majorUnit val="1"/>
      </c:valAx>
      <c:valAx>
        <c:axId val="387756040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5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IA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TVEMePe!$M$1</c:f>
              <c:strCache>
                <c:ptCount val="1"/>
                <c:pt idx="0">
                  <c:v>IA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TVEMePe!$M$2:$M$1190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3296"/>
        <c:axId val="387752512"/>
      </c:scatterChart>
      <c:valAx>
        <c:axId val="38775329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2512"/>
        <c:crosses val="autoZero"/>
        <c:crossBetween val="midCat"/>
        <c:majorUnit val="1"/>
      </c:valAx>
      <c:valAx>
        <c:axId val="387752512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IB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TVEMePe!$P$1</c:f>
              <c:strCache>
                <c:ptCount val="1"/>
                <c:pt idx="0">
                  <c:v>IB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TVEMePe!$P$2:$P$1190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1336"/>
        <c:axId val="387750944"/>
      </c:scatterChart>
      <c:valAx>
        <c:axId val="3877513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0944"/>
        <c:crosses val="autoZero"/>
        <c:crossBetween val="midCat"/>
        <c:majorUnit val="1"/>
      </c:valAx>
      <c:valAx>
        <c:axId val="387750944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IC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TVEMePe!$S$1</c:f>
              <c:strCache>
                <c:ptCount val="1"/>
                <c:pt idx="0">
                  <c:v>IC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TVEMePe!$S$2:$S$1190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0160"/>
        <c:axId val="387756824"/>
      </c:scatterChart>
      <c:valAx>
        <c:axId val="38775016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6824"/>
        <c:crosses val="autoZero"/>
        <c:crossBetween val="midCat"/>
        <c:majorUnit val="1"/>
      </c:valAx>
      <c:valAx>
        <c:axId val="387756824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V+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TVEMePe!$V$1</c:f>
              <c:strCache>
                <c:ptCount val="1"/>
                <c:pt idx="0">
                  <c:v>V+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TVEMePe!$V$2:$V$1190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48984"/>
        <c:axId val="387757608"/>
      </c:scatterChart>
      <c:valAx>
        <c:axId val="387748984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7608"/>
        <c:crosses val="autoZero"/>
        <c:crossBetween val="midCat"/>
        <c:majorUnit val="1"/>
      </c:valAx>
      <c:valAx>
        <c:axId val="387757608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4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I+ ME (%)</a:t>
            </a:r>
          </a:p>
        </c:rich>
      </c:tx>
      <c:layout>
        <c:manualLayout>
          <c:xMode val="edge"/>
          <c:yMode val="edge"/>
          <c:x val="0.39958784303905476"/>
          <c:y val="3.232323232323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TVEMePe!$Y$1</c:f>
              <c:strCache>
                <c:ptCount val="1"/>
                <c:pt idx="0">
                  <c:v>I+ ME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TVEMePe!$Y$2:$Y$1190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8392"/>
        <c:axId val="387748200"/>
      </c:scatterChart>
      <c:valAx>
        <c:axId val="38775839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48200"/>
        <c:crosses val="autoZero"/>
        <c:crossBetween val="midCat"/>
        <c:majorUnit val="1"/>
      </c:valAx>
      <c:valAx>
        <c:axId val="387748200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TVEMePe!$H$1</c:f>
              <c:strCache>
                <c:ptCount val="1"/>
                <c:pt idx="0">
                  <c:v>VB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TVEMePe!$H$2:$H$1190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49768"/>
        <c:axId val="387759176"/>
      </c:scatterChart>
      <c:valAx>
        <c:axId val="387749768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9176"/>
        <c:crosses val="autoZero"/>
        <c:crossBetween val="midCat"/>
        <c:majorUnit val="1"/>
      </c:valAx>
      <c:valAx>
        <c:axId val="387759176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4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VC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TVEMePe!$K$1</c:f>
              <c:strCache>
                <c:ptCount val="1"/>
                <c:pt idx="0">
                  <c:v>VC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TVEMePe!$K$2:$K$1190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2120"/>
        <c:axId val="387750552"/>
      </c:scatterChart>
      <c:valAx>
        <c:axId val="38775212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0552"/>
        <c:crosses val="autoZero"/>
        <c:crossBetween val="midCat"/>
        <c:majorUnit val="1"/>
      </c:valAx>
      <c:valAx>
        <c:axId val="387750552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2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IA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TVEMePe!$N$1</c:f>
              <c:strCache>
                <c:ptCount val="1"/>
                <c:pt idx="0">
                  <c:v>IA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TVEMePe!$N$2:$N$1190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59960"/>
        <c:axId val="387747808"/>
      </c:scatterChart>
      <c:valAx>
        <c:axId val="38775996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47808"/>
        <c:crosses val="autoZero"/>
        <c:crossBetween val="midCat"/>
        <c:majorUnit val="1"/>
      </c:valAx>
      <c:valAx>
        <c:axId val="387747808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59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TVEMePe!$Q$1</c:f>
              <c:strCache>
                <c:ptCount val="1"/>
                <c:pt idx="0">
                  <c:v>IB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TVEMePe!$Q$2:$Q$1190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60352"/>
        <c:axId val="387761528"/>
      </c:scatterChart>
      <c:valAx>
        <c:axId val="3877603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1528"/>
        <c:crosses val="autoZero"/>
        <c:crossBetween val="midCat"/>
        <c:majorUnit val="1"/>
      </c:valAx>
      <c:valAx>
        <c:axId val="387761528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IC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TVEMePe!$T$1</c:f>
              <c:strCache>
                <c:ptCount val="1"/>
                <c:pt idx="0">
                  <c:v>IC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TVEMePe!$T$2:$T$1190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61920"/>
        <c:axId val="387760744"/>
      </c:scatterChart>
      <c:valAx>
        <c:axId val="387761920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0744"/>
        <c:crosses val="autoZero"/>
        <c:crossBetween val="midCat"/>
        <c:majorUnit val="1"/>
      </c:valAx>
      <c:valAx>
        <c:axId val="387760744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V+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TVEMePe!$W$1</c:f>
              <c:strCache>
                <c:ptCount val="1"/>
                <c:pt idx="0">
                  <c:v>V+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TVEMePe!$W$2:$W$1190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61136"/>
        <c:axId val="387763096"/>
      </c:scatterChart>
      <c:valAx>
        <c:axId val="38776113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3096"/>
        <c:crosses val="autoZero"/>
        <c:crossBetween val="midCat"/>
        <c:majorUnit val="1"/>
      </c:valAx>
      <c:valAx>
        <c:axId val="387763096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6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I+ PE (%)</a:t>
            </a:r>
          </a:p>
        </c:rich>
      </c:tx>
      <c:layout>
        <c:manualLayout>
          <c:xMode val="edge"/>
          <c:yMode val="edge"/>
          <c:x val="0.40756165196664906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21565899668905"/>
          <c:y val="0.16327304541477769"/>
          <c:w val="0.73985402001428269"/>
          <c:h val="0.64002608764813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TVEMePe!$Z$1</c:f>
              <c:strCache>
                <c:ptCount val="1"/>
                <c:pt idx="0">
                  <c:v>I+ PE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TVEMePe!$B$2:$B$1190</c:f>
              <c:numCache>
                <c:formatCode>General</c:formatCode>
                <c:ptCount val="1189"/>
              </c:numCache>
            </c:numRef>
          </c:xVal>
          <c:yVal>
            <c:numRef>
              <c:f>TVEMePe!$Z$2:$Z$1190</c:f>
              <c:numCache>
                <c:formatCode>General</c:formatCode>
                <c:ptCount val="118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47376"/>
        <c:axId val="380448552"/>
      </c:scatterChart>
      <c:valAx>
        <c:axId val="380447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48552"/>
        <c:crosses val="autoZero"/>
        <c:crossBetween val="midCat"/>
        <c:majorUnit val="1"/>
      </c:valAx>
      <c:valAx>
        <c:axId val="380448552"/>
        <c:scaling>
          <c:orientation val="minMax"/>
          <c:max val="5.000000000000001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Error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4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2705100</xdr:colOff>
      <xdr:row>0</xdr:row>
      <xdr:rowOff>1581149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1</xdr:row>
      <xdr:rowOff>0</xdr:rowOff>
    </xdr:from>
    <xdr:to>
      <xdr:col>0</xdr:col>
      <xdr:colOff>2705100</xdr:colOff>
      <xdr:row>1</xdr:row>
      <xdr:rowOff>1571625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</xdr:row>
      <xdr:rowOff>0</xdr:rowOff>
    </xdr:from>
    <xdr:to>
      <xdr:col>0</xdr:col>
      <xdr:colOff>2705100</xdr:colOff>
      <xdr:row>2</xdr:row>
      <xdr:rowOff>1581149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</xdr:col>
      <xdr:colOff>2705100</xdr:colOff>
      <xdr:row>0</xdr:row>
      <xdr:rowOff>1581149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2</xdr:col>
      <xdr:colOff>2705100</xdr:colOff>
      <xdr:row>0</xdr:row>
      <xdr:rowOff>1581149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0</xdr:row>
      <xdr:rowOff>0</xdr:rowOff>
    </xdr:from>
    <xdr:to>
      <xdr:col>3</xdr:col>
      <xdr:colOff>2705100</xdr:colOff>
      <xdr:row>0</xdr:row>
      <xdr:rowOff>1581149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4</xdr:col>
      <xdr:colOff>2705100</xdr:colOff>
      <xdr:row>0</xdr:row>
      <xdr:rowOff>1581149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5</xdr:col>
      <xdr:colOff>2705100</xdr:colOff>
      <xdr:row>0</xdr:row>
      <xdr:rowOff>1581149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2705100</xdr:colOff>
      <xdr:row>0</xdr:row>
      <xdr:rowOff>1581149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7</xdr:col>
      <xdr:colOff>2705100</xdr:colOff>
      <xdr:row>0</xdr:row>
      <xdr:rowOff>1581149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8</xdr:col>
      <xdr:colOff>2705100</xdr:colOff>
      <xdr:row>0</xdr:row>
      <xdr:rowOff>1581149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9</xdr:col>
      <xdr:colOff>2705100</xdr:colOff>
      <xdr:row>0</xdr:row>
      <xdr:rowOff>1581149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</xdr:col>
      <xdr:colOff>2695575</xdr:colOff>
      <xdr:row>1</xdr:row>
      <xdr:rowOff>1571625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1</xdr:row>
      <xdr:rowOff>0</xdr:rowOff>
    </xdr:from>
    <xdr:to>
      <xdr:col>2</xdr:col>
      <xdr:colOff>2695575</xdr:colOff>
      <xdr:row>1</xdr:row>
      <xdr:rowOff>1571625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1</xdr:row>
      <xdr:rowOff>0</xdr:rowOff>
    </xdr:from>
    <xdr:to>
      <xdr:col>3</xdr:col>
      <xdr:colOff>2695575</xdr:colOff>
      <xdr:row>1</xdr:row>
      <xdr:rowOff>1571625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4</xdr:col>
      <xdr:colOff>2695575</xdr:colOff>
      <xdr:row>1</xdr:row>
      <xdr:rowOff>1571625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2695575</xdr:colOff>
      <xdr:row>1</xdr:row>
      <xdr:rowOff>1571625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6</xdr:col>
      <xdr:colOff>2695575</xdr:colOff>
      <xdr:row>1</xdr:row>
      <xdr:rowOff>1571625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7</xdr:col>
      <xdr:colOff>2695575</xdr:colOff>
      <xdr:row>1</xdr:row>
      <xdr:rowOff>1571625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</xdr:col>
      <xdr:colOff>2695575</xdr:colOff>
      <xdr:row>2</xdr:row>
      <xdr:rowOff>1581149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2</xdr:col>
      <xdr:colOff>2695575</xdr:colOff>
      <xdr:row>2</xdr:row>
      <xdr:rowOff>1581149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28575</xdr:colOff>
      <xdr:row>1</xdr:row>
      <xdr:rowOff>1552575</xdr:rowOff>
    </xdr:from>
    <xdr:to>
      <xdr:col>4</xdr:col>
      <xdr:colOff>9525</xdr:colOff>
      <xdr:row>2</xdr:row>
      <xdr:rowOff>1552574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2</xdr:row>
      <xdr:rowOff>0</xdr:rowOff>
    </xdr:from>
    <xdr:to>
      <xdr:col>4</xdr:col>
      <xdr:colOff>2695575</xdr:colOff>
      <xdr:row>2</xdr:row>
      <xdr:rowOff>1581149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2695575</xdr:colOff>
      <xdr:row>2</xdr:row>
      <xdr:rowOff>1581149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6</xdr:col>
      <xdr:colOff>2695575</xdr:colOff>
      <xdr:row>2</xdr:row>
      <xdr:rowOff>1581149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7</xdr:col>
      <xdr:colOff>2695575</xdr:colOff>
      <xdr:row>2</xdr:row>
      <xdr:rowOff>1581149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"/>
  <sheetViews>
    <sheetView workbookViewId="0">
      <selection activeCell="A2" sqref="A2:XFD1190"/>
    </sheetView>
  </sheetViews>
  <sheetFormatPr defaultRowHeight="15" x14ac:dyDescent="0.25"/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8</v>
      </c>
      <c r="H1" t="s">
        <v>7</v>
      </c>
      <c r="I1" t="s">
        <v>9</v>
      </c>
      <c r="J1" t="s">
        <v>6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20</v>
      </c>
      <c r="AB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J500"/>
  <sheetViews>
    <sheetView tabSelected="1" topLeftCell="DF1" workbookViewId="0">
      <selection activeCell="B14" sqref="B14"/>
    </sheetView>
  </sheetViews>
  <sheetFormatPr defaultRowHeight="15" x14ac:dyDescent="0.25"/>
  <cols>
    <col min="1" max="1" width="16.42578125" style="1" customWidth="1"/>
    <col min="2" max="2" width="12" style="1" bestFit="1" customWidth="1"/>
    <col min="3" max="113" width="9.140625" style="1"/>
    <col min="114" max="114" width="12.7109375" style="1" bestFit="1" customWidth="1"/>
    <col min="115" max="16384" width="9.140625" style="1"/>
  </cols>
  <sheetData>
    <row r="1" spans="1:166" x14ac:dyDescent="0.25">
      <c r="A1" s="7"/>
      <c r="B1" s="12" t="s">
        <v>25</v>
      </c>
      <c r="C1" s="7" t="s">
        <v>26</v>
      </c>
      <c r="D1" s="7" t="s">
        <v>27</v>
      </c>
      <c r="E1" s="12" t="s">
        <v>28</v>
      </c>
      <c r="F1" s="7" t="s">
        <v>29</v>
      </c>
      <c r="G1" s="7" t="s">
        <v>30</v>
      </c>
      <c r="H1" s="12" t="s">
        <v>31</v>
      </c>
      <c r="I1" s="7" t="s">
        <v>32</v>
      </c>
      <c r="J1" s="7" t="s">
        <v>33</v>
      </c>
      <c r="K1" s="12" t="s">
        <v>34</v>
      </c>
      <c r="L1" s="7" t="s">
        <v>35</v>
      </c>
      <c r="M1" s="7" t="s">
        <v>36</v>
      </c>
      <c r="N1" s="12" t="s">
        <v>37</v>
      </c>
      <c r="O1" s="7" t="s">
        <v>38</v>
      </c>
      <c r="P1" s="7" t="s">
        <v>39</v>
      </c>
      <c r="Q1" s="12" t="s">
        <v>42</v>
      </c>
      <c r="R1" s="7" t="s">
        <v>40</v>
      </c>
      <c r="S1" s="7" t="s">
        <v>41</v>
      </c>
      <c r="T1" s="15" t="s">
        <v>52</v>
      </c>
      <c r="U1" s="1" t="s">
        <v>53</v>
      </c>
      <c r="V1" s="1" t="s">
        <v>54</v>
      </c>
      <c r="W1" s="15" t="s">
        <v>55</v>
      </c>
      <c r="X1" s="1" t="s">
        <v>56</v>
      </c>
      <c r="Y1" s="1" t="s">
        <v>57</v>
      </c>
      <c r="Z1" s="15" t="s">
        <v>67</v>
      </c>
      <c r="AA1" s="15" t="s">
        <v>68</v>
      </c>
    </row>
    <row r="2" spans="1:166" x14ac:dyDescent="0.25">
      <c r="A2" s="7" t="s">
        <v>45</v>
      </c>
      <c r="B2" s="13">
        <f ca="1">MEDIAN(DJ14:OFFSET(DJ14,COUNT(DJ14:DJ500)-1,0))</f>
        <v>0</v>
      </c>
      <c r="C2" s="9">
        <f ca="1">MEDIAN(DK14:OFFSET(DK14,COUNT(DK14:DK500)-1,0))</f>
        <v>0</v>
      </c>
      <c r="D2" s="9">
        <f ca="1">MEDIAN(DL14:OFFSET(DL14,COUNT(DL14:DL500)-1,0))</f>
        <v>0</v>
      </c>
      <c r="E2" s="13">
        <f ca="1">MEDIAN(DM14:OFFSET(DM14,COUNT(DM14:DM500)-1,0))</f>
        <v>0</v>
      </c>
      <c r="F2" s="9">
        <f ca="1">MEDIAN(DN14:OFFSET(DN14,COUNT(DN14:DN500)-1,0))</f>
        <v>0</v>
      </c>
      <c r="G2" s="9">
        <f ca="1">MEDIAN(DO14:OFFSET(DO14,COUNT(DO14:DO500)-1,0))</f>
        <v>0</v>
      </c>
      <c r="H2" s="13">
        <f ca="1">MEDIAN(DP14:OFFSET(DP14,COUNT(DP14:DP500)-1,0))</f>
        <v>0</v>
      </c>
      <c r="I2" s="9">
        <f ca="1">MEDIAN(DQ14:OFFSET(DQ14,COUNT(DQ14:DQ500)-1,0))</f>
        <v>0</v>
      </c>
      <c r="J2" s="9">
        <f ca="1">MEDIAN(DR14:OFFSET(DR14,COUNT(DR14:DR500)-1,0))</f>
        <v>0</v>
      </c>
      <c r="K2" s="13">
        <f ca="1">MEDIAN(DS14:OFFSET(DS14,COUNT(DS14:DS500)-1,0))</f>
        <v>0</v>
      </c>
      <c r="L2" s="9">
        <f ca="1">MEDIAN(DT14:OFFSET(DT14,COUNT(DT14:DT500)-1,0))</f>
        <v>0</v>
      </c>
      <c r="M2" s="9">
        <f ca="1">MEDIAN(DU14:OFFSET(DU14,COUNT(DU14:DU500)-1,0))</f>
        <v>0</v>
      </c>
      <c r="N2" s="13">
        <f ca="1">MEDIAN(DV14:OFFSET(DV14,COUNT(DV14:DV500)-1,0))</f>
        <v>0</v>
      </c>
      <c r="O2" s="9">
        <f ca="1">MEDIAN(DW14:OFFSET(DW14,COUNT(DW14:DW500)-1,0))</f>
        <v>0</v>
      </c>
      <c r="P2" s="9">
        <f ca="1">MEDIAN(DX14:OFFSET(DX14,COUNT(DX14:DX500)-1,0))</f>
        <v>0</v>
      </c>
      <c r="Q2" s="13">
        <f ca="1">MEDIAN(DY14:OFFSET(DY14,COUNT(DY14:DY500)-1,0))</f>
        <v>0</v>
      </c>
      <c r="R2" s="9">
        <f ca="1">MEDIAN(DZ14:OFFSET(DZ14,COUNT(DZ14:DZ500)-1,0))</f>
        <v>0</v>
      </c>
      <c r="S2" s="9">
        <f ca="1">MEDIAN(EA14:OFFSET(EA14,COUNT(EA14:EA500)-1,0))</f>
        <v>0</v>
      </c>
      <c r="T2" s="13">
        <f ca="1">MEDIAN(EB14:OFFSET(EB14,COUNT(EB14:EB500)-1,0))</f>
        <v>0</v>
      </c>
      <c r="U2" s="9">
        <f ca="1">MEDIAN(EC14:OFFSET(EC14,COUNT(EC14:EC500)-1,0))</f>
        <v>0</v>
      </c>
      <c r="V2" s="9">
        <f ca="1">MEDIAN(ED14:OFFSET(ED14,COUNT(ED14:ED500)-1,0))</f>
        <v>0</v>
      </c>
      <c r="W2" s="13">
        <f ca="1">MEDIAN(EE14:OFFSET(EE14,COUNT(EE14:EE500)-1,0))</f>
        <v>0</v>
      </c>
      <c r="X2" s="9">
        <f ca="1">MEDIAN(EF14:OFFSET(EF14,COUNT(EF14:EF500)-1,0))</f>
        <v>0</v>
      </c>
      <c r="Y2" s="9">
        <f ca="1">MEDIAN(EG14:OFFSET(EG14,COUNT(EG14:EG500)-1,0))</f>
        <v>0</v>
      </c>
      <c r="Z2" s="13">
        <f ca="1">MEDIAN(EH14:OFFSET(EH14,COUNT(EH14:EH500)-1,0))</f>
        <v>0</v>
      </c>
      <c r="AA2" s="13">
        <f ca="1">MEDIAN(EI14:OFFSET(EI14,COUNT(EI14:EI500)-1,0))</f>
        <v>0</v>
      </c>
    </row>
    <row r="3" spans="1:166" x14ac:dyDescent="0.25">
      <c r="A3" s="7" t="s">
        <v>58</v>
      </c>
      <c r="B3" s="13">
        <f>AD14*2</f>
        <v>0</v>
      </c>
      <c r="C3" s="13">
        <f t="shared" ref="C3:AA3" si="0">AE14*2</f>
        <v>0</v>
      </c>
      <c r="D3" s="13">
        <f t="shared" si="0"/>
        <v>0</v>
      </c>
      <c r="E3" s="13">
        <f t="shared" si="0"/>
        <v>0</v>
      </c>
      <c r="F3" s="13">
        <f t="shared" si="0"/>
        <v>0</v>
      </c>
      <c r="G3" s="13">
        <f t="shared" si="0"/>
        <v>0</v>
      </c>
      <c r="H3" s="13">
        <f t="shared" si="0"/>
        <v>0</v>
      </c>
      <c r="I3" s="13">
        <f t="shared" si="0"/>
        <v>0</v>
      </c>
      <c r="J3" s="13">
        <f t="shared" si="0"/>
        <v>0</v>
      </c>
      <c r="K3" s="13">
        <f t="shared" si="0"/>
        <v>0</v>
      </c>
      <c r="L3" s="13">
        <f t="shared" si="0"/>
        <v>0</v>
      </c>
      <c r="M3" s="13">
        <f t="shared" si="0"/>
        <v>0</v>
      </c>
      <c r="N3" s="13">
        <f t="shared" si="0"/>
        <v>0</v>
      </c>
      <c r="O3" s="13">
        <f t="shared" si="0"/>
        <v>0</v>
      </c>
      <c r="P3" s="13">
        <f t="shared" si="0"/>
        <v>0</v>
      </c>
      <c r="Q3" s="13">
        <f t="shared" si="0"/>
        <v>0</v>
      </c>
      <c r="R3" s="13">
        <f t="shared" si="0"/>
        <v>0</v>
      </c>
      <c r="S3" s="13">
        <f t="shared" si="0"/>
        <v>0</v>
      </c>
      <c r="T3" s="13">
        <f t="shared" si="0"/>
        <v>0</v>
      </c>
      <c r="U3" s="13">
        <f t="shared" si="0"/>
        <v>0</v>
      </c>
      <c r="V3" s="13">
        <f t="shared" si="0"/>
        <v>0</v>
      </c>
      <c r="W3" s="13">
        <f t="shared" si="0"/>
        <v>0</v>
      </c>
      <c r="X3" s="13">
        <f t="shared" si="0"/>
        <v>0</v>
      </c>
      <c r="Y3" s="13">
        <f t="shared" si="0"/>
        <v>0</v>
      </c>
      <c r="Z3" s="13">
        <f t="shared" si="0"/>
        <v>0</v>
      </c>
      <c r="AA3" s="13">
        <f t="shared" si="0"/>
        <v>0</v>
      </c>
    </row>
    <row r="4" spans="1:166" x14ac:dyDescent="0.25">
      <c r="A4" s="7" t="s">
        <v>59</v>
      </c>
      <c r="B4" s="13" t="e">
        <f t="shared" ref="B4" si="1">SQRT(SUMSQ(AD14:AD114)/COUNT(AD14:AD114))*2</f>
        <v>#DIV/0!</v>
      </c>
      <c r="C4" s="9" t="e">
        <f t="shared" ref="C4" si="2">SQRT(SUMSQ(AE14:AE114)/COUNT(AE14:AE114))*2</f>
        <v>#DIV/0!</v>
      </c>
      <c r="D4" s="9" t="e">
        <f t="shared" ref="D4" si="3">SQRT(SUMSQ(AF14:AF114)/COUNT(AF14:AF114))*2</f>
        <v>#DIV/0!</v>
      </c>
      <c r="E4" s="13" t="e">
        <f t="shared" ref="E4" si="4">SQRT(SUMSQ(AG14:AG114)/COUNT(AG14:AG114))*2</f>
        <v>#DIV/0!</v>
      </c>
      <c r="F4" s="9" t="e">
        <f t="shared" ref="F4" si="5">SQRT(SUMSQ(AH14:AH114)/COUNT(AH14:AH114))*2</f>
        <v>#DIV/0!</v>
      </c>
      <c r="G4" s="9" t="e">
        <f t="shared" ref="G4" si="6">SQRT(SUMSQ(AI14:AI114)/COUNT(AI14:AI114))*2</f>
        <v>#DIV/0!</v>
      </c>
      <c r="H4" s="13" t="e">
        <f t="shared" ref="H4" si="7">SQRT(SUMSQ(AJ14:AJ114)/COUNT(AJ14:AJ114))*2</f>
        <v>#DIV/0!</v>
      </c>
      <c r="I4" s="9" t="e">
        <f t="shared" ref="I4" si="8">SQRT(SUMSQ(AK14:AK114)/COUNT(AK14:AK114))*2</f>
        <v>#DIV/0!</v>
      </c>
      <c r="J4" s="9" t="e">
        <f t="shared" ref="J4" si="9">SQRT(SUMSQ(AL14:AL114)/COUNT(AL14:AL114))*2</f>
        <v>#DIV/0!</v>
      </c>
      <c r="K4" s="13" t="e">
        <f t="shared" ref="K4" si="10">SQRT(SUMSQ(AM14:AM114)/COUNT(AM14:AM114))*2</f>
        <v>#DIV/0!</v>
      </c>
      <c r="L4" s="9" t="e">
        <f t="shared" ref="L4" si="11">SQRT(SUMSQ(AN14:AN114)/COUNT(AN14:AN114))*2</f>
        <v>#DIV/0!</v>
      </c>
      <c r="M4" s="9" t="e">
        <f t="shared" ref="M4" si="12">SQRT(SUMSQ(AO14:AO114)/COUNT(AO14:AO114))*2</f>
        <v>#DIV/0!</v>
      </c>
      <c r="N4" s="13" t="e">
        <f t="shared" ref="N4" si="13">SQRT(SUMSQ(AP14:AP114)/COUNT(AP14:AP114))*2</f>
        <v>#DIV/0!</v>
      </c>
      <c r="O4" s="9" t="e">
        <f t="shared" ref="O4" si="14">SQRT(SUMSQ(AQ14:AQ114)/COUNT(AQ14:AQ114))*2</f>
        <v>#DIV/0!</v>
      </c>
      <c r="P4" s="9" t="e">
        <f t="shared" ref="P4" si="15">SQRT(SUMSQ(AR14:AR114)/COUNT(AR14:AR114))*2</f>
        <v>#DIV/0!</v>
      </c>
      <c r="Q4" s="13" t="e">
        <f t="shared" ref="Q4" si="16">SQRT(SUMSQ(AS14:AS114)/COUNT(AS14:AS114))*2</f>
        <v>#DIV/0!</v>
      </c>
      <c r="R4" s="9" t="e">
        <f t="shared" ref="R4" si="17">SQRT(SUMSQ(AT14:AT114)/COUNT(AT14:AT114))*2</f>
        <v>#DIV/0!</v>
      </c>
      <c r="S4" s="9" t="e">
        <f t="shared" ref="S4" si="18">SQRT(SUMSQ(AU14:AU114)/COUNT(AU14:AU114))*2</f>
        <v>#DIV/0!</v>
      </c>
      <c r="T4" s="13" t="e">
        <f t="shared" ref="T4" si="19">SQRT(SUMSQ(AV14:AV114)/COUNT(AV14:AV114))*2</f>
        <v>#DIV/0!</v>
      </c>
      <c r="U4" s="9" t="e">
        <f t="shared" ref="U4" si="20">SQRT(SUMSQ(AW14:AW114)/COUNT(AW14:AW114))*2</f>
        <v>#DIV/0!</v>
      </c>
      <c r="V4" s="9" t="e">
        <f t="shared" ref="V4" si="21">SQRT(SUMSQ(AX14:AX114)/COUNT(AX14:AX114))*2</f>
        <v>#DIV/0!</v>
      </c>
      <c r="W4" s="13" t="e">
        <f t="shared" ref="W4" si="22">SQRT(SUMSQ(AY14:AY114)/COUNT(AY14:AY114))*2</f>
        <v>#DIV/0!</v>
      </c>
      <c r="X4" s="9" t="e">
        <f t="shared" ref="X4" si="23">SQRT(SUMSQ(AZ14:AZ114)/COUNT(AZ14:AZ114))*2</f>
        <v>#DIV/0!</v>
      </c>
      <c r="Y4" s="9" t="e">
        <f t="shared" ref="Y4" si="24">SQRT(SUMSQ(BA14:BA114)/COUNT(BA14:BA114))*2</f>
        <v>#DIV/0!</v>
      </c>
      <c r="Z4" s="13" t="e">
        <f t="shared" ref="Z4" si="25">SQRT(SUMSQ(BB14:BB114)/COUNT(BB14:BB114))*2</f>
        <v>#DIV/0!</v>
      </c>
      <c r="AA4" s="13" t="e">
        <f t="shared" ref="AA4" si="26">SQRT(SUMSQ(BC14:BC114)/COUNT(BC14:BC114))*2</f>
        <v>#DIV/0!</v>
      </c>
    </row>
    <row r="5" spans="1:166" x14ac:dyDescent="0.25">
      <c r="A5" s="8" t="s">
        <v>48</v>
      </c>
      <c r="B5" s="13" t="e">
        <f ca="1">SQRT(SUMSQ(BF14:OFFSET(BF14,COUNT(BF14:BF500)-1,0))/COUNT(BF14:OFFSET(BF14,COUNT(BF14:BF500)-1,0)))</f>
        <v>#DIV/0!</v>
      </c>
      <c r="C5" s="9" t="e">
        <f ca="1">SQRT(SUMSQ(BG14:OFFSET(BG14,COUNT(BG14:BG500)-1,0))/COUNT(BG14:OFFSET(BG14,COUNT(BG14:BG500)-1,0)))</f>
        <v>#DIV/0!</v>
      </c>
      <c r="D5" s="9" t="e">
        <f ca="1">SQRT(SUMSQ(BH14:OFFSET(BH14,COUNT(BH14:BH500)-1,0))/COUNT(BH14:OFFSET(BH14,COUNT(BH14:BH500)-1,0)))</f>
        <v>#DIV/0!</v>
      </c>
      <c r="E5" s="13" t="e">
        <f ca="1">SQRT(SUMSQ(BI14:OFFSET(BI14,COUNT(BI14:BI500)-1,0))/COUNT(BI14:OFFSET(BI14,COUNT(BI14:BI500)-1,0)))</f>
        <v>#DIV/0!</v>
      </c>
      <c r="F5" s="9" t="e">
        <f ca="1">SQRT(SUMSQ(BJ14:OFFSET(BJ14,COUNT(BJ14:BJ500)-1,0))/COUNT(BJ14:OFFSET(BJ14,COUNT(BJ14:BJ500)-1,0)))</f>
        <v>#DIV/0!</v>
      </c>
      <c r="G5" s="9" t="e">
        <f ca="1">SQRT(SUMSQ(BK14:OFFSET(BK14,COUNT(BK14:BK500)-1,0))/COUNT(BK14:OFFSET(BK14,COUNT(BK14:BK500)-1,0)))</f>
        <v>#DIV/0!</v>
      </c>
      <c r="H5" s="13" t="e">
        <f ca="1">SQRT(SUMSQ(BL14:OFFSET(BL14,COUNT(BL14:BL500)-1,0))/COUNT(BL14:OFFSET(BL14,COUNT(BL14:BL500)-1,0)))</f>
        <v>#DIV/0!</v>
      </c>
      <c r="I5" s="9" t="e">
        <f ca="1">SQRT(SUMSQ(BM14:OFFSET(BM14,COUNT(BM14:BM500)-1,0))/COUNT(BM14:OFFSET(BM14,COUNT(BM14:BM500)-1,0)))</f>
        <v>#DIV/0!</v>
      </c>
      <c r="J5" s="9" t="e">
        <f ca="1">SQRT(SUMSQ(BN14:OFFSET(BN14,COUNT(BN14:BN500)-1,0))/COUNT(BN14:OFFSET(BN14,COUNT(BN14:BN500)-1,0)))</f>
        <v>#DIV/0!</v>
      </c>
      <c r="K5" s="13" t="e">
        <f ca="1">SQRT(SUMSQ(BO14:OFFSET(BO14,COUNT(BO14:BO500)-1,0))/COUNT(BO14:OFFSET(BO14,COUNT(BO14:BO500)-1,0)))</f>
        <v>#DIV/0!</v>
      </c>
      <c r="L5" s="9" t="e">
        <f ca="1">SQRT(SUMSQ(BP14:OFFSET(BP14,COUNT(BP14:BP500)-1,0))/COUNT(BP14:OFFSET(BP14,COUNT(BP14:BP500)-1,0)))</f>
        <v>#DIV/0!</v>
      </c>
      <c r="M5" s="9" t="e">
        <f ca="1">SQRT(SUMSQ(BQ14:OFFSET(BQ14,COUNT(BQ14:BQ500)-1,0))/COUNT(BQ14:OFFSET(BQ14,COUNT(BQ14:BQ500)-1,0)))</f>
        <v>#DIV/0!</v>
      </c>
      <c r="N5" s="13" t="e">
        <f ca="1">SQRT(SUMSQ(BR14:OFFSET(BR14,COUNT(BR14:BR500)-1,0))/COUNT(BR14:OFFSET(BR14,COUNT(BR14:BR500)-1,0)))</f>
        <v>#DIV/0!</v>
      </c>
      <c r="O5" s="9" t="e">
        <f ca="1">SQRT(SUMSQ(BS14:OFFSET(BS14,COUNT(BS14:BS500)-1,0))/COUNT(BS14:OFFSET(BS14,COUNT(BS14:BS500)-1,0)))</f>
        <v>#DIV/0!</v>
      </c>
      <c r="P5" s="9" t="e">
        <f ca="1">SQRT(SUMSQ(BT14:OFFSET(BT14,COUNT(BT14:BT500)-1,0))/COUNT(BT14:OFFSET(BT14,COUNT(BT14:BT500)-1,0)))</f>
        <v>#DIV/0!</v>
      </c>
      <c r="Q5" s="13" t="e">
        <f ca="1">SQRT(SUMSQ(BU14:OFFSET(BU14,COUNT(BU14:BU500)-1,0))/COUNT(BU14:OFFSET(BU14,COUNT(BU14:BU500)-1,0)))</f>
        <v>#DIV/0!</v>
      </c>
      <c r="R5" s="9" t="e">
        <f ca="1">SQRT(SUMSQ(BV14:OFFSET(BV14,COUNT(BV14:BV500)-1,0))/COUNT(BV14:OFFSET(BV14,COUNT(BV14:BV500)-1,0)))</f>
        <v>#DIV/0!</v>
      </c>
      <c r="S5" s="9" t="e">
        <f ca="1">SQRT(SUMSQ(BW14:OFFSET(BW14,COUNT(BW14:BW500)-1,0))/COUNT(BW14:OFFSET(BW14,COUNT(BW14:BW500)-1,0)))</f>
        <v>#DIV/0!</v>
      </c>
      <c r="T5" s="13" t="e">
        <f ca="1">SQRT(SUMSQ(BX14:OFFSET(BX14,COUNT(BX14:BX500)-1,0))/COUNT(BX14:OFFSET(BX14,COUNT(BX14:BX500)-1,0)))</f>
        <v>#DIV/0!</v>
      </c>
      <c r="U5" s="9" t="e">
        <f ca="1">SQRT(SUMSQ(BY14:OFFSET(BY14,COUNT(BY14:BY500)-1,0))/COUNT(BY14:OFFSET(BY14,COUNT(BY14:BY500)-1,0)))</f>
        <v>#DIV/0!</v>
      </c>
      <c r="V5" s="9" t="e">
        <f ca="1">SQRT(SUMSQ(BZ14:OFFSET(BZ14,COUNT(BZ14:BZ500)-1,0))/COUNT(BZ14:OFFSET(BZ14,COUNT(BZ14:BZ500)-1,0)))</f>
        <v>#DIV/0!</v>
      </c>
      <c r="W5" s="13" t="e">
        <f ca="1">SQRT(SUMSQ(CA14:OFFSET(CA14,COUNT(CA14:CA500)-1,0))/COUNT(CA14:OFFSET(CA14,COUNT(CA14:CA500)-1,0)))</f>
        <v>#DIV/0!</v>
      </c>
      <c r="X5" s="9" t="e">
        <f ca="1">SQRT(SUMSQ(CB14:OFFSET(CB14,COUNT(CB14:CB500)-1,0))/COUNT(CB14:OFFSET(CB14,COUNT(CB14:CB500)-1,0)))</f>
        <v>#DIV/0!</v>
      </c>
      <c r="Y5" s="9" t="e">
        <f ca="1">SQRT(SUMSQ(CC14:OFFSET(CC14,COUNT(CC14:CC500)-1,0))/COUNT(CC14:OFFSET(CC14,COUNT(CC14:CC500)-1,0)))</f>
        <v>#DIV/0!</v>
      </c>
      <c r="Z5" s="13" t="e">
        <f ca="1">SQRT(SUMSQ(CD14:OFFSET(CD14,COUNT(CD14:CD500)-1,0))/COUNT(CD14:OFFSET(CD14,COUNT(CD14:CD500)-1,0)))</f>
        <v>#DIV/0!</v>
      </c>
      <c r="AA5" s="13" t="e">
        <f ca="1">SQRT(SUMSQ(CE14:OFFSET(CE14,COUNT(CE14:CE500)-1,0))/COUNT(CE14:OFFSET(CE14,COUNT(CE14:CE500)-1,0)))</f>
        <v>#DIV/0!</v>
      </c>
    </row>
    <row r="6" spans="1:166" x14ac:dyDescent="0.25">
      <c r="A6" s="8" t="s">
        <v>49</v>
      </c>
      <c r="B6" s="13" t="e">
        <f t="shared" ref="B6" ca="1" si="27">0.95*$DI$14*B5</f>
        <v>#DIV/0!</v>
      </c>
      <c r="C6" s="9" t="e">
        <f t="shared" ref="C6:AA6" ca="1" si="28">0.95*$DI$14*C5</f>
        <v>#DIV/0!</v>
      </c>
      <c r="D6" s="9" t="e">
        <f t="shared" ca="1" si="28"/>
        <v>#DIV/0!</v>
      </c>
      <c r="E6" s="13" t="e">
        <f t="shared" ca="1" si="28"/>
        <v>#DIV/0!</v>
      </c>
      <c r="F6" s="9" t="e">
        <f t="shared" ca="1" si="28"/>
        <v>#DIV/0!</v>
      </c>
      <c r="G6" s="9" t="e">
        <f t="shared" ca="1" si="28"/>
        <v>#DIV/0!</v>
      </c>
      <c r="H6" s="13" t="e">
        <f t="shared" ca="1" si="28"/>
        <v>#DIV/0!</v>
      </c>
      <c r="I6" s="9" t="e">
        <f t="shared" ca="1" si="28"/>
        <v>#DIV/0!</v>
      </c>
      <c r="J6" s="9" t="e">
        <f t="shared" ca="1" si="28"/>
        <v>#DIV/0!</v>
      </c>
      <c r="K6" s="13" t="e">
        <f t="shared" ca="1" si="28"/>
        <v>#DIV/0!</v>
      </c>
      <c r="L6" s="9" t="e">
        <f t="shared" ca="1" si="28"/>
        <v>#DIV/0!</v>
      </c>
      <c r="M6" s="9" t="e">
        <f t="shared" ca="1" si="28"/>
        <v>#DIV/0!</v>
      </c>
      <c r="N6" s="13" t="e">
        <f t="shared" ca="1" si="28"/>
        <v>#DIV/0!</v>
      </c>
      <c r="O6" s="9" t="e">
        <f t="shared" ca="1" si="28"/>
        <v>#DIV/0!</v>
      </c>
      <c r="P6" s="9" t="e">
        <f t="shared" ca="1" si="28"/>
        <v>#DIV/0!</v>
      </c>
      <c r="Q6" s="13" t="e">
        <f t="shared" ca="1" si="28"/>
        <v>#DIV/0!</v>
      </c>
      <c r="R6" s="9" t="e">
        <f t="shared" ca="1" si="28"/>
        <v>#DIV/0!</v>
      </c>
      <c r="S6" s="9" t="e">
        <f t="shared" ca="1" si="28"/>
        <v>#DIV/0!</v>
      </c>
      <c r="T6" s="13" t="e">
        <f t="shared" ca="1" si="28"/>
        <v>#DIV/0!</v>
      </c>
      <c r="U6" s="9" t="e">
        <f t="shared" ca="1" si="28"/>
        <v>#DIV/0!</v>
      </c>
      <c r="V6" s="9" t="e">
        <f t="shared" ca="1" si="28"/>
        <v>#DIV/0!</v>
      </c>
      <c r="W6" s="13" t="e">
        <f t="shared" ca="1" si="28"/>
        <v>#DIV/0!</v>
      </c>
      <c r="X6" s="9" t="e">
        <f t="shared" ca="1" si="28"/>
        <v>#DIV/0!</v>
      </c>
      <c r="Y6" s="9" t="e">
        <f t="shared" ca="1" si="28"/>
        <v>#DIV/0!</v>
      </c>
      <c r="Z6" s="13" t="e">
        <f t="shared" ca="1" si="28"/>
        <v>#DIV/0!</v>
      </c>
      <c r="AA6" s="13" t="e">
        <f t="shared" ca="1" si="28"/>
        <v>#DIV/0!</v>
      </c>
    </row>
    <row r="7" spans="1:166" x14ac:dyDescent="0.25">
      <c r="A7" s="8" t="s">
        <v>50</v>
      </c>
      <c r="B7" s="13" t="e">
        <f ca="1">SQRT(SUMSQ(CH14:OFFSET(CH14,COUNT(CH14:CH500)-1,0))/COUNT(CH14:OFFSET(CH14,COUNT(CH14:CH500)-1,0)))</f>
        <v>#DIV/0!</v>
      </c>
      <c r="C7" s="9" t="e">
        <f ca="1">SQRT(SUMSQ(CI14:OFFSET(CI14,COUNT(CI14:CI500)-1,0))/COUNT(CI14:OFFSET(CI14,COUNT(CI14:CI500)-1,0)))</f>
        <v>#DIV/0!</v>
      </c>
      <c r="D7" s="9" t="e">
        <f ca="1">SQRT(SUMSQ(CJ14:OFFSET(CJ14,COUNT(CJ14:CJ500)-1,0))/COUNT(CJ14:OFFSET(CJ14,COUNT(CJ14:CJ500)-1,0)))</f>
        <v>#DIV/0!</v>
      </c>
      <c r="E7" s="13" t="e">
        <f ca="1">SQRT(SUMSQ(CK14:OFFSET(CK14,COUNT(CK14:CK500)-1,0))/COUNT(CK14:OFFSET(CK14,COUNT(CK14:CK500)-1,0)))</f>
        <v>#DIV/0!</v>
      </c>
      <c r="F7" s="9" t="e">
        <f ca="1">SQRT(SUMSQ(CL14:OFFSET(CL14,COUNT(CL14:CL500)-1,0))/COUNT(CL14:OFFSET(CL14,COUNT(CL14:CL500)-1,0)))</f>
        <v>#DIV/0!</v>
      </c>
      <c r="G7" s="9" t="e">
        <f ca="1">SQRT(SUMSQ(CM14:OFFSET(CM14,COUNT(CM14:CM500)-1,0))/COUNT(CM14:OFFSET(CM14,COUNT(CM14:CM500)-1,0)))</f>
        <v>#DIV/0!</v>
      </c>
      <c r="H7" s="13" t="e">
        <f ca="1">SQRT(SUMSQ(CN14:OFFSET(CN14,COUNT(CN14:CN500)-1,0))/COUNT(CN14:OFFSET(CN14,COUNT(CN14:CN500)-1,0)))</f>
        <v>#DIV/0!</v>
      </c>
      <c r="I7" s="9" t="e">
        <f ca="1">SQRT(SUMSQ(CO14:OFFSET(CO14,COUNT(CO14:CO500)-1,0))/COUNT(CO14:OFFSET(CO14,COUNT(CO14:CO500)-1,0)))</f>
        <v>#DIV/0!</v>
      </c>
      <c r="J7" s="9" t="e">
        <f ca="1">SQRT(SUMSQ(CP14:OFFSET(CP14,COUNT(CP14:CP500)-1,0))/COUNT(CP14:OFFSET(CP14,COUNT(CP14:CP500)-1,0)))</f>
        <v>#DIV/0!</v>
      </c>
      <c r="K7" s="13" t="e">
        <f ca="1">SQRT(SUMSQ(CQ14:OFFSET(CQ14,COUNT(CQ14:CQ500)-1,0))/COUNT(CQ14:OFFSET(CQ14,COUNT(CQ14:CQ500)-1,0)))</f>
        <v>#DIV/0!</v>
      </c>
      <c r="L7" s="9" t="e">
        <f ca="1">SQRT(SUMSQ(CR14:OFFSET(CR14,COUNT(CR14:CR500)-1,0))/COUNT(CR14:OFFSET(CR14,COUNT(CR14:CR500)-1,0)))</f>
        <v>#DIV/0!</v>
      </c>
      <c r="M7" s="9" t="e">
        <f ca="1">SQRT(SUMSQ(CS14:OFFSET(CS14,COUNT(CS14:CS500)-1,0))/COUNT(CS14:OFFSET(CS14,COUNT(CS14:CS500)-1,0)))</f>
        <v>#DIV/0!</v>
      </c>
      <c r="N7" s="13" t="e">
        <f ca="1">SQRT(SUMSQ(CT14:OFFSET(CT14,COUNT(CT14:CT500)-1,0))/COUNT(CT14:OFFSET(CT14,COUNT(CT14:CT500)-1,0)))</f>
        <v>#DIV/0!</v>
      </c>
      <c r="O7" s="9" t="e">
        <f ca="1">SQRT(SUMSQ(CU14:OFFSET(CU14,COUNT(CU14:CU500)-1,0))/COUNT(CU14:OFFSET(CU14,COUNT(CU14:CU500)-1,0)))</f>
        <v>#DIV/0!</v>
      </c>
      <c r="P7" s="9" t="e">
        <f ca="1">SQRT(SUMSQ(CV14:OFFSET(CV14,COUNT(CV14:CV500)-1,0))/COUNT(CV14:OFFSET(CV14,COUNT(CV14:CV500)-1,0)))</f>
        <v>#DIV/0!</v>
      </c>
      <c r="Q7" s="13" t="e">
        <f ca="1">SQRT(SUMSQ(CW14:OFFSET(CW14,COUNT(CW14:CW500)-1,0))/COUNT(CW14:OFFSET(CW14,COUNT(CW14:CW500)-1,0)))</f>
        <v>#DIV/0!</v>
      </c>
      <c r="R7" s="9" t="e">
        <f ca="1">SQRT(SUMSQ(CX14:OFFSET(CX14,COUNT(CX14:CX500)-1,0))/COUNT(CX14:OFFSET(CX14,COUNT(CX14:CX500)-1,0)))</f>
        <v>#DIV/0!</v>
      </c>
      <c r="S7" s="9" t="e">
        <f ca="1">SQRT(SUMSQ(CY14:OFFSET(CY14,COUNT(CY14:CY500)-1,0))/COUNT(CY14:OFFSET(CY14,COUNT(CY14:CY500)-1,0)))</f>
        <v>#DIV/0!</v>
      </c>
      <c r="T7" s="13" t="e">
        <f ca="1">SQRT(SUMSQ(CZ14:OFFSET(CZ14,COUNT(CZ14:CZ500)-1,0))/COUNT(CZ14:OFFSET(CZ14,COUNT(CZ14:CZ500)-1,0)))</f>
        <v>#DIV/0!</v>
      </c>
      <c r="U7" s="9" t="e">
        <f ca="1">SQRT(SUMSQ(DA14:OFFSET(DA14,COUNT(DA14:DA500)-1,0))/COUNT(DA14:OFFSET(DA14,COUNT(DA14:DA500)-1,0)))</f>
        <v>#DIV/0!</v>
      </c>
      <c r="V7" s="9" t="e">
        <f ca="1">SQRT(SUMSQ(DB14:OFFSET(DB14,COUNT(DB14:DB500)-1,0))/COUNT(DB14:OFFSET(DB14,COUNT(DB14:DB500)-1,0)))</f>
        <v>#DIV/0!</v>
      </c>
      <c r="W7" s="13" t="e">
        <f ca="1">SQRT(SUMSQ(DC14:OFFSET(DC14,COUNT(DC14:DC500)-1,0))/COUNT(DC14:OFFSET(DC14,COUNT(DC14:DC500)-1,0)))</f>
        <v>#DIV/0!</v>
      </c>
      <c r="X7" s="9" t="e">
        <f ca="1">SQRT(SUMSQ(DD14:OFFSET(DD14,COUNT(DD14:DD500)-1,0))/COUNT(DD14:OFFSET(DD14,COUNT(DD14:DD500)-1,0)))</f>
        <v>#DIV/0!</v>
      </c>
      <c r="Y7" s="9" t="e">
        <f ca="1">SQRT(SUMSQ(DE14:OFFSET(DE14,COUNT(DE14:DE500)-1,0))/COUNT(DE14:OFFSET(DE14,COUNT(DE14:DE500)-1,0)))</f>
        <v>#DIV/0!</v>
      </c>
      <c r="Z7" s="13" t="e">
        <f ca="1">SQRT(SUMSQ(DF14:OFFSET(DF14,COUNT(DF14:DF500)-1,0))/COUNT(DF14:OFFSET(DF14,COUNT(DF14:DF500)-1,0)))</f>
        <v>#DIV/0!</v>
      </c>
      <c r="AA7" s="13" t="e">
        <f ca="1">SQRT(SUMSQ(DG14:OFFSET(DG14,COUNT(DG14:DG500)-1,0))/COUNT(DG14:OFFSET(DG14,COUNT(DG14:DG500)-1,0)))</f>
        <v>#DIV/0!</v>
      </c>
    </row>
    <row r="8" spans="1:166" x14ac:dyDescent="0.25">
      <c r="A8" s="8" t="s">
        <v>51</v>
      </c>
      <c r="B8" s="13" t="e">
        <f ca="1">SIN((0.95-0.5)*PI())*B7</f>
        <v>#DIV/0!</v>
      </c>
      <c r="C8" s="9" t="e">
        <f ca="1">SIN((0.95-0.5)*PI())*C7</f>
        <v>#DIV/0!</v>
      </c>
      <c r="D8" s="9" t="e">
        <f t="shared" ref="D8:S8" ca="1" si="29">SIN((0.95-0.5)*PI())*D7</f>
        <v>#DIV/0!</v>
      </c>
      <c r="E8" s="13" t="e">
        <f t="shared" ca="1" si="29"/>
        <v>#DIV/0!</v>
      </c>
      <c r="F8" s="9" t="e">
        <f t="shared" ca="1" si="29"/>
        <v>#DIV/0!</v>
      </c>
      <c r="G8" s="9" t="e">
        <f t="shared" ca="1" si="29"/>
        <v>#DIV/0!</v>
      </c>
      <c r="H8" s="13" t="e">
        <f t="shared" ca="1" si="29"/>
        <v>#DIV/0!</v>
      </c>
      <c r="I8" s="9" t="e">
        <f t="shared" ca="1" si="29"/>
        <v>#DIV/0!</v>
      </c>
      <c r="J8" s="9" t="e">
        <f t="shared" ca="1" si="29"/>
        <v>#DIV/0!</v>
      </c>
      <c r="K8" s="13" t="e">
        <f t="shared" ca="1" si="29"/>
        <v>#DIV/0!</v>
      </c>
      <c r="L8" s="9" t="e">
        <f t="shared" ca="1" si="29"/>
        <v>#DIV/0!</v>
      </c>
      <c r="M8" s="9" t="e">
        <f t="shared" ca="1" si="29"/>
        <v>#DIV/0!</v>
      </c>
      <c r="N8" s="13" t="e">
        <f t="shared" ca="1" si="29"/>
        <v>#DIV/0!</v>
      </c>
      <c r="O8" s="9" t="e">
        <f t="shared" ca="1" si="29"/>
        <v>#DIV/0!</v>
      </c>
      <c r="P8" s="9" t="e">
        <f t="shared" ca="1" si="29"/>
        <v>#DIV/0!</v>
      </c>
      <c r="Q8" s="13" t="e">
        <f t="shared" ca="1" si="29"/>
        <v>#DIV/0!</v>
      </c>
      <c r="R8" s="9" t="e">
        <f t="shared" ca="1" si="29"/>
        <v>#DIV/0!</v>
      </c>
      <c r="S8" s="9" t="e">
        <f t="shared" ca="1" si="29"/>
        <v>#DIV/0!</v>
      </c>
      <c r="T8" s="13" t="e">
        <f t="shared" ref="T8:Y8" ca="1" si="30">SIN((0.95-0.5)*PI())*T7</f>
        <v>#DIV/0!</v>
      </c>
      <c r="U8" s="9" t="e">
        <f t="shared" ca="1" si="30"/>
        <v>#DIV/0!</v>
      </c>
      <c r="V8" s="9" t="e">
        <f t="shared" ca="1" si="30"/>
        <v>#DIV/0!</v>
      </c>
      <c r="W8" s="13" t="e">
        <f t="shared" ca="1" si="30"/>
        <v>#DIV/0!</v>
      </c>
      <c r="X8" s="9" t="e">
        <f t="shared" ca="1" si="30"/>
        <v>#DIV/0!</v>
      </c>
      <c r="Y8" s="9" t="e">
        <f t="shared" ca="1" si="30"/>
        <v>#DIV/0!</v>
      </c>
      <c r="Z8" s="13" t="e">
        <f t="shared" ref="Z8:AA8" ca="1" si="31">SIN((0.95-0.5)*PI())*Z7</f>
        <v>#DIV/0!</v>
      </c>
      <c r="AA8" s="13" t="e">
        <f t="shared" ca="1" si="31"/>
        <v>#DIV/0!</v>
      </c>
    </row>
    <row r="9" spans="1:166" s="6" customFormat="1" x14ac:dyDescent="0.25">
      <c r="A9" s="10" t="s">
        <v>44</v>
      </c>
      <c r="B9" s="14" t="e">
        <f ca="1">B2+B3+B4+B6+B8</f>
        <v>#DIV/0!</v>
      </c>
      <c r="C9" s="18" t="e">
        <f ca="1">C2+C3+C4+C6+C8</f>
        <v>#DIV/0!</v>
      </c>
      <c r="D9" s="11" t="e">
        <f t="shared" ref="D9:Y9" ca="1" si="32">D2+D3+D4+D6+D8</f>
        <v>#DIV/0!</v>
      </c>
      <c r="E9" s="14" t="e">
        <f t="shared" ca="1" si="32"/>
        <v>#DIV/0!</v>
      </c>
      <c r="F9" s="11" t="e">
        <f t="shared" ca="1" si="32"/>
        <v>#DIV/0!</v>
      </c>
      <c r="G9" s="11" t="e">
        <f t="shared" ca="1" si="32"/>
        <v>#DIV/0!</v>
      </c>
      <c r="H9" s="14" t="e">
        <f t="shared" ca="1" si="32"/>
        <v>#DIV/0!</v>
      </c>
      <c r="I9" s="11" t="e">
        <f t="shared" ca="1" si="32"/>
        <v>#DIV/0!</v>
      </c>
      <c r="J9" s="11" t="e">
        <f t="shared" ca="1" si="32"/>
        <v>#DIV/0!</v>
      </c>
      <c r="K9" s="14" t="e">
        <f t="shared" ca="1" si="32"/>
        <v>#DIV/0!</v>
      </c>
      <c r="L9" s="11" t="e">
        <f t="shared" ca="1" si="32"/>
        <v>#DIV/0!</v>
      </c>
      <c r="M9" s="11" t="e">
        <f t="shared" ca="1" si="32"/>
        <v>#DIV/0!</v>
      </c>
      <c r="N9" s="14" t="e">
        <f t="shared" ca="1" si="32"/>
        <v>#DIV/0!</v>
      </c>
      <c r="O9" s="11" t="e">
        <f t="shared" ca="1" si="32"/>
        <v>#DIV/0!</v>
      </c>
      <c r="P9" s="11" t="e">
        <f t="shared" ca="1" si="32"/>
        <v>#DIV/0!</v>
      </c>
      <c r="Q9" s="14" t="e">
        <f t="shared" ca="1" si="32"/>
        <v>#DIV/0!</v>
      </c>
      <c r="R9" s="11" t="e">
        <f t="shared" ca="1" si="32"/>
        <v>#DIV/0!</v>
      </c>
      <c r="S9" s="11" t="e">
        <f t="shared" ca="1" si="32"/>
        <v>#DIV/0!</v>
      </c>
      <c r="T9" s="14" t="e">
        <f t="shared" ca="1" si="32"/>
        <v>#DIV/0!</v>
      </c>
      <c r="U9" s="11" t="e">
        <f t="shared" ca="1" si="32"/>
        <v>#DIV/0!</v>
      </c>
      <c r="V9" s="11" t="e">
        <f t="shared" ca="1" si="32"/>
        <v>#DIV/0!</v>
      </c>
      <c r="W9" s="14" t="e">
        <f t="shared" ca="1" si="32"/>
        <v>#DIV/0!</v>
      </c>
      <c r="X9" s="11" t="e">
        <f t="shared" ca="1" si="32"/>
        <v>#DIV/0!</v>
      </c>
      <c r="Y9" s="11" t="e">
        <f t="shared" ca="1" si="32"/>
        <v>#DIV/0!</v>
      </c>
      <c r="Z9" s="19" t="e">
        <f t="shared" ref="Z9:AA9" ca="1" si="33">Z2+Z3+Z4+Z6+Z8</f>
        <v>#DIV/0!</v>
      </c>
      <c r="AA9" s="19" t="e">
        <f t="shared" ca="1" si="33"/>
        <v>#DIV/0!</v>
      </c>
    </row>
    <row r="10" spans="1:166" x14ac:dyDescent="0.25">
      <c r="A10" s="16" t="s">
        <v>60</v>
      </c>
      <c r="B10" s="15" t="e">
        <f ca="1">(C9^2+D9^2)^0.5</f>
        <v>#DIV/0!</v>
      </c>
      <c r="E10" s="15" t="e">
        <f ca="1">(F9^2+G9^2)^0.5</f>
        <v>#DIV/0!</v>
      </c>
      <c r="H10" s="15" t="e">
        <f ca="1">(I9^2+J9^2)^0.5</f>
        <v>#DIV/0!</v>
      </c>
      <c r="K10" s="15" t="e">
        <f ca="1">(L9^2+M9^2)^0.5</f>
        <v>#DIV/0!</v>
      </c>
      <c r="N10" s="15" t="e">
        <f ca="1">(O9^2+P9^2)^0.5</f>
        <v>#DIV/0!</v>
      </c>
      <c r="Q10" s="15" t="e">
        <f ca="1">(R9^2+S9^2)^0.5</f>
        <v>#DIV/0!</v>
      </c>
      <c r="T10" s="15" t="e">
        <f ca="1">(U9^2+V9^2)^0.5</f>
        <v>#DIV/0!</v>
      </c>
      <c r="W10" s="15" t="e">
        <f ca="1">(X9^2+Y9^2)^0.5</f>
        <v>#DIV/0!</v>
      </c>
    </row>
    <row r="12" spans="1:166" s="2" customFormat="1" x14ac:dyDescent="0.25">
      <c r="A12" s="20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3"/>
      <c r="AC12" s="20" t="s">
        <v>23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4"/>
      <c r="BE12" s="20" t="s">
        <v>24</v>
      </c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3"/>
      <c r="CG12" s="20" t="s">
        <v>46</v>
      </c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4"/>
      <c r="DI12" s="4"/>
      <c r="DJ12" s="20" t="s">
        <v>22</v>
      </c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5"/>
      <c r="EC12" s="5"/>
      <c r="ED12" s="5"/>
      <c r="EE12" s="5"/>
      <c r="EF12" s="5"/>
      <c r="EG12" s="5"/>
      <c r="EH12" s="17"/>
      <c r="EI12" s="17"/>
      <c r="EK12" s="20" t="s">
        <v>47</v>
      </c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5"/>
      <c r="FD12" s="5"/>
      <c r="FE12" s="5"/>
      <c r="FF12" s="5"/>
      <c r="FG12" s="5"/>
      <c r="FH12" s="5"/>
    </row>
    <row r="13" spans="1:166" x14ac:dyDescent="0.25">
      <c r="A13" s="1" t="s">
        <v>1</v>
      </c>
      <c r="B13" s="1" t="s">
        <v>25</v>
      </c>
      <c r="C13" s="1" t="s">
        <v>26</v>
      </c>
      <c r="D13" s="1" t="s">
        <v>27</v>
      </c>
      <c r="E13" s="1" t="s">
        <v>28</v>
      </c>
      <c r="F13" s="1" t="s">
        <v>29</v>
      </c>
      <c r="G13" s="1" t="s">
        <v>30</v>
      </c>
      <c r="H13" s="1" t="s">
        <v>31</v>
      </c>
      <c r="I13" s="1" t="s">
        <v>32</v>
      </c>
      <c r="J13" s="1" t="s">
        <v>33</v>
      </c>
      <c r="K13" s="1" t="s">
        <v>34</v>
      </c>
      <c r="L13" s="1" t="s">
        <v>35</v>
      </c>
      <c r="M13" s="1" t="s">
        <v>36</v>
      </c>
      <c r="N13" s="1" t="s">
        <v>37</v>
      </c>
      <c r="O13" s="1" t="s">
        <v>38</v>
      </c>
      <c r="P13" s="1" t="s">
        <v>39</v>
      </c>
      <c r="Q13" s="1" t="s">
        <v>42</v>
      </c>
      <c r="R13" s="1" t="s">
        <v>40</v>
      </c>
      <c r="S13" s="1" t="s">
        <v>41</v>
      </c>
      <c r="T13" s="1" t="s">
        <v>52</v>
      </c>
      <c r="U13" s="1" t="s">
        <v>53</v>
      </c>
      <c r="V13" s="1" t="s">
        <v>54</v>
      </c>
      <c r="W13" s="1" t="s">
        <v>55</v>
      </c>
      <c r="X13" s="1" t="s">
        <v>56</v>
      </c>
      <c r="Y13" s="1" t="s">
        <v>57</v>
      </c>
      <c r="Z13" s="1" t="s">
        <v>67</v>
      </c>
      <c r="AA13" s="1" t="s">
        <v>68</v>
      </c>
      <c r="AC13" s="1" t="s">
        <v>1</v>
      </c>
      <c r="AD13" s="1" t="s">
        <v>25</v>
      </c>
      <c r="AE13" s="1" t="s">
        <v>26</v>
      </c>
      <c r="AF13" s="1" t="s">
        <v>27</v>
      </c>
      <c r="AG13" s="1" t="s">
        <v>28</v>
      </c>
      <c r="AH13" s="1" t="s">
        <v>29</v>
      </c>
      <c r="AI13" s="1" t="s">
        <v>30</v>
      </c>
      <c r="AJ13" s="1" t="s">
        <v>31</v>
      </c>
      <c r="AK13" s="1" t="s">
        <v>32</v>
      </c>
      <c r="AL13" s="1" t="s">
        <v>33</v>
      </c>
      <c r="AM13" s="1" t="s">
        <v>34</v>
      </c>
      <c r="AN13" s="1" t="s">
        <v>35</v>
      </c>
      <c r="AO13" s="1" t="s">
        <v>36</v>
      </c>
      <c r="AP13" s="1" t="s">
        <v>37</v>
      </c>
      <c r="AQ13" s="1" t="s">
        <v>38</v>
      </c>
      <c r="AR13" s="1" t="s">
        <v>39</v>
      </c>
      <c r="AS13" s="1" t="s">
        <v>42</v>
      </c>
      <c r="AT13" s="1" t="s">
        <v>40</v>
      </c>
      <c r="AU13" s="1" t="s">
        <v>41</v>
      </c>
      <c r="AV13" s="1" t="s">
        <v>52</v>
      </c>
      <c r="AW13" s="1" t="s">
        <v>53</v>
      </c>
      <c r="AX13" s="1" t="s">
        <v>54</v>
      </c>
      <c r="AY13" s="1" t="s">
        <v>55</v>
      </c>
      <c r="AZ13" s="1" t="s">
        <v>56</v>
      </c>
      <c r="BA13" s="1" t="s">
        <v>57</v>
      </c>
      <c r="BB13" s="1" t="s">
        <v>67</v>
      </c>
      <c r="BC13" s="1" t="s">
        <v>68</v>
      </c>
      <c r="BE13" s="1" t="s">
        <v>1</v>
      </c>
      <c r="BF13" s="1" t="s">
        <v>25</v>
      </c>
      <c r="BG13" s="1" t="s">
        <v>26</v>
      </c>
      <c r="BH13" s="1" t="s">
        <v>27</v>
      </c>
      <c r="BI13" s="1" t="s">
        <v>28</v>
      </c>
      <c r="BJ13" s="1" t="s">
        <v>29</v>
      </c>
      <c r="BK13" s="1" t="s">
        <v>30</v>
      </c>
      <c r="BL13" s="1" t="s">
        <v>31</v>
      </c>
      <c r="BM13" s="1" t="s">
        <v>32</v>
      </c>
      <c r="BN13" s="1" t="s">
        <v>33</v>
      </c>
      <c r="BO13" s="1" t="s">
        <v>34</v>
      </c>
      <c r="BP13" s="1" t="s">
        <v>35</v>
      </c>
      <c r="BQ13" s="1" t="s">
        <v>36</v>
      </c>
      <c r="BR13" s="1" t="s">
        <v>37</v>
      </c>
      <c r="BS13" s="1" t="s">
        <v>38</v>
      </c>
      <c r="BT13" s="1" t="s">
        <v>39</v>
      </c>
      <c r="BU13" s="1" t="s">
        <v>42</v>
      </c>
      <c r="BV13" s="1" t="s">
        <v>40</v>
      </c>
      <c r="BW13" s="1" t="s">
        <v>41</v>
      </c>
      <c r="BX13" s="1" t="s">
        <v>52</v>
      </c>
      <c r="BY13" s="1" t="s">
        <v>53</v>
      </c>
      <c r="BZ13" s="1" t="s">
        <v>54</v>
      </c>
      <c r="CA13" s="1" t="s">
        <v>55</v>
      </c>
      <c r="CB13" s="1" t="s">
        <v>56</v>
      </c>
      <c r="CC13" s="1" t="s">
        <v>57</v>
      </c>
      <c r="CD13" s="1" t="s">
        <v>67</v>
      </c>
      <c r="CE13" s="1" t="s">
        <v>68</v>
      </c>
      <c r="CG13" s="1" t="s">
        <v>1</v>
      </c>
      <c r="CH13" s="1" t="s">
        <v>25</v>
      </c>
      <c r="CI13" s="1" t="s">
        <v>26</v>
      </c>
      <c r="CJ13" s="1" t="s">
        <v>27</v>
      </c>
      <c r="CK13" s="1" t="s">
        <v>28</v>
      </c>
      <c r="CL13" s="1" t="s">
        <v>29</v>
      </c>
      <c r="CM13" s="1" t="s">
        <v>30</v>
      </c>
      <c r="CN13" s="1" t="s">
        <v>31</v>
      </c>
      <c r="CO13" s="1" t="s">
        <v>32</v>
      </c>
      <c r="CP13" s="1" t="s">
        <v>33</v>
      </c>
      <c r="CQ13" s="1" t="s">
        <v>34</v>
      </c>
      <c r="CR13" s="1" t="s">
        <v>35</v>
      </c>
      <c r="CS13" s="1" t="s">
        <v>36</v>
      </c>
      <c r="CT13" s="1" t="s">
        <v>37</v>
      </c>
      <c r="CU13" s="1" t="s">
        <v>38</v>
      </c>
      <c r="CV13" s="1" t="s">
        <v>39</v>
      </c>
      <c r="CW13" s="1" t="s">
        <v>42</v>
      </c>
      <c r="CX13" s="1" t="s">
        <v>40</v>
      </c>
      <c r="CY13" s="1" t="s">
        <v>41</v>
      </c>
      <c r="CZ13" s="1" t="s">
        <v>52</v>
      </c>
      <c r="DA13" s="1" t="s">
        <v>53</v>
      </c>
      <c r="DB13" s="1" t="s">
        <v>54</v>
      </c>
      <c r="DC13" s="1" t="s">
        <v>55</v>
      </c>
      <c r="DD13" s="1" t="s">
        <v>56</v>
      </c>
      <c r="DE13" s="1" t="s">
        <v>57</v>
      </c>
      <c r="DF13" s="1" t="s">
        <v>67</v>
      </c>
      <c r="DG13" s="1" t="s">
        <v>68</v>
      </c>
      <c r="DI13" s="1" t="s">
        <v>43</v>
      </c>
      <c r="DJ13" s="1" t="s">
        <v>25</v>
      </c>
      <c r="DK13" s="1" t="s">
        <v>26</v>
      </c>
      <c r="DL13" s="1" t="s">
        <v>27</v>
      </c>
      <c r="DM13" s="1" t="s">
        <v>28</v>
      </c>
      <c r="DN13" s="1" t="s">
        <v>29</v>
      </c>
      <c r="DO13" s="1" t="s">
        <v>30</v>
      </c>
      <c r="DP13" s="1" t="s">
        <v>31</v>
      </c>
      <c r="DQ13" s="1" t="s">
        <v>32</v>
      </c>
      <c r="DR13" s="1" t="s">
        <v>33</v>
      </c>
      <c r="DS13" s="1" t="s">
        <v>34</v>
      </c>
      <c r="DT13" s="1" t="s">
        <v>35</v>
      </c>
      <c r="DU13" s="1" t="s">
        <v>36</v>
      </c>
      <c r="DV13" s="1" t="s">
        <v>37</v>
      </c>
      <c r="DW13" s="1" t="s">
        <v>38</v>
      </c>
      <c r="DX13" s="1" t="s">
        <v>39</v>
      </c>
      <c r="DY13" s="1" t="s">
        <v>42</v>
      </c>
      <c r="DZ13" s="1" t="s">
        <v>40</v>
      </c>
      <c r="EA13" s="1" t="s">
        <v>41</v>
      </c>
      <c r="EB13" s="1" t="s">
        <v>52</v>
      </c>
      <c r="EC13" s="1" t="s">
        <v>53</v>
      </c>
      <c r="ED13" s="1" t="s">
        <v>54</v>
      </c>
      <c r="EE13" s="1" t="s">
        <v>55</v>
      </c>
      <c r="EF13" s="1" t="s">
        <v>56</v>
      </c>
      <c r="EG13" s="1" t="s">
        <v>57</v>
      </c>
      <c r="EH13" s="1" t="s">
        <v>67</v>
      </c>
      <c r="EI13" s="1" t="s">
        <v>68</v>
      </c>
      <c r="EK13" s="1" t="s">
        <v>25</v>
      </c>
      <c r="EL13" s="1" t="s">
        <v>26</v>
      </c>
      <c r="EM13" s="1" t="s">
        <v>27</v>
      </c>
      <c r="EN13" s="1" t="s">
        <v>28</v>
      </c>
      <c r="EO13" s="1" t="s">
        <v>29</v>
      </c>
      <c r="EP13" s="1" t="s">
        <v>30</v>
      </c>
      <c r="EQ13" s="1" t="s">
        <v>31</v>
      </c>
      <c r="ER13" s="1" t="s">
        <v>32</v>
      </c>
      <c r="ES13" s="1" t="s">
        <v>33</v>
      </c>
      <c r="ET13" s="1" t="s">
        <v>34</v>
      </c>
      <c r="EU13" s="1" t="s">
        <v>35</v>
      </c>
      <c r="EV13" s="1" t="s">
        <v>36</v>
      </c>
      <c r="EW13" s="1" t="s">
        <v>37</v>
      </c>
      <c r="EX13" s="1" t="s">
        <v>38</v>
      </c>
      <c r="EY13" s="1" t="s">
        <v>39</v>
      </c>
      <c r="EZ13" s="1" t="s">
        <v>42</v>
      </c>
      <c r="FA13" s="1" t="s">
        <v>40</v>
      </c>
      <c r="FB13" s="1" t="s">
        <v>41</v>
      </c>
      <c r="FC13" s="1" t="s">
        <v>52</v>
      </c>
      <c r="FD13" s="1" t="s">
        <v>53</v>
      </c>
      <c r="FE13" s="1" t="s">
        <v>54</v>
      </c>
      <c r="FF13" s="1" t="s">
        <v>55</v>
      </c>
      <c r="FG13" s="1" t="s">
        <v>56</v>
      </c>
      <c r="FH13" s="1" t="s">
        <v>57</v>
      </c>
      <c r="FI13" s="1" t="s">
        <v>67</v>
      </c>
      <c r="FJ13" s="1" t="s">
        <v>68</v>
      </c>
    </row>
    <row r="14" spans="1:166" x14ac:dyDescent="0.25">
      <c r="DI14" s="1">
        <v>5</v>
      </c>
      <c r="DJ14" s="1">
        <f t="shared" ref="DJ14:EI14" si="34">B14</f>
        <v>0</v>
      </c>
      <c r="DK14" s="1">
        <f t="shared" si="34"/>
        <v>0</v>
      </c>
      <c r="DL14" s="1">
        <f t="shared" si="34"/>
        <v>0</v>
      </c>
      <c r="DM14" s="1">
        <f t="shared" si="34"/>
        <v>0</v>
      </c>
      <c r="DN14" s="1">
        <f t="shared" si="34"/>
        <v>0</v>
      </c>
      <c r="DO14" s="1">
        <f t="shared" si="34"/>
        <v>0</v>
      </c>
      <c r="DP14" s="1">
        <f t="shared" si="34"/>
        <v>0</v>
      </c>
      <c r="DQ14" s="1">
        <f t="shared" si="34"/>
        <v>0</v>
      </c>
      <c r="DR14" s="1">
        <f t="shared" si="34"/>
        <v>0</v>
      </c>
      <c r="DS14" s="1">
        <f t="shared" si="34"/>
        <v>0</v>
      </c>
      <c r="DT14" s="1">
        <f t="shared" si="34"/>
        <v>0</v>
      </c>
      <c r="DU14" s="1">
        <f t="shared" si="34"/>
        <v>0</v>
      </c>
      <c r="DV14" s="1">
        <f t="shared" si="34"/>
        <v>0</v>
      </c>
      <c r="DW14" s="1">
        <f t="shared" si="34"/>
        <v>0</v>
      </c>
      <c r="DX14" s="1">
        <f t="shared" si="34"/>
        <v>0</v>
      </c>
      <c r="DY14" s="1">
        <f t="shared" si="34"/>
        <v>0</v>
      </c>
      <c r="DZ14" s="1">
        <f t="shared" si="34"/>
        <v>0</v>
      </c>
      <c r="EA14" s="1">
        <f t="shared" si="34"/>
        <v>0</v>
      </c>
      <c r="EB14" s="1">
        <f t="shared" si="34"/>
        <v>0</v>
      </c>
      <c r="EC14" s="1">
        <f t="shared" si="34"/>
        <v>0</v>
      </c>
      <c r="ED14" s="1">
        <f t="shared" si="34"/>
        <v>0</v>
      </c>
      <c r="EE14" s="1">
        <f t="shared" si="34"/>
        <v>0</v>
      </c>
      <c r="EF14" s="1">
        <f t="shared" si="34"/>
        <v>0</v>
      </c>
      <c r="EG14" s="1">
        <f t="shared" si="34"/>
        <v>0</v>
      </c>
      <c r="EH14" s="1">
        <f t="shared" si="34"/>
        <v>0</v>
      </c>
      <c r="EI14" s="1">
        <f t="shared" si="34"/>
        <v>0</v>
      </c>
      <c r="EK14" s="1">
        <f t="shared" ref="EK14:FJ14" si="35">(2*AD14)+(0.95*0.5*BF14*$DI$14)+(SIN((0.95-0.5)*PI())*CH14)</f>
        <v>0</v>
      </c>
      <c r="EL14" s="1">
        <f t="shared" si="35"/>
        <v>0</v>
      </c>
      <c r="EM14" s="1">
        <f t="shared" si="35"/>
        <v>0</v>
      </c>
      <c r="EN14" s="1">
        <f t="shared" si="35"/>
        <v>0</v>
      </c>
      <c r="EO14" s="1">
        <f t="shared" si="35"/>
        <v>0</v>
      </c>
      <c r="EP14" s="1">
        <f t="shared" si="35"/>
        <v>0</v>
      </c>
      <c r="EQ14" s="1">
        <f t="shared" si="35"/>
        <v>0</v>
      </c>
      <c r="ER14" s="1">
        <f t="shared" si="35"/>
        <v>0</v>
      </c>
      <c r="ES14" s="1">
        <f t="shared" si="35"/>
        <v>0</v>
      </c>
      <c r="ET14" s="1">
        <f t="shared" si="35"/>
        <v>0</v>
      </c>
      <c r="EU14" s="1">
        <f t="shared" si="35"/>
        <v>0</v>
      </c>
      <c r="EV14" s="1">
        <f t="shared" si="35"/>
        <v>0</v>
      </c>
      <c r="EW14" s="1">
        <f t="shared" si="35"/>
        <v>0</v>
      </c>
      <c r="EX14" s="1">
        <f t="shared" si="35"/>
        <v>0</v>
      </c>
      <c r="EY14" s="1">
        <f t="shared" si="35"/>
        <v>0</v>
      </c>
      <c r="EZ14" s="1">
        <f t="shared" si="35"/>
        <v>0</v>
      </c>
      <c r="FA14" s="1">
        <f t="shared" si="35"/>
        <v>0</v>
      </c>
      <c r="FB14" s="1">
        <f t="shared" si="35"/>
        <v>0</v>
      </c>
      <c r="FC14" s="1">
        <f t="shared" si="35"/>
        <v>0</v>
      </c>
      <c r="FD14" s="1">
        <f t="shared" si="35"/>
        <v>0</v>
      </c>
      <c r="FE14" s="1">
        <f t="shared" si="35"/>
        <v>0</v>
      </c>
      <c r="FF14" s="1">
        <f t="shared" si="35"/>
        <v>0</v>
      </c>
      <c r="FG14" s="1">
        <f t="shared" si="35"/>
        <v>0</v>
      </c>
      <c r="FH14" s="1">
        <f t="shared" si="35"/>
        <v>0</v>
      </c>
      <c r="FI14" s="1">
        <f t="shared" si="35"/>
        <v>0</v>
      </c>
      <c r="FJ14" s="1">
        <f t="shared" si="35"/>
        <v>0</v>
      </c>
    </row>
    <row r="15" spans="1:166" x14ac:dyDescent="0.25">
      <c r="DJ15" s="1" t="str">
        <f t="shared" ref="DJ15:DJ78" si="36">IF($A15&lt;&gt;"",B15,"")</f>
        <v/>
      </c>
      <c r="DK15" s="1" t="str">
        <f t="shared" ref="DK15:DK78" si="37">IF($A15&lt;&gt;"",C15,"")</f>
        <v/>
      </c>
      <c r="DL15" s="1" t="str">
        <f t="shared" ref="DL15:DL78" si="38">IF($A15&lt;&gt;"",D15,"")</f>
        <v/>
      </c>
      <c r="DM15" s="1" t="str">
        <f t="shared" ref="DM15:DM78" si="39">IF($A15&lt;&gt;"",E15,"")</f>
        <v/>
      </c>
      <c r="DN15" s="1" t="str">
        <f t="shared" ref="DN15:DN78" si="40">IF($A15&lt;&gt;"",F15,"")</f>
        <v/>
      </c>
      <c r="DO15" s="1" t="str">
        <f t="shared" ref="DO15:DO78" si="41">IF($A15&lt;&gt;"",G15,"")</f>
        <v/>
      </c>
      <c r="DP15" s="1" t="str">
        <f t="shared" ref="DP15:DP78" si="42">IF($A15&lt;&gt;"",H15,"")</f>
        <v/>
      </c>
      <c r="DQ15" s="1" t="str">
        <f t="shared" ref="DQ15:DQ78" si="43">IF($A15&lt;&gt;"",I15,"")</f>
        <v/>
      </c>
      <c r="DR15" s="1" t="str">
        <f t="shared" ref="DR15:DR78" si="44">IF($A15&lt;&gt;"",J15,"")</f>
        <v/>
      </c>
      <c r="DS15" s="1" t="str">
        <f t="shared" ref="DS15:DS78" si="45">IF($A15&lt;&gt;"",K15,"")</f>
        <v/>
      </c>
      <c r="DT15" s="1" t="str">
        <f t="shared" ref="DT15:DT78" si="46">IF($A15&lt;&gt;"",L15,"")</f>
        <v/>
      </c>
      <c r="DU15" s="1" t="str">
        <f t="shared" ref="DU15:DU78" si="47">IF($A15&lt;&gt;"",M15,"")</f>
        <v/>
      </c>
      <c r="DV15" s="1" t="str">
        <f t="shared" ref="DV15:DV78" si="48">IF($A15&lt;&gt;"",N15,"")</f>
        <v/>
      </c>
      <c r="DW15" s="1" t="str">
        <f t="shared" ref="DW15:DW78" si="49">IF($A15&lt;&gt;"",O15,"")</f>
        <v/>
      </c>
      <c r="DX15" s="1" t="str">
        <f t="shared" ref="DX15:DX78" si="50">IF($A15&lt;&gt;"",P15,"")</f>
        <v/>
      </c>
      <c r="DY15" s="1" t="str">
        <f t="shared" ref="DY15:DY78" si="51">IF($A15&lt;&gt;"",Q15,"")</f>
        <v/>
      </c>
      <c r="DZ15" s="1" t="str">
        <f t="shared" ref="DZ15:DZ78" si="52">IF($A15&lt;&gt;"",R15,"")</f>
        <v/>
      </c>
      <c r="EA15" s="1" t="str">
        <f t="shared" ref="EA15:EA78" si="53">IF($A15&lt;&gt;"",S15,"")</f>
        <v/>
      </c>
      <c r="EB15" s="1" t="str">
        <f t="shared" ref="EB15:EB78" si="54">IF($A15&lt;&gt;"",T15,"")</f>
        <v/>
      </c>
      <c r="EC15" s="1" t="str">
        <f t="shared" ref="EC15:EC78" si="55">IF($A15&lt;&gt;"",U15,"")</f>
        <v/>
      </c>
      <c r="ED15" s="1" t="str">
        <f t="shared" ref="ED15:ED78" si="56">IF($A15&lt;&gt;"",V15,"")</f>
        <v/>
      </c>
      <c r="EE15" s="1" t="str">
        <f t="shared" ref="EE15:EE78" si="57">IF($A15&lt;&gt;"",W15,"")</f>
        <v/>
      </c>
      <c r="EF15" s="1" t="str">
        <f t="shared" ref="EF15:EF78" si="58">IF($A15&lt;&gt;"",X15,"")</f>
        <v/>
      </c>
      <c r="EG15" s="1" t="str">
        <f t="shared" ref="EG15:EG78" si="59">IF($A15&lt;&gt;"",Y15,"")</f>
        <v/>
      </c>
      <c r="EH15" s="1" t="str">
        <f t="shared" ref="EH15:EH78" si="60">IF($A15&lt;&gt;"",Z15,"")</f>
        <v/>
      </c>
      <c r="EI15" s="1" t="str">
        <f t="shared" ref="EI15:EI78" si="61">IF($A15&lt;&gt;"",AA15,"")</f>
        <v/>
      </c>
      <c r="EK15" s="1">
        <f t="shared" ref="EK15:EK78" si="62">(2*AD15)+(0.95*0.5*BF15*$DI$14)+(SIN((0.95-0.5)*PI())*CH15)</f>
        <v>0</v>
      </c>
      <c r="EL15" s="1">
        <f t="shared" ref="EL15:EL78" si="63">(2*AE15)+(0.95*0.5*BG15*$DI$14)+(SIN((0.95-0.5)*PI())*CI15)</f>
        <v>0</v>
      </c>
      <c r="EM15" s="1">
        <f t="shared" ref="EM15:EM78" si="64">(2*AF15)+(0.95*0.5*BH15*$DI$14)+(SIN((0.95-0.5)*PI())*CJ15)</f>
        <v>0</v>
      </c>
      <c r="EN15" s="1">
        <f t="shared" ref="EN15:EN78" si="65">(2*AG15)+(0.95*0.5*BI15*$DI$14)+(SIN((0.95-0.5)*PI())*CK15)</f>
        <v>0</v>
      </c>
      <c r="EO15" s="1">
        <f t="shared" ref="EO15:EO78" si="66">(2*AH15)+(0.95*0.5*BJ15*$DI$14)+(SIN((0.95-0.5)*PI())*CL15)</f>
        <v>0</v>
      </c>
      <c r="EP15" s="1">
        <f t="shared" ref="EP15:EP78" si="67">(2*AI15)+(0.95*0.5*BK15*$DI$14)+(SIN((0.95-0.5)*PI())*CM15)</f>
        <v>0</v>
      </c>
      <c r="EQ15" s="1">
        <f t="shared" ref="EQ15:EQ78" si="68">(2*AJ15)+(0.95*0.5*BL15*$DI$14)+(SIN((0.95-0.5)*PI())*CN15)</f>
        <v>0</v>
      </c>
      <c r="ER15" s="1">
        <f t="shared" ref="ER15:ER78" si="69">(2*AK15)+(0.95*0.5*BM15*$DI$14)+(SIN((0.95-0.5)*PI())*CO15)</f>
        <v>0</v>
      </c>
      <c r="ES15" s="1">
        <f t="shared" ref="ES15:ES78" si="70">(2*AL15)+(0.95*0.5*BN15*$DI$14)+(SIN((0.95-0.5)*PI())*CP15)</f>
        <v>0</v>
      </c>
      <c r="ET15" s="1">
        <f t="shared" ref="ET15:ET78" si="71">(2*AM15)+(0.95*0.5*BO15*$DI$14)+(SIN((0.95-0.5)*PI())*CQ15)</f>
        <v>0</v>
      </c>
      <c r="EU15" s="1">
        <f t="shared" ref="EU15:EU78" si="72">(2*AN15)+(0.95*0.5*BP15*$DI$14)+(SIN((0.95-0.5)*PI())*CR15)</f>
        <v>0</v>
      </c>
      <c r="EV15" s="1">
        <f t="shared" ref="EV15:EV78" si="73">(2*AO15)+(0.95*0.5*BQ15*$DI$14)+(SIN((0.95-0.5)*PI())*CS15)</f>
        <v>0</v>
      </c>
      <c r="EW15" s="1">
        <f t="shared" ref="EW15:EW78" si="74">(2*AP15)+(0.95*0.5*BR15*$DI$14)+(SIN((0.95-0.5)*PI())*CT15)</f>
        <v>0</v>
      </c>
      <c r="EX15" s="1">
        <f t="shared" ref="EX15:EX78" si="75">(2*AQ15)+(0.95*0.5*BS15*$DI$14)+(SIN((0.95-0.5)*PI())*CU15)</f>
        <v>0</v>
      </c>
      <c r="EY15" s="1">
        <f t="shared" ref="EY15:EY78" si="76">(2*AR15)+(0.95*0.5*BT15*$DI$14)+(SIN((0.95-0.5)*PI())*CV15)</f>
        <v>0</v>
      </c>
      <c r="EZ15" s="1">
        <f t="shared" ref="EZ15:EZ78" si="77">(2*AS15)+(0.95*0.5*BU15*$DI$14)+(SIN((0.95-0.5)*PI())*CW15)</f>
        <v>0</v>
      </c>
      <c r="FA15" s="1">
        <f t="shared" ref="FA15:FA78" si="78">(2*AT15)+(0.95*0.5*BV15*$DI$14)+(SIN((0.95-0.5)*PI())*CX15)</f>
        <v>0</v>
      </c>
      <c r="FB15" s="1">
        <f t="shared" ref="FB15:FB78" si="79">(2*AU15)+(0.95*0.5*BW15*$DI$14)+(SIN((0.95-0.5)*PI())*CY15)</f>
        <v>0</v>
      </c>
      <c r="FC15" s="1">
        <f t="shared" ref="FC15:FC29" si="80">(2*AV15)+(0.95*0.5*BX15*$DI$14)+(SIN((0.95-0.5)*PI())*CZ15)</f>
        <v>0</v>
      </c>
      <c r="FD15" s="1">
        <f t="shared" ref="FD15:FD29" si="81">(2*AW15)+(0.95*0.5*BY15*$DI$14)+(SIN((0.95-0.5)*PI())*DA15)</f>
        <v>0</v>
      </c>
      <c r="FE15" s="1">
        <f t="shared" ref="FE15:FE29" si="82">(2*AX15)+(0.95*0.5*BZ15*$DI$14)+(SIN((0.95-0.5)*PI())*DB15)</f>
        <v>0</v>
      </c>
      <c r="FF15" s="1">
        <f t="shared" ref="FF15:FF29" si="83">(2*AY15)+(0.95*0.5*CA15*$DI$14)+(SIN((0.95-0.5)*PI())*DC15)</f>
        <v>0</v>
      </c>
      <c r="FG15" s="1">
        <f t="shared" ref="FG15:FG29" si="84">(2*AZ15)+(0.95*0.5*CB15*$DI$14)+(SIN((0.95-0.5)*PI())*DD15)</f>
        <v>0</v>
      </c>
      <c r="FH15" s="1">
        <f t="shared" ref="FH15:FH29" si="85">(2*BA15)+(0.95*0.5*CC15*$DI$14)+(SIN((0.95-0.5)*PI())*DE15)</f>
        <v>0</v>
      </c>
      <c r="FI15" s="1">
        <f t="shared" ref="FI15:FI78" si="86">(2*BB15)+(0.95*0.5*CD15*$DI$14)+(SIN((0.95-0.5)*PI())*DF15)</f>
        <v>0</v>
      </c>
      <c r="FJ15" s="1">
        <f t="shared" ref="FJ15:FJ78" si="87">(2*BC15)+(0.95*0.5*CE15*$DI$14)+(SIN((0.95-0.5)*PI())*DG15)</f>
        <v>0</v>
      </c>
    </row>
    <row r="16" spans="1:166" x14ac:dyDescent="0.25">
      <c r="DJ16" s="1" t="str">
        <f t="shared" si="36"/>
        <v/>
      </c>
      <c r="DK16" s="1" t="str">
        <f t="shared" si="37"/>
        <v/>
      </c>
      <c r="DL16" s="1" t="str">
        <f t="shared" si="38"/>
        <v/>
      </c>
      <c r="DM16" s="1" t="str">
        <f t="shared" si="39"/>
        <v/>
      </c>
      <c r="DN16" s="1" t="str">
        <f t="shared" si="40"/>
        <v/>
      </c>
      <c r="DO16" s="1" t="str">
        <f t="shared" si="41"/>
        <v/>
      </c>
      <c r="DP16" s="1" t="str">
        <f t="shared" si="42"/>
        <v/>
      </c>
      <c r="DQ16" s="1" t="str">
        <f t="shared" si="43"/>
        <v/>
      </c>
      <c r="DR16" s="1" t="str">
        <f t="shared" si="44"/>
        <v/>
      </c>
      <c r="DS16" s="1" t="str">
        <f t="shared" si="45"/>
        <v/>
      </c>
      <c r="DT16" s="1" t="str">
        <f t="shared" si="46"/>
        <v/>
      </c>
      <c r="DU16" s="1" t="str">
        <f t="shared" si="47"/>
        <v/>
      </c>
      <c r="DV16" s="1" t="str">
        <f t="shared" si="48"/>
        <v/>
      </c>
      <c r="DW16" s="1" t="str">
        <f t="shared" si="49"/>
        <v/>
      </c>
      <c r="DX16" s="1" t="str">
        <f t="shared" si="50"/>
        <v/>
      </c>
      <c r="DY16" s="1" t="str">
        <f t="shared" si="51"/>
        <v/>
      </c>
      <c r="DZ16" s="1" t="str">
        <f t="shared" si="52"/>
        <v/>
      </c>
      <c r="EA16" s="1" t="str">
        <f t="shared" si="53"/>
        <v/>
      </c>
      <c r="EB16" s="1" t="str">
        <f t="shared" si="54"/>
        <v/>
      </c>
      <c r="EC16" s="1" t="str">
        <f t="shared" si="55"/>
        <v/>
      </c>
      <c r="ED16" s="1" t="str">
        <f t="shared" si="56"/>
        <v/>
      </c>
      <c r="EE16" s="1" t="str">
        <f t="shared" si="57"/>
        <v/>
      </c>
      <c r="EF16" s="1" t="str">
        <f t="shared" si="58"/>
        <v/>
      </c>
      <c r="EG16" s="1" t="str">
        <f t="shared" si="59"/>
        <v/>
      </c>
      <c r="EH16" s="1" t="str">
        <f t="shared" si="60"/>
        <v/>
      </c>
      <c r="EI16" s="1" t="str">
        <f t="shared" si="61"/>
        <v/>
      </c>
      <c r="EK16" s="1">
        <f t="shared" si="62"/>
        <v>0</v>
      </c>
      <c r="EL16" s="1">
        <f t="shared" si="63"/>
        <v>0</v>
      </c>
      <c r="EM16" s="1">
        <f t="shared" si="64"/>
        <v>0</v>
      </c>
      <c r="EN16" s="1">
        <f t="shared" si="65"/>
        <v>0</v>
      </c>
      <c r="EO16" s="1">
        <f t="shared" si="66"/>
        <v>0</v>
      </c>
      <c r="EP16" s="1">
        <f t="shared" si="67"/>
        <v>0</v>
      </c>
      <c r="EQ16" s="1">
        <f t="shared" si="68"/>
        <v>0</v>
      </c>
      <c r="ER16" s="1">
        <f t="shared" si="69"/>
        <v>0</v>
      </c>
      <c r="ES16" s="1">
        <f t="shared" si="70"/>
        <v>0</v>
      </c>
      <c r="ET16" s="1">
        <f t="shared" si="71"/>
        <v>0</v>
      </c>
      <c r="EU16" s="1">
        <f t="shared" si="72"/>
        <v>0</v>
      </c>
      <c r="EV16" s="1">
        <f t="shared" si="73"/>
        <v>0</v>
      </c>
      <c r="EW16" s="1">
        <f t="shared" si="74"/>
        <v>0</v>
      </c>
      <c r="EX16" s="1">
        <f t="shared" si="75"/>
        <v>0</v>
      </c>
      <c r="EY16" s="1">
        <f t="shared" si="76"/>
        <v>0</v>
      </c>
      <c r="EZ16" s="1">
        <f t="shared" si="77"/>
        <v>0</v>
      </c>
      <c r="FA16" s="1">
        <f t="shared" si="78"/>
        <v>0</v>
      </c>
      <c r="FB16" s="1">
        <f t="shared" si="79"/>
        <v>0</v>
      </c>
      <c r="FC16" s="1">
        <f t="shared" si="80"/>
        <v>0</v>
      </c>
      <c r="FD16" s="1">
        <f t="shared" si="81"/>
        <v>0</v>
      </c>
      <c r="FE16" s="1">
        <f t="shared" si="82"/>
        <v>0</v>
      </c>
      <c r="FF16" s="1">
        <f t="shared" si="83"/>
        <v>0</v>
      </c>
      <c r="FG16" s="1">
        <f t="shared" si="84"/>
        <v>0</v>
      </c>
      <c r="FH16" s="1">
        <f t="shared" si="85"/>
        <v>0</v>
      </c>
      <c r="FI16" s="1">
        <f t="shared" si="86"/>
        <v>0</v>
      </c>
      <c r="FJ16" s="1">
        <f t="shared" si="87"/>
        <v>0</v>
      </c>
    </row>
    <row r="17" spans="114:166" x14ac:dyDescent="0.25">
      <c r="DJ17" s="1" t="str">
        <f t="shared" si="36"/>
        <v/>
      </c>
      <c r="DK17" s="1" t="str">
        <f t="shared" si="37"/>
        <v/>
      </c>
      <c r="DL17" s="1" t="str">
        <f t="shared" si="38"/>
        <v/>
      </c>
      <c r="DM17" s="1" t="str">
        <f t="shared" si="39"/>
        <v/>
      </c>
      <c r="DN17" s="1" t="str">
        <f t="shared" si="40"/>
        <v/>
      </c>
      <c r="DO17" s="1" t="str">
        <f t="shared" si="41"/>
        <v/>
      </c>
      <c r="DP17" s="1" t="str">
        <f t="shared" si="42"/>
        <v/>
      </c>
      <c r="DQ17" s="1" t="str">
        <f t="shared" si="43"/>
        <v/>
      </c>
      <c r="DR17" s="1" t="str">
        <f t="shared" si="44"/>
        <v/>
      </c>
      <c r="DS17" s="1" t="str">
        <f t="shared" si="45"/>
        <v/>
      </c>
      <c r="DT17" s="1" t="str">
        <f t="shared" si="46"/>
        <v/>
      </c>
      <c r="DU17" s="1" t="str">
        <f t="shared" si="47"/>
        <v/>
      </c>
      <c r="DV17" s="1" t="str">
        <f t="shared" si="48"/>
        <v/>
      </c>
      <c r="DW17" s="1" t="str">
        <f t="shared" si="49"/>
        <v/>
      </c>
      <c r="DX17" s="1" t="str">
        <f t="shared" si="50"/>
        <v/>
      </c>
      <c r="DY17" s="1" t="str">
        <f t="shared" si="51"/>
        <v/>
      </c>
      <c r="DZ17" s="1" t="str">
        <f t="shared" si="52"/>
        <v/>
      </c>
      <c r="EA17" s="1" t="str">
        <f t="shared" si="53"/>
        <v/>
      </c>
      <c r="EB17" s="1" t="str">
        <f t="shared" si="54"/>
        <v/>
      </c>
      <c r="EC17" s="1" t="str">
        <f t="shared" si="55"/>
        <v/>
      </c>
      <c r="ED17" s="1" t="str">
        <f t="shared" si="56"/>
        <v/>
      </c>
      <c r="EE17" s="1" t="str">
        <f t="shared" si="57"/>
        <v/>
      </c>
      <c r="EF17" s="1" t="str">
        <f t="shared" si="58"/>
        <v/>
      </c>
      <c r="EG17" s="1" t="str">
        <f t="shared" si="59"/>
        <v/>
      </c>
      <c r="EH17" s="1" t="str">
        <f t="shared" si="60"/>
        <v/>
      </c>
      <c r="EI17" s="1" t="str">
        <f t="shared" si="61"/>
        <v/>
      </c>
      <c r="EK17" s="1">
        <f t="shared" si="62"/>
        <v>0</v>
      </c>
      <c r="EL17" s="1">
        <f t="shared" si="63"/>
        <v>0</v>
      </c>
      <c r="EM17" s="1">
        <f t="shared" si="64"/>
        <v>0</v>
      </c>
      <c r="EN17" s="1">
        <f t="shared" si="65"/>
        <v>0</v>
      </c>
      <c r="EO17" s="1">
        <f t="shared" si="66"/>
        <v>0</v>
      </c>
      <c r="EP17" s="1">
        <f t="shared" si="67"/>
        <v>0</v>
      </c>
      <c r="EQ17" s="1">
        <f t="shared" si="68"/>
        <v>0</v>
      </c>
      <c r="ER17" s="1">
        <f t="shared" si="69"/>
        <v>0</v>
      </c>
      <c r="ES17" s="1">
        <f t="shared" si="70"/>
        <v>0</v>
      </c>
      <c r="ET17" s="1">
        <f t="shared" si="71"/>
        <v>0</v>
      </c>
      <c r="EU17" s="1">
        <f t="shared" si="72"/>
        <v>0</v>
      </c>
      <c r="EV17" s="1">
        <f t="shared" si="73"/>
        <v>0</v>
      </c>
      <c r="EW17" s="1">
        <f t="shared" si="74"/>
        <v>0</v>
      </c>
      <c r="EX17" s="1">
        <f t="shared" si="75"/>
        <v>0</v>
      </c>
      <c r="EY17" s="1">
        <f t="shared" si="76"/>
        <v>0</v>
      </c>
      <c r="EZ17" s="1">
        <f t="shared" si="77"/>
        <v>0</v>
      </c>
      <c r="FA17" s="1">
        <f t="shared" si="78"/>
        <v>0</v>
      </c>
      <c r="FB17" s="1">
        <f t="shared" si="79"/>
        <v>0</v>
      </c>
      <c r="FC17" s="1">
        <f t="shared" si="80"/>
        <v>0</v>
      </c>
      <c r="FD17" s="1">
        <f t="shared" si="81"/>
        <v>0</v>
      </c>
      <c r="FE17" s="1">
        <f t="shared" si="82"/>
        <v>0</v>
      </c>
      <c r="FF17" s="1">
        <f t="shared" si="83"/>
        <v>0</v>
      </c>
      <c r="FG17" s="1">
        <f t="shared" si="84"/>
        <v>0</v>
      </c>
      <c r="FH17" s="1">
        <f t="shared" si="85"/>
        <v>0</v>
      </c>
      <c r="FI17" s="1">
        <f t="shared" si="86"/>
        <v>0</v>
      </c>
      <c r="FJ17" s="1">
        <f t="shared" si="87"/>
        <v>0</v>
      </c>
    </row>
    <row r="18" spans="114:166" x14ac:dyDescent="0.25">
      <c r="DJ18" s="1" t="str">
        <f t="shared" si="36"/>
        <v/>
      </c>
      <c r="DK18" s="1" t="str">
        <f t="shared" si="37"/>
        <v/>
      </c>
      <c r="DL18" s="1" t="str">
        <f t="shared" si="38"/>
        <v/>
      </c>
      <c r="DM18" s="1" t="str">
        <f t="shared" si="39"/>
        <v/>
      </c>
      <c r="DN18" s="1" t="str">
        <f t="shared" si="40"/>
        <v/>
      </c>
      <c r="DO18" s="1" t="str">
        <f t="shared" si="41"/>
        <v/>
      </c>
      <c r="DP18" s="1" t="str">
        <f t="shared" si="42"/>
        <v/>
      </c>
      <c r="DQ18" s="1" t="str">
        <f t="shared" si="43"/>
        <v/>
      </c>
      <c r="DR18" s="1" t="str">
        <f t="shared" si="44"/>
        <v/>
      </c>
      <c r="DS18" s="1" t="str">
        <f t="shared" si="45"/>
        <v/>
      </c>
      <c r="DT18" s="1" t="str">
        <f t="shared" si="46"/>
        <v/>
      </c>
      <c r="DU18" s="1" t="str">
        <f t="shared" si="47"/>
        <v/>
      </c>
      <c r="DV18" s="1" t="str">
        <f t="shared" si="48"/>
        <v/>
      </c>
      <c r="DW18" s="1" t="str">
        <f t="shared" si="49"/>
        <v/>
      </c>
      <c r="DX18" s="1" t="str">
        <f t="shared" si="50"/>
        <v/>
      </c>
      <c r="DY18" s="1" t="str">
        <f t="shared" si="51"/>
        <v/>
      </c>
      <c r="DZ18" s="1" t="str">
        <f t="shared" si="52"/>
        <v/>
      </c>
      <c r="EA18" s="1" t="str">
        <f t="shared" si="53"/>
        <v/>
      </c>
      <c r="EB18" s="1" t="str">
        <f t="shared" si="54"/>
        <v/>
      </c>
      <c r="EC18" s="1" t="str">
        <f t="shared" si="55"/>
        <v/>
      </c>
      <c r="ED18" s="1" t="str">
        <f t="shared" si="56"/>
        <v/>
      </c>
      <c r="EE18" s="1" t="str">
        <f t="shared" si="57"/>
        <v/>
      </c>
      <c r="EF18" s="1" t="str">
        <f t="shared" si="58"/>
        <v/>
      </c>
      <c r="EG18" s="1" t="str">
        <f t="shared" si="59"/>
        <v/>
      </c>
      <c r="EH18" s="1" t="str">
        <f t="shared" si="60"/>
        <v/>
      </c>
      <c r="EI18" s="1" t="str">
        <f t="shared" si="61"/>
        <v/>
      </c>
      <c r="EK18" s="1">
        <f t="shared" si="62"/>
        <v>0</v>
      </c>
      <c r="EL18" s="1">
        <f t="shared" si="63"/>
        <v>0</v>
      </c>
      <c r="EM18" s="1">
        <f t="shared" si="64"/>
        <v>0</v>
      </c>
      <c r="EN18" s="1">
        <f t="shared" si="65"/>
        <v>0</v>
      </c>
      <c r="EO18" s="1">
        <f t="shared" si="66"/>
        <v>0</v>
      </c>
      <c r="EP18" s="1">
        <f t="shared" si="67"/>
        <v>0</v>
      </c>
      <c r="EQ18" s="1">
        <f t="shared" si="68"/>
        <v>0</v>
      </c>
      <c r="ER18" s="1">
        <f t="shared" si="69"/>
        <v>0</v>
      </c>
      <c r="ES18" s="1">
        <f t="shared" si="70"/>
        <v>0</v>
      </c>
      <c r="ET18" s="1">
        <f t="shared" si="71"/>
        <v>0</v>
      </c>
      <c r="EU18" s="1">
        <f t="shared" si="72"/>
        <v>0</v>
      </c>
      <c r="EV18" s="1">
        <f t="shared" si="73"/>
        <v>0</v>
      </c>
      <c r="EW18" s="1">
        <f t="shared" si="74"/>
        <v>0</v>
      </c>
      <c r="EX18" s="1">
        <f t="shared" si="75"/>
        <v>0</v>
      </c>
      <c r="EY18" s="1">
        <f t="shared" si="76"/>
        <v>0</v>
      </c>
      <c r="EZ18" s="1">
        <f t="shared" si="77"/>
        <v>0</v>
      </c>
      <c r="FA18" s="1">
        <f t="shared" si="78"/>
        <v>0</v>
      </c>
      <c r="FB18" s="1">
        <f t="shared" si="79"/>
        <v>0</v>
      </c>
      <c r="FC18" s="1">
        <f t="shared" si="80"/>
        <v>0</v>
      </c>
      <c r="FD18" s="1">
        <f t="shared" si="81"/>
        <v>0</v>
      </c>
      <c r="FE18" s="1">
        <f t="shared" si="82"/>
        <v>0</v>
      </c>
      <c r="FF18" s="1">
        <f t="shared" si="83"/>
        <v>0</v>
      </c>
      <c r="FG18" s="1">
        <f t="shared" si="84"/>
        <v>0</v>
      </c>
      <c r="FH18" s="1">
        <f t="shared" si="85"/>
        <v>0</v>
      </c>
      <c r="FI18" s="1">
        <f t="shared" si="86"/>
        <v>0</v>
      </c>
      <c r="FJ18" s="1">
        <f t="shared" si="87"/>
        <v>0</v>
      </c>
    </row>
    <row r="19" spans="114:166" x14ac:dyDescent="0.25">
      <c r="DJ19" s="1" t="str">
        <f t="shared" si="36"/>
        <v/>
      </c>
      <c r="DK19" s="1" t="str">
        <f t="shared" si="37"/>
        <v/>
      </c>
      <c r="DL19" s="1" t="str">
        <f t="shared" si="38"/>
        <v/>
      </c>
      <c r="DM19" s="1" t="str">
        <f t="shared" si="39"/>
        <v/>
      </c>
      <c r="DN19" s="1" t="str">
        <f t="shared" si="40"/>
        <v/>
      </c>
      <c r="DO19" s="1" t="str">
        <f t="shared" si="41"/>
        <v/>
      </c>
      <c r="DP19" s="1" t="str">
        <f t="shared" si="42"/>
        <v/>
      </c>
      <c r="DQ19" s="1" t="str">
        <f t="shared" si="43"/>
        <v/>
      </c>
      <c r="DR19" s="1" t="str">
        <f t="shared" si="44"/>
        <v/>
      </c>
      <c r="DS19" s="1" t="str">
        <f t="shared" si="45"/>
        <v/>
      </c>
      <c r="DT19" s="1" t="str">
        <f t="shared" si="46"/>
        <v/>
      </c>
      <c r="DU19" s="1" t="str">
        <f t="shared" si="47"/>
        <v/>
      </c>
      <c r="DV19" s="1" t="str">
        <f t="shared" si="48"/>
        <v/>
      </c>
      <c r="DW19" s="1" t="str">
        <f t="shared" si="49"/>
        <v/>
      </c>
      <c r="DX19" s="1" t="str">
        <f t="shared" si="50"/>
        <v/>
      </c>
      <c r="DY19" s="1" t="str">
        <f t="shared" si="51"/>
        <v/>
      </c>
      <c r="DZ19" s="1" t="str">
        <f t="shared" si="52"/>
        <v/>
      </c>
      <c r="EA19" s="1" t="str">
        <f t="shared" si="53"/>
        <v/>
      </c>
      <c r="EB19" s="1" t="str">
        <f t="shared" si="54"/>
        <v/>
      </c>
      <c r="EC19" s="1" t="str">
        <f t="shared" si="55"/>
        <v/>
      </c>
      <c r="ED19" s="1" t="str">
        <f t="shared" si="56"/>
        <v/>
      </c>
      <c r="EE19" s="1" t="str">
        <f t="shared" si="57"/>
        <v/>
      </c>
      <c r="EF19" s="1" t="str">
        <f t="shared" si="58"/>
        <v/>
      </c>
      <c r="EG19" s="1" t="str">
        <f t="shared" si="59"/>
        <v/>
      </c>
      <c r="EH19" s="1" t="str">
        <f t="shared" si="60"/>
        <v/>
      </c>
      <c r="EI19" s="1" t="str">
        <f t="shared" si="61"/>
        <v/>
      </c>
      <c r="EK19" s="1">
        <f t="shared" si="62"/>
        <v>0</v>
      </c>
      <c r="EL19" s="1">
        <f t="shared" si="63"/>
        <v>0</v>
      </c>
      <c r="EM19" s="1">
        <f t="shared" si="64"/>
        <v>0</v>
      </c>
      <c r="EN19" s="1">
        <f t="shared" si="65"/>
        <v>0</v>
      </c>
      <c r="EO19" s="1">
        <f t="shared" si="66"/>
        <v>0</v>
      </c>
      <c r="EP19" s="1">
        <f t="shared" si="67"/>
        <v>0</v>
      </c>
      <c r="EQ19" s="1">
        <f t="shared" si="68"/>
        <v>0</v>
      </c>
      <c r="ER19" s="1">
        <f t="shared" si="69"/>
        <v>0</v>
      </c>
      <c r="ES19" s="1">
        <f t="shared" si="70"/>
        <v>0</v>
      </c>
      <c r="ET19" s="1">
        <f t="shared" si="71"/>
        <v>0</v>
      </c>
      <c r="EU19" s="1">
        <f t="shared" si="72"/>
        <v>0</v>
      </c>
      <c r="EV19" s="1">
        <f t="shared" si="73"/>
        <v>0</v>
      </c>
      <c r="EW19" s="1">
        <f t="shared" si="74"/>
        <v>0</v>
      </c>
      <c r="EX19" s="1">
        <f t="shared" si="75"/>
        <v>0</v>
      </c>
      <c r="EY19" s="1">
        <f t="shared" si="76"/>
        <v>0</v>
      </c>
      <c r="EZ19" s="1">
        <f t="shared" si="77"/>
        <v>0</v>
      </c>
      <c r="FA19" s="1">
        <f t="shared" si="78"/>
        <v>0</v>
      </c>
      <c r="FB19" s="1">
        <f t="shared" si="79"/>
        <v>0</v>
      </c>
      <c r="FC19" s="1">
        <f t="shared" si="80"/>
        <v>0</v>
      </c>
      <c r="FD19" s="1">
        <f t="shared" si="81"/>
        <v>0</v>
      </c>
      <c r="FE19" s="1">
        <f t="shared" si="82"/>
        <v>0</v>
      </c>
      <c r="FF19" s="1">
        <f t="shared" si="83"/>
        <v>0</v>
      </c>
      <c r="FG19" s="1">
        <f t="shared" si="84"/>
        <v>0</v>
      </c>
      <c r="FH19" s="1">
        <f t="shared" si="85"/>
        <v>0</v>
      </c>
      <c r="FI19" s="1">
        <f t="shared" si="86"/>
        <v>0</v>
      </c>
      <c r="FJ19" s="1">
        <f t="shared" si="87"/>
        <v>0</v>
      </c>
    </row>
    <row r="20" spans="114:166" x14ac:dyDescent="0.25">
      <c r="DJ20" s="1" t="str">
        <f t="shared" si="36"/>
        <v/>
      </c>
      <c r="DK20" s="1" t="str">
        <f t="shared" si="37"/>
        <v/>
      </c>
      <c r="DL20" s="1" t="str">
        <f t="shared" si="38"/>
        <v/>
      </c>
      <c r="DM20" s="1" t="str">
        <f t="shared" si="39"/>
        <v/>
      </c>
      <c r="DN20" s="1" t="str">
        <f t="shared" si="40"/>
        <v/>
      </c>
      <c r="DO20" s="1" t="str">
        <f t="shared" si="41"/>
        <v/>
      </c>
      <c r="DP20" s="1" t="str">
        <f t="shared" si="42"/>
        <v/>
      </c>
      <c r="DQ20" s="1" t="str">
        <f t="shared" si="43"/>
        <v/>
      </c>
      <c r="DR20" s="1" t="str">
        <f t="shared" si="44"/>
        <v/>
      </c>
      <c r="DS20" s="1" t="str">
        <f t="shared" si="45"/>
        <v/>
      </c>
      <c r="DT20" s="1" t="str">
        <f t="shared" si="46"/>
        <v/>
      </c>
      <c r="DU20" s="1" t="str">
        <f t="shared" si="47"/>
        <v/>
      </c>
      <c r="DV20" s="1" t="str">
        <f t="shared" si="48"/>
        <v/>
      </c>
      <c r="DW20" s="1" t="str">
        <f t="shared" si="49"/>
        <v/>
      </c>
      <c r="DX20" s="1" t="str">
        <f t="shared" si="50"/>
        <v/>
      </c>
      <c r="DY20" s="1" t="str">
        <f t="shared" si="51"/>
        <v/>
      </c>
      <c r="DZ20" s="1" t="str">
        <f t="shared" si="52"/>
        <v/>
      </c>
      <c r="EA20" s="1" t="str">
        <f t="shared" si="53"/>
        <v/>
      </c>
      <c r="EB20" s="1" t="str">
        <f t="shared" si="54"/>
        <v/>
      </c>
      <c r="EC20" s="1" t="str">
        <f t="shared" si="55"/>
        <v/>
      </c>
      <c r="ED20" s="1" t="str">
        <f t="shared" si="56"/>
        <v/>
      </c>
      <c r="EE20" s="1" t="str">
        <f t="shared" si="57"/>
        <v/>
      </c>
      <c r="EF20" s="1" t="str">
        <f t="shared" si="58"/>
        <v/>
      </c>
      <c r="EG20" s="1" t="str">
        <f t="shared" si="59"/>
        <v/>
      </c>
      <c r="EH20" s="1" t="str">
        <f t="shared" si="60"/>
        <v/>
      </c>
      <c r="EI20" s="1" t="str">
        <f t="shared" si="61"/>
        <v/>
      </c>
      <c r="EK20" s="1">
        <f t="shared" si="62"/>
        <v>0</v>
      </c>
      <c r="EL20" s="1">
        <f t="shared" si="63"/>
        <v>0</v>
      </c>
      <c r="EM20" s="1">
        <f t="shared" si="64"/>
        <v>0</v>
      </c>
      <c r="EN20" s="1">
        <f t="shared" si="65"/>
        <v>0</v>
      </c>
      <c r="EO20" s="1">
        <f t="shared" si="66"/>
        <v>0</v>
      </c>
      <c r="EP20" s="1">
        <f t="shared" si="67"/>
        <v>0</v>
      </c>
      <c r="EQ20" s="1">
        <f t="shared" si="68"/>
        <v>0</v>
      </c>
      <c r="ER20" s="1">
        <f t="shared" si="69"/>
        <v>0</v>
      </c>
      <c r="ES20" s="1">
        <f t="shared" si="70"/>
        <v>0</v>
      </c>
      <c r="ET20" s="1">
        <f t="shared" si="71"/>
        <v>0</v>
      </c>
      <c r="EU20" s="1">
        <f t="shared" si="72"/>
        <v>0</v>
      </c>
      <c r="EV20" s="1">
        <f t="shared" si="73"/>
        <v>0</v>
      </c>
      <c r="EW20" s="1">
        <f t="shared" si="74"/>
        <v>0</v>
      </c>
      <c r="EX20" s="1">
        <f t="shared" si="75"/>
        <v>0</v>
      </c>
      <c r="EY20" s="1">
        <f t="shared" si="76"/>
        <v>0</v>
      </c>
      <c r="EZ20" s="1">
        <f t="shared" si="77"/>
        <v>0</v>
      </c>
      <c r="FA20" s="1">
        <f t="shared" si="78"/>
        <v>0</v>
      </c>
      <c r="FB20" s="1">
        <f t="shared" si="79"/>
        <v>0</v>
      </c>
      <c r="FC20" s="1">
        <f t="shared" si="80"/>
        <v>0</v>
      </c>
      <c r="FD20" s="1">
        <f t="shared" si="81"/>
        <v>0</v>
      </c>
      <c r="FE20" s="1">
        <f t="shared" si="82"/>
        <v>0</v>
      </c>
      <c r="FF20" s="1">
        <f t="shared" si="83"/>
        <v>0</v>
      </c>
      <c r="FG20" s="1">
        <f t="shared" si="84"/>
        <v>0</v>
      </c>
      <c r="FH20" s="1">
        <f t="shared" si="85"/>
        <v>0</v>
      </c>
      <c r="FI20" s="1">
        <f t="shared" si="86"/>
        <v>0</v>
      </c>
      <c r="FJ20" s="1">
        <f t="shared" si="87"/>
        <v>0</v>
      </c>
    </row>
    <row r="21" spans="114:166" x14ac:dyDescent="0.25">
      <c r="DJ21" s="1" t="str">
        <f t="shared" si="36"/>
        <v/>
      </c>
      <c r="DK21" s="1" t="str">
        <f t="shared" si="37"/>
        <v/>
      </c>
      <c r="DL21" s="1" t="str">
        <f t="shared" si="38"/>
        <v/>
      </c>
      <c r="DM21" s="1" t="str">
        <f t="shared" si="39"/>
        <v/>
      </c>
      <c r="DN21" s="1" t="str">
        <f t="shared" si="40"/>
        <v/>
      </c>
      <c r="DO21" s="1" t="str">
        <f t="shared" si="41"/>
        <v/>
      </c>
      <c r="DP21" s="1" t="str">
        <f t="shared" si="42"/>
        <v/>
      </c>
      <c r="DQ21" s="1" t="str">
        <f t="shared" si="43"/>
        <v/>
      </c>
      <c r="DR21" s="1" t="str">
        <f t="shared" si="44"/>
        <v/>
      </c>
      <c r="DS21" s="1" t="str">
        <f t="shared" si="45"/>
        <v/>
      </c>
      <c r="DT21" s="1" t="str">
        <f t="shared" si="46"/>
        <v/>
      </c>
      <c r="DU21" s="1" t="str">
        <f t="shared" si="47"/>
        <v/>
      </c>
      <c r="DV21" s="1" t="str">
        <f t="shared" si="48"/>
        <v/>
      </c>
      <c r="DW21" s="1" t="str">
        <f t="shared" si="49"/>
        <v/>
      </c>
      <c r="DX21" s="1" t="str">
        <f t="shared" si="50"/>
        <v/>
      </c>
      <c r="DY21" s="1" t="str">
        <f t="shared" si="51"/>
        <v/>
      </c>
      <c r="DZ21" s="1" t="str">
        <f t="shared" si="52"/>
        <v/>
      </c>
      <c r="EA21" s="1" t="str">
        <f t="shared" si="53"/>
        <v/>
      </c>
      <c r="EB21" s="1" t="str">
        <f t="shared" si="54"/>
        <v/>
      </c>
      <c r="EC21" s="1" t="str">
        <f t="shared" si="55"/>
        <v/>
      </c>
      <c r="ED21" s="1" t="str">
        <f t="shared" si="56"/>
        <v/>
      </c>
      <c r="EE21" s="1" t="str">
        <f t="shared" si="57"/>
        <v/>
      </c>
      <c r="EF21" s="1" t="str">
        <f t="shared" si="58"/>
        <v/>
      </c>
      <c r="EG21" s="1" t="str">
        <f t="shared" si="59"/>
        <v/>
      </c>
      <c r="EH21" s="1" t="str">
        <f t="shared" si="60"/>
        <v/>
      </c>
      <c r="EI21" s="1" t="str">
        <f t="shared" si="61"/>
        <v/>
      </c>
      <c r="EK21" s="1">
        <f t="shared" si="62"/>
        <v>0</v>
      </c>
      <c r="EL21" s="1">
        <f t="shared" si="63"/>
        <v>0</v>
      </c>
      <c r="EM21" s="1">
        <f t="shared" si="64"/>
        <v>0</v>
      </c>
      <c r="EN21" s="1">
        <f t="shared" si="65"/>
        <v>0</v>
      </c>
      <c r="EO21" s="1">
        <f t="shared" si="66"/>
        <v>0</v>
      </c>
      <c r="EP21" s="1">
        <f t="shared" si="67"/>
        <v>0</v>
      </c>
      <c r="EQ21" s="1">
        <f t="shared" si="68"/>
        <v>0</v>
      </c>
      <c r="ER21" s="1">
        <f t="shared" si="69"/>
        <v>0</v>
      </c>
      <c r="ES21" s="1">
        <f t="shared" si="70"/>
        <v>0</v>
      </c>
      <c r="ET21" s="1">
        <f t="shared" si="71"/>
        <v>0</v>
      </c>
      <c r="EU21" s="1">
        <f t="shared" si="72"/>
        <v>0</v>
      </c>
      <c r="EV21" s="1">
        <f t="shared" si="73"/>
        <v>0</v>
      </c>
      <c r="EW21" s="1">
        <f t="shared" si="74"/>
        <v>0</v>
      </c>
      <c r="EX21" s="1">
        <f t="shared" si="75"/>
        <v>0</v>
      </c>
      <c r="EY21" s="1">
        <f t="shared" si="76"/>
        <v>0</v>
      </c>
      <c r="EZ21" s="1">
        <f t="shared" si="77"/>
        <v>0</v>
      </c>
      <c r="FA21" s="1">
        <f t="shared" si="78"/>
        <v>0</v>
      </c>
      <c r="FB21" s="1">
        <f t="shared" si="79"/>
        <v>0</v>
      </c>
      <c r="FC21" s="1">
        <f t="shared" si="80"/>
        <v>0</v>
      </c>
      <c r="FD21" s="1">
        <f t="shared" si="81"/>
        <v>0</v>
      </c>
      <c r="FE21" s="1">
        <f t="shared" si="82"/>
        <v>0</v>
      </c>
      <c r="FF21" s="1">
        <f t="shared" si="83"/>
        <v>0</v>
      </c>
      <c r="FG21" s="1">
        <f t="shared" si="84"/>
        <v>0</v>
      </c>
      <c r="FH21" s="1">
        <f t="shared" si="85"/>
        <v>0</v>
      </c>
      <c r="FI21" s="1">
        <f t="shared" si="86"/>
        <v>0</v>
      </c>
      <c r="FJ21" s="1">
        <f t="shared" si="87"/>
        <v>0</v>
      </c>
    </row>
    <row r="22" spans="114:166" x14ac:dyDescent="0.25">
      <c r="DJ22" s="1" t="str">
        <f t="shared" si="36"/>
        <v/>
      </c>
      <c r="DK22" s="1" t="str">
        <f t="shared" si="37"/>
        <v/>
      </c>
      <c r="DL22" s="1" t="str">
        <f t="shared" si="38"/>
        <v/>
      </c>
      <c r="DM22" s="1" t="str">
        <f t="shared" si="39"/>
        <v/>
      </c>
      <c r="DN22" s="1" t="str">
        <f t="shared" si="40"/>
        <v/>
      </c>
      <c r="DO22" s="1" t="str">
        <f t="shared" si="41"/>
        <v/>
      </c>
      <c r="DP22" s="1" t="str">
        <f t="shared" si="42"/>
        <v/>
      </c>
      <c r="DQ22" s="1" t="str">
        <f t="shared" si="43"/>
        <v/>
      </c>
      <c r="DR22" s="1" t="str">
        <f t="shared" si="44"/>
        <v/>
      </c>
      <c r="DS22" s="1" t="str">
        <f t="shared" si="45"/>
        <v/>
      </c>
      <c r="DT22" s="1" t="str">
        <f t="shared" si="46"/>
        <v/>
      </c>
      <c r="DU22" s="1" t="str">
        <f t="shared" si="47"/>
        <v/>
      </c>
      <c r="DV22" s="1" t="str">
        <f t="shared" si="48"/>
        <v/>
      </c>
      <c r="DW22" s="1" t="str">
        <f t="shared" si="49"/>
        <v/>
      </c>
      <c r="DX22" s="1" t="str">
        <f t="shared" si="50"/>
        <v/>
      </c>
      <c r="DY22" s="1" t="str">
        <f t="shared" si="51"/>
        <v/>
      </c>
      <c r="DZ22" s="1" t="str">
        <f t="shared" si="52"/>
        <v/>
      </c>
      <c r="EA22" s="1" t="str">
        <f t="shared" si="53"/>
        <v/>
      </c>
      <c r="EB22" s="1" t="str">
        <f t="shared" si="54"/>
        <v/>
      </c>
      <c r="EC22" s="1" t="str">
        <f t="shared" si="55"/>
        <v/>
      </c>
      <c r="ED22" s="1" t="str">
        <f t="shared" si="56"/>
        <v/>
      </c>
      <c r="EE22" s="1" t="str">
        <f t="shared" si="57"/>
        <v/>
      </c>
      <c r="EF22" s="1" t="str">
        <f t="shared" si="58"/>
        <v/>
      </c>
      <c r="EG22" s="1" t="str">
        <f t="shared" si="59"/>
        <v/>
      </c>
      <c r="EH22" s="1" t="str">
        <f t="shared" si="60"/>
        <v/>
      </c>
      <c r="EI22" s="1" t="str">
        <f t="shared" si="61"/>
        <v/>
      </c>
      <c r="EK22" s="1">
        <f t="shared" si="62"/>
        <v>0</v>
      </c>
      <c r="EL22" s="1">
        <f t="shared" si="63"/>
        <v>0</v>
      </c>
      <c r="EM22" s="1">
        <f t="shared" si="64"/>
        <v>0</v>
      </c>
      <c r="EN22" s="1">
        <f t="shared" si="65"/>
        <v>0</v>
      </c>
      <c r="EO22" s="1">
        <f t="shared" si="66"/>
        <v>0</v>
      </c>
      <c r="EP22" s="1">
        <f t="shared" si="67"/>
        <v>0</v>
      </c>
      <c r="EQ22" s="1">
        <f t="shared" si="68"/>
        <v>0</v>
      </c>
      <c r="ER22" s="1">
        <f t="shared" si="69"/>
        <v>0</v>
      </c>
      <c r="ES22" s="1">
        <f t="shared" si="70"/>
        <v>0</v>
      </c>
      <c r="ET22" s="1">
        <f t="shared" si="71"/>
        <v>0</v>
      </c>
      <c r="EU22" s="1">
        <f t="shared" si="72"/>
        <v>0</v>
      </c>
      <c r="EV22" s="1">
        <f t="shared" si="73"/>
        <v>0</v>
      </c>
      <c r="EW22" s="1">
        <f t="shared" si="74"/>
        <v>0</v>
      </c>
      <c r="EX22" s="1">
        <f t="shared" si="75"/>
        <v>0</v>
      </c>
      <c r="EY22" s="1">
        <f t="shared" si="76"/>
        <v>0</v>
      </c>
      <c r="EZ22" s="1">
        <f t="shared" si="77"/>
        <v>0</v>
      </c>
      <c r="FA22" s="1">
        <f t="shared" si="78"/>
        <v>0</v>
      </c>
      <c r="FB22" s="1">
        <f t="shared" si="79"/>
        <v>0</v>
      </c>
      <c r="FC22" s="1">
        <f t="shared" si="80"/>
        <v>0</v>
      </c>
      <c r="FD22" s="1">
        <f t="shared" si="81"/>
        <v>0</v>
      </c>
      <c r="FE22" s="1">
        <f t="shared" si="82"/>
        <v>0</v>
      </c>
      <c r="FF22" s="1">
        <f t="shared" si="83"/>
        <v>0</v>
      </c>
      <c r="FG22" s="1">
        <f t="shared" si="84"/>
        <v>0</v>
      </c>
      <c r="FH22" s="1">
        <f t="shared" si="85"/>
        <v>0</v>
      </c>
      <c r="FI22" s="1">
        <f t="shared" si="86"/>
        <v>0</v>
      </c>
      <c r="FJ22" s="1">
        <f t="shared" si="87"/>
        <v>0</v>
      </c>
    </row>
    <row r="23" spans="114:166" x14ac:dyDescent="0.25">
      <c r="DJ23" s="1" t="str">
        <f t="shared" si="36"/>
        <v/>
      </c>
      <c r="DK23" s="1" t="str">
        <f t="shared" si="37"/>
        <v/>
      </c>
      <c r="DL23" s="1" t="str">
        <f t="shared" si="38"/>
        <v/>
      </c>
      <c r="DM23" s="1" t="str">
        <f t="shared" si="39"/>
        <v/>
      </c>
      <c r="DN23" s="1" t="str">
        <f t="shared" si="40"/>
        <v/>
      </c>
      <c r="DO23" s="1" t="str">
        <f t="shared" si="41"/>
        <v/>
      </c>
      <c r="DP23" s="1" t="str">
        <f t="shared" si="42"/>
        <v/>
      </c>
      <c r="DQ23" s="1" t="str">
        <f t="shared" si="43"/>
        <v/>
      </c>
      <c r="DR23" s="1" t="str">
        <f t="shared" si="44"/>
        <v/>
      </c>
      <c r="DS23" s="1" t="str">
        <f t="shared" si="45"/>
        <v/>
      </c>
      <c r="DT23" s="1" t="str">
        <f t="shared" si="46"/>
        <v/>
      </c>
      <c r="DU23" s="1" t="str">
        <f t="shared" si="47"/>
        <v/>
      </c>
      <c r="DV23" s="1" t="str">
        <f t="shared" si="48"/>
        <v/>
      </c>
      <c r="DW23" s="1" t="str">
        <f t="shared" si="49"/>
        <v/>
      </c>
      <c r="DX23" s="1" t="str">
        <f t="shared" si="50"/>
        <v/>
      </c>
      <c r="DY23" s="1" t="str">
        <f t="shared" si="51"/>
        <v/>
      </c>
      <c r="DZ23" s="1" t="str">
        <f t="shared" si="52"/>
        <v/>
      </c>
      <c r="EA23" s="1" t="str">
        <f t="shared" si="53"/>
        <v/>
      </c>
      <c r="EB23" s="1" t="str">
        <f t="shared" si="54"/>
        <v/>
      </c>
      <c r="EC23" s="1" t="str">
        <f t="shared" si="55"/>
        <v/>
      </c>
      <c r="ED23" s="1" t="str">
        <f t="shared" si="56"/>
        <v/>
      </c>
      <c r="EE23" s="1" t="str">
        <f t="shared" si="57"/>
        <v/>
      </c>
      <c r="EF23" s="1" t="str">
        <f t="shared" si="58"/>
        <v/>
      </c>
      <c r="EG23" s="1" t="str">
        <f t="shared" si="59"/>
        <v/>
      </c>
      <c r="EH23" s="1" t="str">
        <f t="shared" si="60"/>
        <v/>
      </c>
      <c r="EI23" s="1" t="str">
        <f t="shared" si="61"/>
        <v/>
      </c>
      <c r="EK23" s="1">
        <f t="shared" si="62"/>
        <v>0</v>
      </c>
      <c r="EL23" s="1">
        <f t="shared" si="63"/>
        <v>0</v>
      </c>
      <c r="EM23" s="1">
        <f t="shared" si="64"/>
        <v>0</v>
      </c>
      <c r="EN23" s="1">
        <f t="shared" si="65"/>
        <v>0</v>
      </c>
      <c r="EO23" s="1">
        <f t="shared" si="66"/>
        <v>0</v>
      </c>
      <c r="EP23" s="1">
        <f t="shared" si="67"/>
        <v>0</v>
      </c>
      <c r="EQ23" s="1">
        <f t="shared" si="68"/>
        <v>0</v>
      </c>
      <c r="ER23" s="1">
        <f t="shared" si="69"/>
        <v>0</v>
      </c>
      <c r="ES23" s="1">
        <f t="shared" si="70"/>
        <v>0</v>
      </c>
      <c r="ET23" s="1">
        <f t="shared" si="71"/>
        <v>0</v>
      </c>
      <c r="EU23" s="1">
        <f t="shared" si="72"/>
        <v>0</v>
      </c>
      <c r="EV23" s="1">
        <f t="shared" si="73"/>
        <v>0</v>
      </c>
      <c r="EW23" s="1">
        <f t="shared" si="74"/>
        <v>0</v>
      </c>
      <c r="EX23" s="1">
        <f t="shared" si="75"/>
        <v>0</v>
      </c>
      <c r="EY23" s="1">
        <f t="shared" si="76"/>
        <v>0</v>
      </c>
      <c r="EZ23" s="1">
        <f t="shared" si="77"/>
        <v>0</v>
      </c>
      <c r="FA23" s="1">
        <f t="shared" si="78"/>
        <v>0</v>
      </c>
      <c r="FB23" s="1">
        <f t="shared" si="79"/>
        <v>0</v>
      </c>
      <c r="FC23" s="1">
        <f t="shared" si="80"/>
        <v>0</v>
      </c>
      <c r="FD23" s="1">
        <f t="shared" si="81"/>
        <v>0</v>
      </c>
      <c r="FE23" s="1">
        <f t="shared" si="82"/>
        <v>0</v>
      </c>
      <c r="FF23" s="1">
        <f t="shared" si="83"/>
        <v>0</v>
      </c>
      <c r="FG23" s="1">
        <f t="shared" si="84"/>
        <v>0</v>
      </c>
      <c r="FH23" s="1">
        <f t="shared" si="85"/>
        <v>0</v>
      </c>
      <c r="FI23" s="1">
        <f t="shared" si="86"/>
        <v>0</v>
      </c>
      <c r="FJ23" s="1">
        <f t="shared" si="87"/>
        <v>0</v>
      </c>
    </row>
    <row r="24" spans="114:166" x14ac:dyDescent="0.25">
      <c r="DJ24" s="1" t="str">
        <f t="shared" si="36"/>
        <v/>
      </c>
      <c r="DK24" s="1" t="str">
        <f t="shared" si="37"/>
        <v/>
      </c>
      <c r="DL24" s="1" t="str">
        <f t="shared" si="38"/>
        <v/>
      </c>
      <c r="DM24" s="1" t="str">
        <f t="shared" si="39"/>
        <v/>
      </c>
      <c r="DN24" s="1" t="str">
        <f t="shared" si="40"/>
        <v/>
      </c>
      <c r="DO24" s="1" t="str">
        <f t="shared" si="41"/>
        <v/>
      </c>
      <c r="DP24" s="1" t="str">
        <f t="shared" si="42"/>
        <v/>
      </c>
      <c r="DQ24" s="1" t="str">
        <f t="shared" si="43"/>
        <v/>
      </c>
      <c r="DR24" s="1" t="str">
        <f t="shared" si="44"/>
        <v/>
      </c>
      <c r="DS24" s="1" t="str">
        <f t="shared" si="45"/>
        <v/>
      </c>
      <c r="DT24" s="1" t="str">
        <f t="shared" si="46"/>
        <v/>
      </c>
      <c r="DU24" s="1" t="str">
        <f t="shared" si="47"/>
        <v/>
      </c>
      <c r="DV24" s="1" t="str">
        <f t="shared" si="48"/>
        <v/>
      </c>
      <c r="DW24" s="1" t="str">
        <f t="shared" si="49"/>
        <v/>
      </c>
      <c r="DX24" s="1" t="str">
        <f t="shared" si="50"/>
        <v/>
      </c>
      <c r="DY24" s="1" t="str">
        <f t="shared" si="51"/>
        <v/>
      </c>
      <c r="DZ24" s="1" t="str">
        <f t="shared" si="52"/>
        <v/>
      </c>
      <c r="EA24" s="1" t="str">
        <f t="shared" si="53"/>
        <v/>
      </c>
      <c r="EB24" s="1" t="str">
        <f t="shared" si="54"/>
        <v/>
      </c>
      <c r="EC24" s="1" t="str">
        <f t="shared" si="55"/>
        <v/>
      </c>
      <c r="ED24" s="1" t="str">
        <f t="shared" si="56"/>
        <v/>
      </c>
      <c r="EE24" s="1" t="str">
        <f t="shared" si="57"/>
        <v/>
      </c>
      <c r="EF24" s="1" t="str">
        <f t="shared" si="58"/>
        <v/>
      </c>
      <c r="EG24" s="1" t="str">
        <f t="shared" si="59"/>
        <v/>
      </c>
      <c r="EH24" s="1" t="str">
        <f t="shared" si="60"/>
        <v/>
      </c>
      <c r="EI24" s="1" t="str">
        <f t="shared" si="61"/>
        <v/>
      </c>
      <c r="EK24" s="1">
        <f t="shared" si="62"/>
        <v>0</v>
      </c>
      <c r="EL24" s="1">
        <f t="shared" si="63"/>
        <v>0</v>
      </c>
      <c r="EM24" s="1">
        <f t="shared" si="64"/>
        <v>0</v>
      </c>
      <c r="EN24" s="1">
        <f t="shared" si="65"/>
        <v>0</v>
      </c>
      <c r="EO24" s="1">
        <f t="shared" si="66"/>
        <v>0</v>
      </c>
      <c r="EP24" s="1">
        <f t="shared" si="67"/>
        <v>0</v>
      </c>
      <c r="EQ24" s="1">
        <f t="shared" si="68"/>
        <v>0</v>
      </c>
      <c r="ER24" s="1">
        <f t="shared" si="69"/>
        <v>0</v>
      </c>
      <c r="ES24" s="1">
        <f t="shared" si="70"/>
        <v>0</v>
      </c>
      <c r="ET24" s="1">
        <f t="shared" si="71"/>
        <v>0</v>
      </c>
      <c r="EU24" s="1">
        <f t="shared" si="72"/>
        <v>0</v>
      </c>
      <c r="EV24" s="1">
        <f t="shared" si="73"/>
        <v>0</v>
      </c>
      <c r="EW24" s="1">
        <f t="shared" si="74"/>
        <v>0</v>
      </c>
      <c r="EX24" s="1">
        <f t="shared" si="75"/>
        <v>0</v>
      </c>
      <c r="EY24" s="1">
        <f t="shared" si="76"/>
        <v>0</v>
      </c>
      <c r="EZ24" s="1">
        <f t="shared" si="77"/>
        <v>0</v>
      </c>
      <c r="FA24" s="1">
        <f t="shared" si="78"/>
        <v>0</v>
      </c>
      <c r="FB24" s="1">
        <f t="shared" si="79"/>
        <v>0</v>
      </c>
      <c r="FC24" s="1">
        <f t="shared" si="80"/>
        <v>0</v>
      </c>
      <c r="FD24" s="1">
        <f t="shared" si="81"/>
        <v>0</v>
      </c>
      <c r="FE24" s="1">
        <f t="shared" si="82"/>
        <v>0</v>
      </c>
      <c r="FF24" s="1">
        <f t="shared" si="83"/>
        <v>0</v>
      </c>
      <c r="FG24" s="1">
        <f t="shared" si="84"/>
        <v>0</v>
      </c>
      <c r="FH24" s="1">
        <f t="shared" si="85"/>
        <v>0</v>
      </c>
      <c r="FI24" s="1">
        <f t="shared" si="86"/>
        <v>0</v>
      </c>
      <c r="FJ24" s="1">
        <f t="shared" si="87"/>
        <v>0</v>
      </c>
    </row>
    <row r="25" spans="114:166" x14ac:dyDescent="0.25">
      <c r="DJ25" s="1" t="str">
        <f t="shared" si="36"/>
        <v/>
      </c>
      <c r="DK25" s="1" t="str">
        <f t="shared" si="37"/>
        <v/>
      </c>
      <c r="DL25" s="1" t="str">
        <f t="shared" si="38"/>
        <v/>
      </c>
      <c r="DM25" s="1" t="str">
        <f t="shared" si="39"/>
        <v/>
      </c>
      <c r="DN25" s="1" t="str">
        <f t="shared" si="40"/>
        <v/>
      </c>
      <c r="DO25" s="1" t="str">
        <f t="shared" si="41"/>
        <v/>
      </c>
      <c r="DP25" s="1" t="str">
        <f t="shared" si="42"/>
        <v/>
      </c>
      <c r="DQ25" s="1" t="str">
        <f t="shared" si="43"/>
        <v/>
      </c>
      <c r="DR25" s="1" t="str">
        <f t="shared" si="44"/>
        <v/>
      </c>
      <c r="DS25" s="1" t="str">
        <f t="shared" si="45"/>
        <v/>
      </c>
      <c r="DT25" s="1" t="str">
        <f t="shared" si="46"/>
        <v/>
      </c>
      <c r="DU25" s="1" t="str">
        <f t="shared" si="47"/>
        <v/>
      </c>
      <c r="DV25" s="1" t="str">
        <f t="shared" si="48"/>
        <v/>
      </c>
      <c r="DW25" s="1" t="str">
        <f t="shared" si="49"/>
        <v/>
      </c>
      <c r="DX25" s="1" t="str">
        <f t="shared" si="50"/>
        <v/>
      </c>
      <c r="DY25" s="1" t="str">
        <f t="shared" si="51"/>
        <v/>
      </c>
      <c r="DZ25" s="1" t="str">
        <f t="shared" si="52"/>
        <v/>
      </c>
      <c r="EA25" s="1" t="str">
        <f t="shared" si="53"/>
        <v/>
      </c>
      <c r="EB25" s="1" t="str">
        <f t="shared" si="54"/>
        <v/>
      </c>
      <c r="EC25" s="1" t="str">
        <f t="shared" si="55"/>
        <v/>
      </c>
      <c r="ED25" s="1" t="str">
        <f t="shared" si="56"/>
        <v/>
      </c>
      <c r="EE25" s="1" t="str">
        <f t="shared" si="57"/>
        <v/>
      </c>
      <c r="EF25" s="1" t="str">
        <f t="shared" si="58"/>
        <v/>
      </c>
      <c r="EG25" s="1" t="str">
        <f t="shared" si="59"/>
        <v/>
      </c>
      <c r="EH25" s="1" t="str">
        <f t="shared" si="60"/>
        <v/>
      </c>
      <c r="EI25" s="1" t="str">
        <f t="shared" si="61"/>
        <v/>
      </c>
      <c r="EK25" s="1">
        <f t="shared" si="62"/>
        <v>0</v>
      </c>
      <c r="EL25" s="1">
        <f t="shared" si="63"/>
        <v>0</v>
      </c>
      <c r="EM25" s="1">
        <f t="shared" si="64"/>
        <v>0</v>
      </c>
      <c r="EN25" s="1">
        <f t="shared" si="65"/>
        <v>0</v>
      </c>
      <c r="EO25" s="1">
        <f t="shared" si="66"/>
        <v>0</v>
      </c>
      <c r="EP25" s="1">
        <f t="shared" si="67"/>
        <v>0</v>
      </c>
      <c r="EQ25" s="1">
        <f t="shared" si="68"/>
        <v>0</v>
      </c>
      <c r="ER25" s="1">
        <f t="shared" si="69"/>
        <v>0</v>
      </c>
      <c r="ES25" s="1">
        <f t="shared" si="70"/>
        <v>0</v>
      </c>
      <c r="ET25" s="1">
        <f t="shared" si="71"/>
        <v>0</v>
      </c>
      <c r="EU25" s="1">
        <f t="shared" si="72"/>
        <v>0</v>
      </c>
      <c r="EV25" s="1">
        <f t="shared" si="73"/>
        <v>0</v>
      </c>
      <c r="EW25" s="1">
        <f t="shared" si="74"/>
        <v>0</v>
      </c>
      <c r="EX25" s="1">
        <f t="shared" si="75"/>
        <v>0</v>
      </c>
      <c r="EY25" s="1">
        <f t="shared" si="76"/>
        <v>0</v>
      </c>
      <c r="EZ25" s="1">
        <f t="shared" si="77"/>
        <v>0</v>
      </c>
      <c r="FA25" s="1">
        <f t="shared" si="78"/>
        <v>0</v>
      </c>
      <c r="FB25" s="1">
        <f t="shared" si="79"/>
        <v>0</v>
      </c>
      <c r="FC25" s="1">
        <f t="shared" si="80"/>
        <v>0</v>
      </c>
      <c r="FD25" s="1">
        <f t="shared" si="81"/>
        <v>0</v>
      </c>
      <c r="FE25" s="1">
        <f t="shared" si="82"/>
        <v>0</v>
      </c>
      <c r="FF25" s="1">
        <f t="shared" si="83"/>
        <v>0</v>
      </c>
      <c r="FG25" s="1">
        <f t="shared" si="84"/>
        <v>0</v>
      </c>
      <c r="FH25" s="1">
        <f t="shared" si="85"/>
        <v>0</v>
      </c>
      <c r="FI25" s="1">
        <f t="shared" si="86"/>
        <v>0</v>
      </c>
      <c r="FJ25" s="1">
        <f t="shared" si="87"/>
        <v>0</v>
      </c>
    </row>
    <row r="26" spans="114:166" x14ac:dyDescent="0.25">
      <c r="DJ26" s="1" t="str">
        <f t="shared" si="36"/>
        <v/>
      </c>
      <c r="DK26" s="1" t="str">
        <f t="shared" si="37"/>
        <v/>
      </c>
      <c r="DL26" s="1" t="str">
        <f t="shared" si="38"/>
        <v/>
      </c>
      <c r="DM26" s="1" t="str">
        <f t="shared" si="39"/>
        <v/>
      </c>
      <c r="DN26" s="1" t="str">
        <f t="shared" si="40"/>
        <v/>
      </c>
      <c r="DO26" s="1" t="str">
        <f t="shared" si="41"/>
        <v/>
      </c>
      <c r="DP26" s="1" t="str">
        <f t="shared" si="42"/>
        <v/>
      </c>
      <c r="DQ26" s="1" t="str">
        <f t="shared" si="43"/>
        <v/>
      </c>
      <c r="DR26" s="1" t="str">
        <f t="shared" si="44"/>
        <v/>
      </c>
      <c r="DS26" s="1" t="str">
        <f t="shared" si="45"/>
        <v/>
      </c>
      <c r="DT26" s="1" t="str">
        <f t="shared" si="46"/>
        <v/>
      </c>
      <c r="DU26" s="1" t="str">
        <f t="shared" si="47"/>
        <v/>
      </c>
      <c r="DV26" s="1" t="str">
        <f t="shared" si="48"/>
        <v/>
      </c>
      <c r="DW26" s="1" t="str">
        <f t="shared" si="49"/>
        <v/>
      </c>
      <c r="DX26" s="1" t="str">
        <f t="shared" si="50"/>
        <v/>
      </c>
      <c r="DY26" s="1" t="str">
        <f t="shared" si="51"/>
        <v/>
      </c>
      <c r="DZ26" s="1" t="str">
        <f t="shared" si="52"/>
        <v/>
      </c>
      <c r="EA26" s="1" t="str">
        <f t="shared" si="53"/>
        <v/>
      </c>
      <c r="EB26" s="1" t="str">
        <f t="shared" si="54"/>
        <v/>
      </c>
      <c r="EC26" s="1" t="str">
        <f t="shared" si="55"/>
        <v/>
      </c>
      <c r="ED26" s="1" t="str">
        <f t="shared" si="56"/>
        <v/>
      </c>
      <c r="EE26" s="1" t="str">
        <f t="shared" si="57"/>
        <v/>
      </c>
      <c r="EF26" s="1" t="str">
        <f t="shared" si="58"/>
        <v/>
      </c>
      <c r="EG26" s="1" t="str">
        <f t="shared" si="59"/>
        <v/>
      </c>
      <c r="EH26" s="1" t="str">
        <f t="shared" si="60"/>
        <v/>
      </c>
      <c r="EI26" s="1" t="str">
        <f t="shared" si="61"/>
        <v/>
      </c>
      <c r="EK26" s="1">
        <f t="shared" si="62"/>
        <v>0</v>
      </c>
      <c r="EL26" s="1">
        <f t="shared" si="63"/>
        <v>0</v>
      </c>
      <c r="EM26" s="1">
        <f t="shared" si="64"/>
        <v>0</v>
      </c>
      <c r="EN26" s="1">
        <f t="shared" si="65"/>
        <v>0</v>
      </c>
      <c r="EO26" s="1">
        <f t="shared" si="66"/>
        <v>0</v>
      </c>
      <c r="EP26" s="1">
        <f t="shared" si="67"/>
        <v>0</v>
      </c>
      <c r="EQ26" s="1">
        <f t="shared" si="68"/>
        <v>0</v>
      </c>
      <c r="ER26" s="1">
        <f t="shared" si="69"/>
        <v>0</v>
      </c>
      <c r="ES26" s="1">
        <f t="shared" si="70"/>
        <v>0</v>
      </c>
      <c r="ET26" s="1">
        <f t="shared" si="71"/>
        <v>0</v>
      </c>
      <c r="EU26" s="1">
        <f t="shared" si="72"/>
        <v>0</v>
      </c>
      <c r="EV26" s="1">
        <f t="shared" si="73"/>
        <v>0</v>
      </c>
      <c r="EW26" s="1">
        <f t="shared" si="74"/>
        <v>0</v>
      </c>
      <c r="EX26" s="1">
        <f t="shared" si="75"/>
        <v>0</v>
      </c>
      <c r="EY26" s="1">
        <f t="shared" si="76"/>
        <v>0</v>
      </c>
      <c r="EZ26" s="1">
        <f t="shared" si="77"/>
        <v>0</v>
      </c>
      <c r="FA26" s="1">
        <f t="shared" si="78"/>
        <v>0</v>
      </c>
      <c r="FB26" s="1">
        <f t="shared" si="79"/>
        <v>0</v>
      </c>
      <c r="FC26" s="1">
        <f t="shared" si="80"/>
        <v>0</v>
      </c>
      <c r="FD26" s="1">
        <f t="shared" si="81"/>
        <v>0</v>
      </c>
      <c r="FE26" s="1">
        <f t="shared" si="82"/>
        <v>0</v>
      </c>
      <c r="FF26" s="1">
        <f t="shared" si="83"/>
        <v>0</v>
      </c>
      <c r="FG26" s="1">
        <f t="shared" si="84"/>
        <v>0</v>
      </c>
      <c r="FH26" s="1">
        <f t="shared" si="85"/>
        <v>0</v>
      </c>
      <c r="FI26" s="1">
        <f t="shared" si="86"/>
        <v>0</v>
      </c>
      <c r="FJ26" s="1">
        <f t="shared" si="87"/>
        <v>0</v>
      </c>
    </row>
    <row r="27" spans="114:166" x14ac:dyDescent="0.25">
      <c r="DJ27" s="1" t="str">
        <f t="shared" si="36"/>
        <v/>
      </c>
      <c r="DK27" s="1" t="str">
        <f t="shared" si="37"/>
        <v/>
      </c>
      <c r="DL27" s="1" t="str">
        <f t="shared" si="38"/>
        <v/>
      </c>
      <c r="DM27" s="1" t="str">
        <f t="shared" si="39"/>
        <v/>
      </c>
      <c r="DN27" s="1" t="str">
        <f t="shared" si="40"/>
        <v/>
      </c>
      <c r="DO27" s="1" t="str">
        <f t="shared" si="41"/>
        <v/>
      </c>
      <c r="DP27" s="1" t="str">
        <f t="shared" si="42"/>
        <v/>
      </c>
      <c r="DQ27" s="1" t="str">
        <f t="shared" si="43"/>
        <v/>
      </c>
      <c r="DR27" s="1" t="str">
        <f t="shared" si="44"/>
        <v/>
      </c>
      <c r="DS27" s="1" t="str">
        <f t="shared" si="45"/>
        <v/>
      </c>
      <c r="DT27" s="1" t="str">
        <f t="shared" si="46"/>
        <v/>
      </c>
      <c r="DU27" s="1" t="str">
        <f t="shared" si="47"/>
        <v/>
      </c>
      <c r="DV27" s="1" t="str">
        <f t="shared" si="48"/>
        <v/>
      </c>
      <c r="DW27" s="1" t="str">
        <f t="shared" si="49"/>
        <v/>
      </c>
      <c r="DX27" s="1" t="str">
        <f t="shared" si="50"/>
        <v/>
      </c>
      <c r="DY27" s="1" t="str">
        <f t="shared" si="51"/>
        <v/>
      </c>
      <c r="DZ27" s="1" t="str">
        <f t="shared" si="52"/>
        <v/>
      </c>
      <c r="EA27" s="1" t="str">
        <f t="shared" si="53"/>
        <v/>
      </c>
      <c r="EB27" s="1" t="str">
        <f t="shared" si="54"/>
        <v/>
      </c>
      <c r="EC27" s="1" t="str">
        <f t="shared" si="55"/>
        <v/>
      </c>
      <c r="ED27" s="1" t="str">
        <f t="shared" si="56"/>
        <v/>
      </c>
      <c r="EE27" s="1" t="str">
        <f t="shared" si="57"/>
        <v/>
      </c>
      <c r="EF27" s="1" t="str">
        <f t="shared" si="58"/>
        <v/>
      </c>
      <c r="EG27" s="1" t="str">
        <f t="shared" si="59"/>
        <v/>
      </c>
      <c r="EH27" s="1" t="str">
        <f t="shared" si="60"/>
        <v/>
      </c>
      <c r="EI27" s="1" t="str">
        <f t="shared" si="61"/>
        <v/>
      </c>
      <c r="EK27" s="1">
        <f t="shared" si="62"/>
        <v>0</v>
      </c>
      <c r="EL27" s="1">
        <f t="shared" si="63"/>
        <v>0</v>
      </c>
      <c r="EM27" s="1">
        <f t="shared" si="64"/>
        <v>0</v>
      </c>
      <c r="EN27" s="1">
        <f t="shared" si="65"/>
        <v>0</v>
      </c>
      <c r="EO27" s="1">
        <f t="shared" si="66"/>
        <v>0</v>
      </c>
      <c r="EP27" s="1">
        <f t="shared" si="67"/>
        <v>0</v>
      </c>
      <c r="EQ27" s="1">
        <f t="shared" si="68"/>
        <v>0</v>
      </c>
      <c r="ER27" s="1">
        <f t="shared" si="69"/>
        <v>0</v>
      </c>
      <c r="ES27" s="1">
        <f t="shared" si="70"/>
        <v>0</v>
      </c>
      <c r="ET27" s="1">
        <f t="shared" si="71"/>
        <v>0</v>
      </c>
      <c r="EU27" s="1">
        <f t="shared" si="72"/>
        <v>0</v>
      </c>
      <c r="EV27" s="1">
        <f t="shared" si="73"/>
        <v>0</v>
      </c>
      <c r="EW27" s="1">
        <f t="shared" si="74"/>
        <v>0</v>
      </c>
      <c r="EX27" s="1">
        <f t="shared" si="75"/>
        <v>0</v>
      </c>
      <c r="EY27" s="1">
        <f t="shared" si="76"/>
        <v>0</v>
      </c>
      <c r="EZ27" s="1">
        <f t="shared" si="77"/>
        <v>0</v>
      </c>
      <c r="FA27" s="1">
        <f t="shared" si="78"/>
        <v>0</v>
      </c>
      <c r="FB27" s="1">
        <f t="shared" si="79"/>
        <v>0</v>
      </c>
      <c r="FC27" s="1">
        <f t="shared" si="80"/>
        <v>0</v>
      </c>
      <c r="FD27" s="1">
        <f t="shared" si="81"/>
        <v>0</v>
      </c>
      <c r="FE27" s="1">
        <f t="shared" si="82"/>
        <v>0</v>
      </c>
      <c r="FF27" s="1">
        <f t="shared" si="83"/>
        <v>0</v>
      </c>
      <c r="FG27" s="1">
        <f t="shared" si="84"/>
        <v>0</v>
      </c>
      <c r="FH27" s="1">
        <f t="shared" si="85"/>
        <v>0</v>
      </c>
      <c r="FI27" s="1">
        <f t="shared" si="86"/>
        <v>0</v>
      </c>
      <c r="FJ27" s="1">
        <f t="shared" si="87"/>
        <v>0</v>
      </c>
    </row>
    <row r="28" spans="114:166" x14ac:dyDescent="0.25">
      <c r="DJ28" s="1" t="str">
        <f t="shared" si="36"/>
        <v/>
      </c>
      <c r="DK28" s="1" t="str">
        <f t="shared" si="37"/>
        <v/>
      </c>
      <c r="DL28" s="1" t="str">
        <f t="shared" si="38"/>
        <v/>
      </c>
      <c r="DM28" s="1" t="str">
        <f t="shared" si="39"/>
        <v/>
      </c>
      <c r="DN28" s="1" t="str">
        <f t="shared" si="40"/>
        <v/>
      </c>
      <c r="DO28" s="1" t="str">
        <f t="shared" si="41"/>
        <v/>
      </c>
      <c r="DP28" s="1" t="str">
        <f t="shared" si="42"/>
        <v/>
      </c>
      <c r="DQ28" s="1" t="str">
        <f t="shared" si="43"/>
        <v/>
      </c>
      <c r="DR28" s="1" t="str">
        <f t="shared" si="44"/>
        <v/>
      </c>
      <c r="DS28" s="1" t="str">
        <f t="shared" si="45"/>
        <v/>
      </c>
      <c r="DT28" s="1" t="str">
        <f t="shared" si="46"/>
        <v/>
      </c>
      <c r="DU28" s="1" t="str">
        <f t="shared" si="47"/>
        <v/>
      </c>
      <c r="DV28" s="1" t="str">
        <f t="shared" si="48"/>
        <v/>
      </c>
      <c r="DW28" s="1" t="str">
        <f t="shared" si="49"/>
        <v/>
      </c>
      <c r="DX28" s="1" t="str">
        <f t="shared" si="50"/>
        <v/>
      </c>
      <c r="DY28" s="1" t="str">
        <f t="shared" si="51"/>
        <v/>
      </c>
      <c r="DZ28" s="1" t="str">
        <f t="shared" si="52"/>
        <v/>
      </c>
      <c r="EA28" s="1" t="str">
        <f t="shared" si="53"/>
        <v/>
      </c>
      <c r="EB28" s="1" t="str">
        <f t="shared" si="54"/>
        <v/>
      </c>
      <c r="EC28" s="1" t="str">
        <f t="shared" si="55"/>
        <v/>
      </c>
      <c r="ED28" s="1" t="str">
        <f t="shared" si="56"/>
        <v/>
      </c>
      <c r="EE28" s="1" t="str">
        <f t="shared" si="57"/>
        <v/>
      </c>
      <c r="EF28" s="1" t="str">
        <f t="shared" si="58"/>
        <v/>
      </c>
      <c r="EG28" s="1" t="str">
        <f t="shared" si="59"/>
        <v/>
      </c>
      <c r="EH28" s="1" t="str">
        <f t="shared" si="60"/>
        <v/>
      </c>
      <c r="EI28" s="1" t="str">
        <f t="shared" si="61"/>
        <v/>
      </c>
      <c r="EK28" s="1">
        <f t="shared" si="62"/>
        <v>0</v>
      </c>
      <c r="EL28" s="1">
        <f t="shared" si="63"/>
        <v>0</v>
      </c>
      <c r="EM28" s="1">
        <f t="shared" si="64"/>
        <v>0</v>
      </c>
      <c r="EN28" s="1">
        <f t="shared" si="65"/>
        <v>0</v>
      </c>
      <c r="EO28" s="1">
        <f t="shared" si="66"/>
        <v>0</v>
      </c>
      <c r="EP28" s="1">
        <f t="shared" si="67"/>
        <v>0</v>
      </c>
      <c r="EQ28" s="1">
        <f t="shared" si="68"/>
        <v>0</v>
      </c>
      <c r="ER28" s="1">
        <f t="shared" si="69"/>
        <v>0</v>
      </c>
      <c r="ES28" s="1">
        <f t="shared" si="70"/>
        <v>0</v>
      </c>
      <c r="ET28" s="1">
        <f t="shared" si="71"/>
        <v>0</v>
      </c>
      <c r="EU28" s="1">
        <f t="shared" si="72"/>
        <v>0</v>
      </c>
      <c r="EV28" s="1">
        <f t="shared" si="73"/>
        <v>0</v>
      </c>
      <c r="EW28" s="1">
        <f t="shared" si="74"/>
        <v>0</v>
      </c>
      <c r="EX28" s="1">
        <f t="shared" si="75"/>
        <v>0</v>
      </c>
      <c r="EY28" s="1">
        <f t="shared" si="76"/>
        <v>0</v>
      </c>
      <c r="EZ28" s="1">
        <f t="shared" si="77"/>
        <v>0</v>
      </c>
      <c r="FA28" s="1">
        <f t="shared" si="78"/>
        <v>0</v>
      </c>
      <c r="FB28" s="1">
        <f t="shared" si="79"/>
        <v>0</v>
      </c>
      <c r="FC28" s="1">
        <f t="shared" si="80"/>
        <v>0</v>
      </c>
      <c r="FD28" s="1">
        <f t="shared" si="81"/>
        <v>0</v>
      </c>
      <c r="FE28" s="1">
        <f t="shared" si="82"/>
        <v>0</v>
      </c>
      <c r="FF28" s="1">
        <f t="shared" si="83"/>
        <v>0</v>
      </c>
      <c r="FG28" s="1">
        <f t="shared" si="84"/>
        <v>0</v>
      </c>
      <c r="FH28" s="1">
        <f t="shared" si="85"/>
        <v>0</v>
      </c>
      <c r="FI28" s="1">
        <f t="shared" si="86"/>
        <v>0</v>
      </c>
      <c r="FJ28" s="1">
        <f t="shared" si="87"/>
        <v>0</v>
      </c>
    </row>
    <row r="29" spans="114:166" x14ac:dyDescent="0.25">
      <c r="DJ29" s="1" t="str">
        <f t="shared" si="36"/>
        <v/>
      </c>
      <c r="DK29" s="1" t="str">
        <f t="shared" si="37"/>
        <v/>
      </c>
      <c r="DL29" s="1" t="str">
        <f t="shared" si="38"/>
        <v/>
      </c>
      <c r="DM29" s="1" t="str">
        <f t="shared" si="39"/>
        <v/>
      </c>
      <c r="DN29" s="1" t="str">
        <f t="shared" si="40"/>
        <v/>
      </c>
      <c r="DO29" s="1" t="str">
        <f t="shared" si="41"/>
        <v/>
      </c>
      <c r="DP29" s="1" t="str">
        <f t="shared" si="42"/>
        <v/>
      </c>
      <c r="DQ29" s="1" t="str">
        <f t="shared" si="43"/>
        <v/>
      </c>
      <c r="DR29" s="1" t="str">
        <f t="shared" si="44"/>
        <v/>
      </c>
      <c r="DS29" s="1" t="str">
        <f t="shared" si="45"/>
        <v/>
      </c>
      <c r="DT29" s="1" t="str">
        <f t="shared" si="46"/>
        <v/>
      </c>
      <c r="DU29" s="1" t="str">
        <f t="shared" si="47"/>
        <v/>
      </c>
      <c r="DV29" s="1" t="str">
        <f t="shared" si="48"/>
        <v/>
      </c>
      <c r="DW29" s="1" t="str">
        <f t="shared" si="49"/>
        <v/>
      </c>
      <c r="DX29" s="1" t="str">
        <f t="shared" si="50"/>
        <v/>
      </c>
      <c r="DY29" s="1" t="str">
        <f t="shared" si="51"/>
        <v/>
      </c>
      <c r="DZ29" s="1" t="str">
        <f t="shared" si="52"/>
        <v/>
      </c>
      <c r="EA29" s="1" t="str">
        <f t="shared" si="53"/>
        <v/>
      </c>
      <c r="EB29" s="1" t="str">
        <f t="shared" si="54"/>
        <v/>
      </c>
      <c r="EC29" s="1" t="str">
        <f t="shared" si="55"/>
        <v/>
      </c>
      <c r="ED29" s="1" t="str">
        <f t="shared" si="56"/>
        <v/>
      </c>
      <c r="EE29" s="1" t="str">
        <f t="shared" si="57"/>
        <v/>
      </c>
      <c r="EF29" s="1" t="str">
        <f t="shared" si="58"/>
        <v/>
      </c>
      <c r="EG29" s="1" t="str">
        <f t="shared" si="59"/>
        <v/>
      </c>
      <c r="EH29" s="1" t="str">
        <f t="shared" si="60"/>
        <v/>
      </c>
      <c r="EI29" s="1" t="str">
        <f t="shared" si="61"/>
        <v/>
      </c>
      <c r="EK29" s="1">
        <f t="shared" si="62"/>
        <v>0</v>
      </c>
      <c r="EL29" s="1">
        <f t="shared" si="63"/>
        <v>0</v>
      </c>
      <c r="EM29" s="1">
        <f t="shared" si="64"/>
        <v>0</v>
      </c>
      <c r="EN29" s="1">
        <f t="shared" si="65"/>
        <v>0</v>
      </c>
      <c r="EO29" s="1">
        <f t="shared" si="66"/>
        <v>0</v>
      </c>
      <c r="EP29" s="1">
        <f t="shared" si="67"/>
        <v>0</v>
      </c>
      <c r="EQ29" s="1">
        <f t="shared" si="68"/>
        <v>0</v>
      </c>
      <c r="ER29" s="1">
        <f t="shared" si="69"/>
        <v>0</v>
      </c>
      <c r="ES29" s="1">
        <f t="shared" si="70"/>
        <v>0</v>
      </c>
      <c r="ET29" s="1">
        <f t="shared" si="71"/>
        <v>0</v>
      </c>
      <c r="EU29" s="1">
        <f t="shared" si="72"/>
        <v>0</v>
      </c>
      <c r="EV29" s="1">
        <f t="shared" si="73"/>
        <v>0</v>
      </c>
      <c r="EW29" s="1">
        <f t="shared" si="74"/>
        <v>0</v>
      </c>
      <c r="EX29" s="1">
        <f t="shared" si="75"/>
        <v>0</v>
      </c>
      <c r="EY29" s="1">
        <f t="shared" si="76"/>
        <v>0</v>
      </c>
      <c r="EZ29" s="1">
        <f t="shared" si="77"/>
        <v>0</v>
      </c>
      <c r="FA29" s="1">
        <f t="shared" si="78"/>
        <v>0</v>
      </c>
      <c r="FB29" s="1">
        <f t="shared" si="79"/>
        <v>0</v>
      </c>
      <c r="FC29" s="1">
        <f t="shared" si="80"/>
        <v>0</v>
      </c>
      <c r="FD29" s="1">
        <f t="shared" si="81"/>
        <v>0</v>
      </c>
      <c r="FE29" s="1">
        <f t="shared" si="82"/>
        <v>0</v>
      </c>
      <c r="FF29" s="1">
        <f t="shared" si="83"/>
        <v>0</v>
      </c>
      <c r="FG29" s="1">
        <f t="shared" si="84"/>
        <v>0</v>
      </c>
      <c r="FH29" s="1">
        <f t="shared" si="85"/>
        <v>0</v>
      </c>
      <c r="FI29" s="1">
        <f t="shared" si="86"/>
        <v>0</v>
      </c>
      <c r="FJ29" s="1">
        <f t="shared" si="87"/>
        <v>0</v>
      </c>
    </row>
    <row r="30" spans="114:166" x14ac:dyDescent="0.25">
      <c r="DJ30" s="1" t="str">
        <f t="shared" si="36"/>
        <v/>
      </c>
      <c r="DK30" s="1" t="str">
        <f t="shared" si="37"/>
        <v/>
      </c>
      <c r="DL30" s="1" t="str">
        <f t="shared" si="38"/>
        <v/>
      </c>
      <c r="DM30" s="1" t="str">
        <f t="shared" si="39"/>
        <v/>
      </c>
      <c r="DN30" s="1" t="str">
        <f t="shared" si="40"/>
        <v/>
      </c>
      <c r="DO30" s="1" t="str">
        <f t="shared" si="41"/>
        <v/>
      </c>
      <c r="DP30" s="1" t="str">
        <f t="shared" si="42"/>
        <v/>
      </c>
      <c r="DQ30" s="1" t="str">
        <f t="shared" si="43"/>
        <v/>
      </c>
      <c r="DR30" s="1" t="str">
        <f t="shared" si="44"/>
        <v/>
      </c>
      <c r="DS30" s="1" t="str">
        <f t="shared" si="45"/>
        <v/>
      </c>
      <c r="DT30" s="1" t="str">
        <f t="shared" si="46"/>
        <v/>
      </c>
      <c r="DU30" s="1" t="str">
        <f t="shared" si="47"/>
        <v/>
      </c>
      <c r="DV30" s="1" t="str">
        <f t="shared" si="48"/>
        <v/>
      </c>
      <c r="DW30" s="1" t="str">
        <f t="shared" si="49"/>
        <v/>
      </c>
      <c r="DX30" s="1" t="str">
        <f t="shared" si="50"/>
        <v/>
      </c>
      <c r="DY30" s="1" t="str">
        <f t="shared" si="51"/>
        <v/>
      </c>
      <c r="DZ30" s="1" t="str">
        <f t="shared" si="52"/>
        <v/>
      </c>
      <c r="EA30" s="1" t="str">
        <f t="shared" si="53"/>
        <v/>
      </c>
      <c r="EB30" s="1" t="str">
        <f t="shared" si="54"/>
        <v/>
      </c>
      <c r="EC30" s="1" t="str">
        <f t="shared" si="55"/>
        <v/>
      </c>
      <c r="ED30" s="1" t="str">
        <f t="shared" si="56"/>
        <v/>
      </c>
      <c r="EE30" s="1" t="str">
        <f t="shared" si="57"/>
        <v/>
      </c>
      <c r="EF30" s="1" t="str">
        <f t="shared" si="58"/>
        <v/>
      </c>
      <c r="EG30" s="1" t="str">
        <f t="shared" si="59"/>
        <v/>
      </c>
      <c r="EH30" s="1" t="str">
        <f t="shared" si="60"/>
        <v/>
      </c>
      <c r="EI30" s="1" t="str">
        <f t="shared" si="61"/>
        <v/>
      </c>
      <c r="EK30" s="1">
        <f t="shared" si="62"/>
        <v>0</v>
      </c>
      <c r="EL30" s="1">
        <f t="shared" si="63"/>
        <v>0</v>
      </c>
      <c r="EM30" s="1">
        <f t="shared" si="64"/>
        <v>0</v>
      </c>
      <c r="EN30" s="1">
        <f t="shared" si="65"/>
        <v>0</v>
      </c>
      <c r="EO30" s="1">
        <f t="shared" si="66"/>
        <v>0</v>
      </c>
      <c r="EP30" s="1">
        <f t="shared" si="67"/>
        <v>0</v>
      </c>
      <c r="EQ30" s="1">
        <f t="shared" si="68"/>
        <v>0</v>
      </c>
      <c r="ER30" s="1">
        <f t="shared" si="69"/>
        <v>0</v>
      </c>
      <c r="ES30" s="1">
        <f t="shared" si="70"/>
        <v>0</v>
      </c>
      <c r="ET30" s="1">
        <f t="shared" si="71"/>
        <v>0</v>
      </c>
      <c r="EU30" s="1">
        <f t="shared" si="72"/>
        <v>0</v>
      </c>
      <c r="EV30" s="1">
        <f t="shared" si="73"/>
        <v>0</v>
      </c>
      <c r="EW30" s="1">
        <f t="shared" si="74"/>
        <v>0</v>
      </c>
      <c r="EX30" s="1">
        <f t="shared" si="75"/>
        <v>0</v>
      </c>
      <c r="EY30" s="1">
        <f t="shared" si="76"/>
        <v>0</v>
      </c>
      <c r="EZ30" s="1">
        <f t="shared" si="77"/>
        <v>0</v>
      </c>
      <c r="FA30" s="1">
        <f t="shared" si="78"/>
        <v>0</v>
      </c>
      <c r="FB30" s="1">
        <f t="shared" si="79"/>
        <v>0</v>
      </c>
      <c r="FC30" s="1">
        <f t="shared" ref="FC30:FC93" si="88">(2*AV30)+(0.95*0.5*BX30*$DI$14)+(SIN((0.95-0.5)*PI())*CZ30)</f>
        <v>0</v>
      </c>
      <c r="FD30" s="1">
        <f t="shared" ref="FD30:FD93" si="89">(2*AW30)+(0.95*0.5*BY30*$DI$14)+(SIN((0.95-0.5)*PI())*DA30)</f>
        <v>0</v>
      </c>
      <c r="FE30" s="1">
        <f t="shared" ref="FE30:FE93" si="90">(2*AX30)+(0.95*0.5*BZ30*$DI$14)+(SIN((0.95-0.5)*PI())*DB30)</f>
        <v>0</v>
      </c>
      <c r="FF30" s="1">
        <f t="shared" ref="FF30:FF93" si="91">(2*AY30)+(0.95*0.5*CA30*$DI$14)+(SIN((0.95-0.5)*PI())*DC30)</f>
        <v>0</v>
      </c>
      <c r="FG30" s="1">
        <f t="shared" ref="FG30:FG93" si="92">(2*AZ30)+(0.95*0.5*CB30*$DI$14)+(SIN((0.95-0.5)*PI())*DD30)</f>
        <v>0</v>
      </c>
      <c r="FH30" s="1">
        <f t="shared" ref="FH30:FH93" si="93">(2*BA30)+(0.95*0.5*CC30*$DI$14)+(SIN((0.95-0.5)*PI())*DE30)</f>
        <v>0</v>
      </c>
      <c r="FI30" s="1">
        <f t="shared" si="86"/>
        <v>0</v>
      </c>
      <c r="FJ30" s="1">
        <f t="shared" si="87"/>
        <v>0</v>
      </c>
    </row>
    <row r="31" spans="114:166" x14ac:dyDescent="0.25">
      <c r="DJ31" s="1" t="str">
        <f t="shared" si="36"/>
        <v/>
      </c>
      <c r="DK31" s="1" t="str">
        <f t="shared" si="37"/>
        <v/>
      </c>
      <c r="DL31" s="1" t="str">
        <f t="shared" si="38"/>
        <v/>
      </c>
      <c r="DM31" s="1" t="str">
        <f t="shared" si="39"/>
        <v/>
      </c>
      <c r="DN31" s="1" t="str">
        <f t="shared" si="40"/>
        <v/>
      </c>
      <c r="DO31" s="1" t="str">
        <f t="shared" si="41"/>
        <v/>
      </c>
      <c r="DP31" s="1" t="str">
        <f t="shared" si="42"/>
        <v/>
      </c>
      <c r="DQ31" s="1" t="str">
        <f t="shared" si="43"/>
        <v/>
      </c>
      <c r="DR31" s="1" t="str">
        <f t="shared" si="44"/>
        <v/>
      </c>
      <c r="DS31" s="1" t="str">
        <f t="shared" si="45"/>
        <v/>
      </c>
      <c r="DT31" s="1" t="str">
        <f t="shared" si="46"/>
        <v/>
      </c>
      <c r="DU31" s="1" t="str">
        <f t="shared" si="47"/>
        <v/>
      </c>
      <c r="DV31" s="1" t="str">
        <f t="shared" si="48"/>
        <v/>
      </c>
      <c r="DW31" s="1" t="str">
        <f t="shared" si="49"/>
        <v/>
      </c>
      <c r="DX31" s="1" t="str">
        <f t="shared" si="50"/>
        <v/>
      </c>
      <c r="DY31" s="1" t="str">
        <f t="shared" si="51"/>
        <v/>
      </c>
      <c r="DZ31" s="1" t="str">
        <f t="shared" si="52"/>
        <v/>
      </c>
      <c r="EA31" s="1" t="str">
        <f t="shared" si="53"/>
        <v/>
      </c>
      <c r="EB31" s="1" t="str">
        <f t="shared" si="54"/>
        <v/>
      </c>
      <c r="EC31" s="1" t="str">
        <f t="shared" si="55"/>
        <v/>
      </c>
      <c r="ED31" s="1" t="str">
        <f t="shared" si="56"/>
        <v/>
      </c>
      <c r="EE31" s="1" t="str">
        <f t="shared" si="57"/>
        <v/>
      </c>
      <c r="EF31" s="1" t="str">
        <f t="shared" si="58"/>
        <v/>
      </c>
      <c r="EG31" s="1" t="str">
        <f t="shared" si="59"/>
        <v/>
      </c>
      <c r="EH31" s="1" t="str">
        <f t="shared" si="60"/>
        <v/>
      </c>
      <c r="EI31" s="1" t="str">
        <f t="shared" si="61"/>
        <v/>
      </c>
      <c r="EK31" s="1">
        <f t="shared" si="62"/>
        <v>0</v>
      </c>
      <c r="EL31" s="1">
        <f t="shared" si="63"/>
        <v>0</v>
      </c>
      <c r="EM31" s="1">
        <f t="shared" si="64"/>
        <v>0</v>
      </c>
      <c r="EN31" s="1">
        <f t="shared" si="65"/>
        <v>0</v>
      </c>
      <c r="EO31" s="1">
        <f t="shared" si="66"/>
        <v>0</v>
      </c>
      <c r="EP31" s="1">
        <f t="shared" si="67"/>
        <v>0</v>
      </c>
      <c r="EQ31" s="1">
        <f t="shared" si="68"/>
        <v>0</v>
      </c>
      <c r="ER31" s="1">
        <f t="shared" si="69"/>
        <v>0</v>
      </c>
      <c r="ES31" s="1">
        <f t="shared" si="70"/>
        <v>0</v>
      </c>
      <c r="ET31" s="1">
        <f t="shared" si="71"/>
        <v>0</v>
      </c>
      <c r="EU31" s="1">
        <f t="shared" si="72"/>
        <v>0</v>
      </c>
      <c r="EV31" s="1">
        <f t="shared" si="73"/>
        <v>0</v>
      </c>
      <c r="EW31" s="1">
        <f t="shared" si="74"/>
        <v>0</v>
      </c>
      <c r="EX31" s="1">
        <f t="shared" si="75"/>
        <v>0</v>
      </c>
      <c r="EY31" s="1">
        <f t="shared" si="76"/>
        <v>0</v>
      </c>
      <c r="EZ31" s="1">
        <f t="shared" si="77"/>
        <v>0</v>
      </c>
      <c r="FA31" s="1">
        <f t="shared" si="78"/>
        <v>0</v>
      </c>
      <c r="FB31" s="1">
        <f t="shared" si="79"/>
        <v>0</v>
      </c>
      <c r="FC31" s="1">
        <f t="shared" si="88"/>
        <v>0</v>
      </c>
      <c r="FD31" s="1">
        <f t="shared" si="89"/>
        <v>0</v>
      </c>
      <c r="FE31" s="1">
        <f t="shared" si="90"/>
        <v>0</v>
      </c>
      <c r="FF31" s="1">
        <f t="shared" si="91"/>
        <v>0</v>
      </c>
      <c r="FG31" s="1">
        <f t="shared" si="92"/>
        <v>0</v>
      </c>
      <c r="FH31" s="1">
        <f t="shared" si="93"/>
        <v>0</v>
      </c>
      <c r="FI31" s="1">
        <f t="shared" si="86"/>
        <v>0</v>
      </c>
      <c r="FJ31" s="1">
        <f t="shared" si="87"/>
        <v>0</v>
      </c>
    </row>
    <row r="32" spans="114:166" x14ac:dyDescent="0.25">
      <c r="DJ32" s="1" t="str">
        <f t="shared" si="36"/>
        <v/>
      </c>
      <c r="DK32" s="1" t="str">
        <f t="shared" si="37"/>
        <v/>
      </c>
      <c r="DL32" s="1" t="str">
        <f t="shared" si="38"/>
        <v/>
      </c>
      <c r="DM32" s="1" t="str">
        <f t="shared" si="39"/>
        <v/>
      </c>
      <c r="DN32" s="1" t="str">
        <f t="shared" si="40"/>
        <v/>
      </c>
      <c r="DO32" s="1" t="str">
        <f t="shared" si="41"/>
        <v/>
      </c>
      <c r="DP32" s="1" t="str">
        <f t="shared" si="42"/>
        <v/>
      </c>
      <c r="DQ32" s="1" t="str">
        <f t="shared" si="43"/>
        <v/>
      </c>
      <c r="DR32" s="1" t="str">
        <f t="shared" si="44"/>
        <v/>
      </c>
      <c r="DS32" s="1" t="str">
        <f t="shared" si="45"/>
        <v/>
      </c>
      <c r="DT32" s="1" t="str">
        <f t="shared" si="46"/>
        <v/>
      </c>
      <c r="DU32" s="1" t="str">
        <f t="shared" si="47"/>
        <v/>
      </c>
      <c r="DV32" s="1" t="str">
        <f t="shared" si="48"/>
        <v/>
      </c>
      <c r="DW32" s="1" t="str">
        <f t="shared" si="49"/>
        <v/>
      </c>
      <c r="DX32" s="1" t="str">
        <f t="shared" si="50"/>
        <v/>
      </c>
      <c r="DY32" s="1" t="str">
        <f t="shared" si="51"/>
        <v/>
      </c>
      <c r="DZ32" s="1" t="str">
        <f t="shared" si="52"/>
        <v/>
      </c>
      <c r="EA32" s="1" t="str">
        <f t="shared" si="53"/>
        <v/>
      </c>
      <c r="EB32" s="1" t="str">
        <f t="shared" si="54"/>
        <v/>
      </c>
      <c r="EC32" s="1" t="str">
        <f t="shared" si="55"/>
        <v/>
      </c>
      <c r="ED32" s="1" t="str">
        <f t="shared" si="56"/>
        <v/>
      </c>
      <c r="EE32" s="1" t="str">
        <f t="shared" si="57"/>
        <v/>
      </c>
      <c r="EF32" s="1" t="str">
        <f t="shared" si="58"/>
        <v/>
      </c>
      <c r="EG32" s="1" t="str">
        <f t="shared" si="59"/>
        <v/>
      </c>
      <c r="EH32" s="1" t="str">
        <f t="shared" si="60"/>
        <v/>
      </c>
      <c r="EI32" s="1" t="str">
        <f t="shared" si="61"/>
        <v/>
      </c>
      <c r="EK32" s="1">
        <f t="shared" si="62"/>
        <v>0</v>
      </c>
      <c r="EL32" s="1">
        <f t="shared" si="63"/>
        <v>0</v>
      </c>
      <c r="EM32" s="1">
        <f t="shared" si="64"/>
        <v>0</v>
      </c>
      <c r="EN32" s="1">
        <f t="shared" si="65"/>
        <v>0</v>
      </c>
      <c r="EO32" s="1">
        <f t="shared" si="66"/>
        <v>0</v>
      </c>
      <c r="EP32" s="1">
        <f t="shared" si="67"/>
        <v>0</v>
      </c>
      <c r="EQ32" s="1">
        <f t="shared" si="68"/>
        <v>0</v>
      </c>
      <c r="ER32" s="1">
        <f t="shared" si="69"/>
        <v>0</v>
      </c>
      <c r="ES32" s="1">
        <f t="shared" si="70"/>
        <v>0</v>
      </c>
      <c r="ET32" s="1">
        <f t="shared" si="71"/>
        <v>0</v>
      </c>
      <c r="EU32" s="1">
        <f t="shared" si="72"/>
        <v>0</v>
      </c>
      <c r="EV32" s="1">
        <f t="shared" si="73"/>
        <v>0</v>
      </c>
      <c r="EW32" s="1">
        <f t="shared" si="74"/>
        <v>0</v>
      </c>
      <c r="EX32" s="1">
        <f t="shared" si="75"/>
        <v>0</v>
      </c>
      <c r="EY32" s="1">
        <f t="shared" si="76"/>
        <v>0</v>
      </c>
      <c r="EZ32" s="1">
        <f t="shared" si="77"/>
        <v>0</v>
      </c>
      <c r="FA32" s="1">
        <f t="shared" si="78"/>
        <v>0</v>
      </c>
      <c r="FB32" s="1">
        <f t="shared" si="79"/>
        <v>0</v>
      </c>
      <c r="FC32" s="1">
        <f t="shared" si="88"/>
        <v>0</v>
      </c>
      <c r="FD32" s="1">
        <f t="shared" si="89"/>
        <v>0</v>
      </c>
      <c r="FE32" s="1">
        <f t="shared" si="90"/>
        <v>0</v>
      </c>
      <c r="FF32" s="1">
        <f t="shared" si="91"/>
        <v>0</v>
      </c>
      <c r="FG32" s="1">
        <f t="shared" si="92"/>
        <v>0</v>
      </c>
      <c r="FH32" s="1">
        <f t="shared" si="93"/>
        <v>0</v>
      </c>
      <c r="FI32" s="1">
        <f t="shared" si="86"/>
        <v>0</v>
      </c>
      <c r="FJ32" s="1">
        <f t="shared" si="87"/>
        <v>0</v>
      </c>
    </row>
    <row r="33" spans="114:166" x14ac:dyDescent="0.25">
      <c r="DJ33" s="1" t="str">
        <f t="shared" si="36"/>
        <v/>
      </c>
      <c r="DK33" s="1" t="str">
        <f t="shared" si="37"/>
        <v/>
      </c>
      <c r="DL33" s="1" t="str">
        <f t="shared" si="38"/>
        <v/>
      </c>
      <c r="DM33" s="1" t="str">
        <f t="shared" si="39"/>
        <v/>
      </c>
      <c r="DN33" s="1" t="str">
        <f t="shared" si="40"/>
        <v/>
      </c>
      <c r="DO33" s="1" t="str">
        <f t="shared" si="41"/>
        <v/>
      </c>
      <c r="DP33" s="1" t="str">
        <f t="shared" si="42"/>
        <v/>
      </c>
      <c r="DQ33" s="1" t="str">
        <f t="shared" si="43"/>
        <v/>
      </c>
      <c r="DR33" s="1" t="str">
        <f t="shared" si="44"/>
        <v/>
      </c>
      <c r="DS33" s="1" t="str">
        <f t="shared" si="45"/>
        <v/>
      </c>
      <c r="DT33" s="1" t="str">
        <f t="shared" si="46"/>
        <v/>
      </c>
      <c r="DU33" s="1" t="str">
        <f t="shared" si="47"/>
        <v/>
      </c>
      <c r="DV33" s="1" t="str">
        <f t="shared" si="48"/>
        <v/>
      </c>
      <c r="DW33" s="1" t="str">
        <f t="shared" si="49"/>
        <v/>
      </c>
      <c r="DX33" s="1" t="str">
        <f t="shared" si="50"/>
        <v/>
      </c>
      <c r="DY33" s="1" t="str">
        <f t="shared" si="51"/>
        <v/>
      </c>
      <c r="DZ33" s="1" t="str">
        <f t="shared" si="52"/>
        <v/>
      </c>
      <c r="EA33" s="1" t="str">
        <f t="shared" si="53"/>
        <v/>
      </c>
      <c r="EB33" s="1" t="str">
        <f t="shared" si="54"/>
        <v/>
      </c>
      <c r="EC33" s="1" t="str">
        <f t="shared" si="55"/>
        <v/>
      </c>
      <c r="ED33" s="1" t="str">
        <f t="shared" si="56"/>
        <v/>
      </c>
      <c r="EE33" s="1" t="str">
        <f t="shared" si="57"/>
        <v/>
      </c>
      <c r="EF33" s="1" t="str">
        <f t="shared" si="58"/>
        <v/>
      </c>
      <c r="EG33" s="1" t="str">
        <f t="shared" si="59"/>
        <v/>
      </c>
      <c r="EH33" s="1" t="str">
        <f t="shared" si="60"/>
        <v/>
      </c>
      <c r="EI33" s="1" t="str">
        <f t="shared" si="61"/>
        <v/>
      </c>
      <c r="EK33" s="1">
        <f t="shared" si="62"/>
        <v>0</v>
      </c>
      <c r="EL33" s="1">
        <f t="shared" si="63"/>
        <v>0</v>
      </c>
      <c r="EM33" s="1">
        <f t="shared" si="64"/>
        <v>0</v>
      </c>
      <c r="EN33" s="1">
        <f t="shared" si="65"/>
        <v>0</v>
      </c>
      <c r="EO33" s="1">
        <f t="shared" si="66"/>
        <v>0</v>
      </c>
      <c r="EP33" s="1">
        <f t="shared" si="67"/>
        <v>0</v>
      </c>
      <c r="EQ33" s="1">
        <f t="shared" si="68"/>
        <v>0</v>
      </c>
      <c r="ER33" s="1">
        <f t="shared" si="69"/>
        <v>0</v>
      </c>
      <c r="ES33" s="1">
        <f t="shared" si="70"/>
        <v>0</v>
      </c>
      <c r="ET33" s="1">
        <f t="shared" si="71"/>
        <v>0</v>
      </c>
      <c r="EU33" s="1">
        <f t="shared" si="72"/>
        <v>0</v>
      </c>
      <c r="EV33" s="1">
        <f t="shared" si="73"/>
        <v>0</v>
      </c>
      <c r="EW33" s="1">
        <f t="shared" si="74"/>
        <v>0</v>
      </c>
      <c r="EX33" s="1">
        <f t="shared" si="75"/>
        <v>0</v>
      </c>
      <c r="EY33" s="1">
        <f t="shared" si="76"/>
        <v>0</v>
      </c>
      <c r="EZ33" s="1">
        <f t="shared" si="77"/>
        <v>0</v>
      </c>
      <c r="FA33" s="1">
        <f t="shared" si="78"/>
        <v>0</v>
      </c>
      <c r="FB33" s="1">
        <f t="shared" si="79"/>
        <v>0</v>
      </c>
      <c r="FC33" s="1">
        <f t="shared" si="88"/>
        <v>0</v>
      </c>
      <c r="FD33" s="1">
        <f t="shared" si="89"/>
        <v>0</v>
      </c>
      <c r="FE33" s="1">
        <f t="shared" si="90"/>
        <v>0</v>
      </c>
      <c r="FF33" s="1">
        <f t="shared" si="91"/>
        <v>0</v>
      </c>
      <c r="FG33" s="1">
        <f t="shared" si="92"/>
        <v>0</v>
      </c>
      <c r="FH33" s="1">
        <f t="shared" si="93"/>
        <v>0</v>
      </c>
      <c r="FI33" s="1">
        <f t="shared" si="86"/>
        <v>0</v>
      </c>
      <c r="FJ33" s="1">
        <f t="shared" si="87"/>
        <v>0</v>
      </c>
    </row>
    <row r="34" spans="114:166" x14ac:dyDescent="0.25">
      <c r="DJ34" s="1" t="str">
        <f t="shared" si="36"/>
        <v/>
      </c>
      <c r="DK34" s="1" t="str">
        <f t="shared" si="37"/>
        <v/>
      </c>
      <c r="DL34" s="1" t="str">
        <f t="shared" si="38"/>
        <v/>
      </c>
      <c r="DM34" s="1" t="str">
        <f t="shared" si="39"/>
        <v/>
      </c>
      <c r="DN34" s="1" t="str">
        <f t="shared" si="40"/>
        <v/>
      </c>
      <c r="DO34" s="1" t="str">
        <f t="shared" si="41"/>
        <v/>
      </c>
      <c r="DP34" s="1" t="str">
        <f t="shared" si="42"/>
        <v/>
      </c>
      <c r="DQ34" s="1" t="str">
        <f t="shared" si="43"/>
        <v/>
      </c>
      <c r="DR34" s="1" t="str">
        <f t="shared" si="44"/>
        <v/>
      </c>
      <c r="DS34" s="1" t="str">
        <f t="shared" si="45"/>
        <v/>
      </c>
      <c r="DT34" s="1" t="str">
        <f t="shared" si="46"/>
        <v/>
      </c>
      <c r="DU34" s="1" t="str">
        <f t="shared" si="47"/>
        <v/>
      </c>
      <c r="DV34" s="1" t="str">
        <f t="shared" si="48"/>
        <v/>
      </c>
      <c r="DW34" s="1" t="str">
        <f t="shared" si="49"/>
        <v/>
      </c>
      <c r="DX34" s="1" t="str">
        <f t="shared" si="50"/>
        <v/>
      </c>
      <c r="DY34" s="1" t="str">
        <f t="shared" si="51"/>
        <v/>
      </c>
      <c r="DZ34" s="1" t="str">
        <f t="shared" si="52"/>
        <v/>
      </c>
      <c r="EA34" s="1" t="str">
        <f t="shared" si="53"/>
        <v/>
      </c>
      <c r="EB34" s="1" t="str">
        <f t="shared" si="54"/>
        <v/>
      </c>
      <c r="EC34" s="1" t="str">
        <f t="shared" si="55"/>
        <v/>
      </c>
      <c r="ED34" s="1" t="str">
        <f t="shared" si="56"/>
        <v/>
      </c>
      <c r="EE34" s="1" t="str">
        <f t="shared" si="57"/>
        <v/>
      </c>
      <c r="EF34" s="1" t="str">
        <f t="shared" si="58"/>
        <v/>
      </c>
      <c r="EG34" s="1" t="str">
        <f t="shared" si="59"/>
        <v/>
      </c>
      <c r="EH34" s="1" t="str">
        <f t="shared" si="60"/>
        <v/>
      </c>
      <c r="EI34" s="1" t="str">
        <f t="shared" si="61"/>
        <v/>
      </c>
      <c r="EK34" s="1">
        <f t="shared" si="62"/>
        <v>0</v>
      </c>
      <c r="EL34" s="1">
        <f t="shared" si="63"/>
        <v>0</v>
      </c>
      <c r="EM34" s="1">
        <f t="shared" si="64"/>
        <v>0</v>
      </c>
      <c r="EN34" s="1">
        <f t="shared" si="65"/>
        <v>0</v>
      </c>
      <c r="EO34" s="1">
        <f t="shared" si="66"/>
        <v>0</v>
      </c>
      <c r="EP34" s="1">
        <f t="shared" si="67"/>
        <v>0</v>
      </c>
      <c r="EQ34" s="1">
        <f t="shared" si="68"/>
        <v>0</v>
      </c>
      <c r="ER34" s="1">
        <f t="shared" si="69"/>
        <v>0</v>
      </c>
      <c r="ES34" s="1">
        <f t="shared" si="70"/>
        <v>0</v>
      </c>
      <c r="ET34" s="1">
        <f t="shared" si="71"/>
        <v>0</v>
      </c>
      <c r="EU34" s="1">
        <f t="shared" si="72"/>
        <v>0</v>
      </c>
      <c r="EV34" s="1">
        <f t="shared" si="73"/>
        <v>0</v>
      </c>
      <c r="EW34" s="1">
        <f t="shared" si="74"/>
        <v>0</v>
      </c>
      <c r="EX34" s="1">
        <f t="shared" si="75"/>
        <v>0</v>
      </c>
      <c r="EY34" s="1">
        <f t="shared" si="76"/>
        <v>0</v>
      </c>
      <c r="EZ34" s="1">
        <f t="shared" si="77"/>
        <v>0</v>
      </c>
      <c r="FA34" s="1">
        <f t="shared" si="78"/>
        <v>0</v>
      </c>
      <c r="FB34" s="1">
        <f t="shared" si="79"/>
        <v>0</v>
      </c>
      <c r="FC34" s="1">
        <f t="shared" si="88"/>
        <v>0</v>
      </c>
      <c r="FD34" s="1">
        <f t="shared" si="89"/>
        <v>0</v>
      </c>
      <c r="FE34" s="1">
        <f t="shared" si="90"/>
        <v>0</v>
      </c>
      <c r="FF34" s="1">
        <f t="shared" si="91"/>
        <v>0</v>
      </c>
      <c r="FG34" s="1">
        <f t="shared" si="92"/>
        <v>0</v>
      </c>
      <c r="FH34" s="1">
        <f t="shared" si="93"/>
        <v>0</v>
      </c>
      <c r="FI34" s="1">
        <f t="shared" si="86"/>
        <v>0</v>
      </c>
      <c r="FJ34" s="1">
        <f t="shared" si="87"/>
        <v>0</v>
      </c>
    </row>
    <row r="35" spans="114:166" x14ac:dyDescent="0.25">
      <c r="DJ35" s="1" t="str">
        <f t="shared" si="36"/>
        <v/>
      </c>
      <c r="DK35" s="1" t="str">
        <f t="shared" si="37"/>
        <v/>
      </c>
      <c r="DL35" s="1" t="str">
        <f t="shared" si="38"/>
        <v/>
      </c>
      <c r="DM35" s="1" t="str">
        <f t="shared" si="39"/>
        <v/>
      </c>
      <c r="DN35" s="1" t="str">
        <f t="shared" si="40"/>
        <v/>
      </c>
      <c r="DO35" s="1" t="str">
        <f t="shared" si="41"/>
        <v/>
      </c>
      <c r="DP35" s="1" t="str">
        <f t="shared" si="42"/>
        <v/>
      </c>
      <c r="DQ35" s="1" t="str">
        <f t="shared" si="43"/>
        <v/>
      </c>
      <c r="DR35" s="1" t="str">
        <f t="shared" si="44"/>
        <v/>
      </c>
      <c r="DS35" s="1" t="str">
        <f t="shared" si="45"/>
        <v/>
      </c>
      <c r="DT35" s="1" t="str">
        <f t="shared" si="46"/>
        <v/>
      </c>
      <c r="DU35" s="1" t="str">
        <f t="shared" si="47"/>
        <v/>
      </c>
      <c r="DV35" s="1" t="str">
        <f t="shared" si="48"/>
        <v/>
      </c>
      <c r="DW35" s="1" t="str">
        <f t="shared" si="49"/>
        <v/>
      </c>
      <c r="DX35" s="1" t="str">
        <f t="shared" si="50"/>
        <v/>
      </c>
      <c r="DY35" s="1" t="str">
        <f t="shared" si="51"/>
        <v/>
      </c>
      <c r="DZ35" s="1" t="str">
        <f t="shared" si="52"/>
        <v/>
      </c>
      <c r="EA35" s="1" t="str">
        <f t="shared" si="53"/>
        <v/>
      </c>
      <c r="EB35" s="1" t="str">
        <f t="shared" si="54"/>
        <v/>
      </c>
      <c r="EC35" s="1" t="str">
        <f t="shared" si="55"/>
        <v/>
      </c>
      <c r="ED35" s="1" t="str">
        <f t="shared" si="56"/>
        <v/>
      </c>
      <c r="EE35" s="1" t="str">
        <f t="shared" si="57"/>
        <v/>
      </c>
      <c r="EF35" s="1" t="str">
        <f t="shared" si="58"/>
        <v/>
      </c>
      <c r="EG35" s="1" t="str">
        <f t="shared" si="59"/>
        <v/>
      </c>
      <c r="EH35" s="1" t="str">
        <f t="shared" si="60"/>
        <v/>
      </c>
      <c r="EI35" s="1" t="str">
        <f t="shared" si="61"/>
        <v/>
      </c>
      <c r="EK35" s="1">
        <f t="shared" si="62"/>
        <v>0</v>
      </c>
      <c r="EL35" s="1">
        <f t="shared" si="63"/>
        <v>0</v>
      </c>
      <c r="EM35" s="1">
        <f t="shared" si="64"/>
        <v>0</v>
      </c>
      <c r="EN35" s="1">
        <f t="shared" si="65"/>
        <v>0</v>
      </c>
      <c r="EO35" s="1">
        <f t="shared" si="66"/>
        <v>0</v>
      </c>
      <c r="EP35" s="1">
        <f t="shared" si="67"/>
        <v>0</v>
      </c>
      <c r="EQ35" s="1">
        <f t="shared" si="68"/>
        <v>0</v>
      </c>
      <c r="ER35" s="1">
        <f t="shared" si="69"/>
        <v>0</v>
      </c>
      <c r="ES35" s="1">
        <f t="shared" si="70"/>
        <v>0</v>
      </c>
      <c r="ET35" s="1">
        <f t="shared" si="71"/>
        <v>0</v>
      </c>
      <c r="EU35" s="1">
        <f t="shared" si="72"/>
        <v>0</v>
      </c>
      <c r="EV35" s="1">
        <f t="shared" si="73"/>
        <v>0</v>
      </c>
      <c r="EW35" s="1">
        <f t="shared" si="74"/>
        <v>0</v>
      </c>
      <c r="EX35" s="1">
        <f t="shared" si="75"/>
        <v>0</v>
      </c>
      <c r="EY35" s="1">
        <f t="shared" si="76"/>
        <v>0</v>
      </c>
      <c r="EZ35" s="1">
        <f t="shared" si="77"/>
        <v>0</v>
      </c>
      <c r="FA35" s="1">
        <f t="shared" si="78"/>
        <v>0</v>
      </c>
      <c r="FB35" s="1">
        <f t="shared" si="79"/>
        <v>0</v>
      </c>
      <c r="FC35" s="1">
        <f t="shared" si="88"/>
        <v>0</v>
      </c>
      <c r="FD35" s="1">
        <f t="shared" si="89"/>
        <v>0</v>
      </c>
      <c r="FE35" s="1">
        <f t="shared" si="90"/>
        <v>0</v>
      </c>
      <c r="FF35" s="1">
        <f t="shared" si="91"/>
        <v>0</v>
      </c>
      <c r="FG35" s="1">
        <f t="shared" si="92"/>
        <v>0</v>
      </c>
      <c r="FH35" s="1">
        <f t="shared" si="93"/>
        <v>0</v>
      </c>
      <c r="FI35" s="1">
        <f t="shared" si="86"/>
        <v>0</v>
      </c>
      <c r="FJ35" s="1">
        <f t="shared" si="87"/>
        <v>0</v>
      </c>
    </row>
    <row r="36" spans="114:166" x14ac:dyDescent="0.25">
      <c r="DJ36" s="1" t="str">
        <f t="shared" si="36"/>
        <v/>
      </c>
      <c r="DK36" s="1" t="str">
        <f t="shared" si="37"/>
        <v/>
      </c>
      <c r="DL36" s="1" t="str">
        <f t="shared" si="38"/>
        <v/>
      </c>
      <c r="DM36" s="1" t="str">
        <f t="shared" si="39"/>
        <v/>
      </c>
      <c r="DN36" s="1" t="str">
        <f t="shared" si="40"/>
        <v/>
      </c>
      <c r="DO36" s="1" t="str">
        <f t="shared" si="41"/>
        <v/>
      </c>
      <c r="DP36" s="1" t="str">
        <f t="shared" si="42"/>
        <v/>
      </c>
      <c r="DQ36" s="1" t="str">
        <f t="shared" si="43"/>
        <v/>
      </c>
      <c r="DR36" s="1" t="str">
        <f t="shared" si="44"/>
        <v/>
      </c>
      <c r="DS36" s="1" t="str">
        <f t="shared" si="45"/>
        <v/>
      </c>
      <c r="DT36" s="1" t="str">
        <f t="shared" si="46"/>
        <v/>
      </c>
      <c r="DU36" s="1" t="str">
        <f t="shared" si="47"/>
        <v/>
      </c>
      <c r="DV36" s="1" t="str">
        <f t="shared" si="48"/>
        <v/>
      </c>
      <c r="DW36" s="1" t="str">
        <f t="shared" si="49"/>
        <v/>
      </c>
      <c r="DX36" s="1" t="str">
        <f t="shared" si="50"/>
        <v/>
      </c>
      <c r="DY36" s="1" t="str">
        <f t="shared" si="51"/>
        <v/>
      </c>
      <c r="DZ36" s="1" t="str">
        <f t="shared" si="52"/>
        <v/>
      </c>
      <c r="EA36" s="1" t="str">
        <f t="shared" si="53"/>
        <v/>
      </c>
      <c r="EB36" s="1" t="str">
        <f t="shared" si="54"/>
        <v/>
      </c>
      <c r="EC36" s="1" t="str">
        <f t="shared" si="55"/>
        <v/>
      </c>
      <c r="ED36" s="1" t="str">
        <f t="shared" si="56"/>
        <v/>
      </c>
      <c r="EE36" s="1" t="str">
        <f t="shared" si="57"/>
        <v/>
      </c>
      <c r="EF36" s="1" t="str">
        <f t="shared" si="58"/>
        <v/>
      </c>
      <c r="EG36" s="1" t="str">
        <f t="shared" si="59"/>
        <v/>
      </c>
      <c r="EH36" s="1" t="str">
        <f t="shared" si="60"/>
        <v/>
      </c>
      <c r="EI36" s="1" t="str">
        <f t="shared" si="61"/>
        <v/>
      </c>
      <c r="EK36" s="1">
        <f t="shared" si="62"/>
        <v>0</v>
      </c>
      <c r="EL36" s="1">
        <f t="shared" si="63"/>
        <v>0</v>
      </c>
      <c r="EM36" s="1">
        <f t="shared" si="64"/>
        <v>0</v>
      </c>
      <c r="EN36" s="1">
        <f t="shared" si="65"/>
        <v>0</v>
      </c>
      <c r="EO36" s="1">
        <f t="shared" si="66"/>
        <v>0</v>
      </c>
      <c r="EP36" s="1">
        <f t="shared" si="67"/>
        <v>0</v>
      </c>
      <c r="EQ36" s="1">
        <f t="shared" si="68"/>
        <v>0</v>
      </c>
      <c r="ER36" s="1">
        <f t="shared" si="69"/>
        <v>0</v>
      </c>
      <c r="ES36" s="1">
        <f t="shared" si="70"/>
        <v>0</v>
      </c>
      <c r="ET36" s="1">
        <f t="shared" si="71"/>
        <v>0</v>
      </c>
      <c r="EU36" s="1">
        <f t="shared" si="72"/>
        <v>0</v>
      </c>
      <c r="EV36" s="1">
        <f t="shared" si="73"/>
        <v>0</v>
      </c>
      <c r="EW36" s="1">
        <f t="shared" si="74"/>
        <v>0</v>
      </c>
      <c r="EX36" s="1">
        <f t="shared" si="75"/>
        <v>0</v>
      </c>
      <c r="EY36" s="1">
        <f t="shared" si="76"/>
        <v>0</v>
      </c>
      <c r="EZ36" s="1">
        <f t="shared" si="77"/>
        <v>0</v>
      </c>
      <c r="FA36" s="1">
        <f t="shared" si="78"/>
        <v>0</v>
      </c>
      <c r="FB36" s="1">
        <f t="shared" si="79"/>
        <v>0</v>
      </c>
      <c r="FC36" s="1">
        <f t="shared" si="88"/>
        <v>0</v>
      </c>
      <c r="FD36" s="1">
        <f t="shared" si="89"/>
        <v>0</v>
      </c>
      <c r="FE36" s="1">
        <f t="shared" si="90"/>
        <v>0</v>
      </c>
      <c r="FF36" s="1">
        <f t="shared" si="91"/>
        <v>0</v>
      </c>
      <c r="FG36" s="1">
        <f t="shared" si="92"/>
        <v>0</v>
      </c>
      <c r="FH36" s="1">
        <f t="shared" si="93"/>
        <v>0</v>
      </c>
      <c r="FI36" s="1">
        <f t="shared" si="86"/>
        <v>0</v>
      </c>
      <c r="FJ36" s="1">
        <f t="shared" si="87"/>
        <v>0</v>
      </c>
    </row>
    <row r="37" spans="114:166" x14ac:dyDescent="0.25">
      <c r="DJ37" s="1" t="str">
        <f t="shared" si="36"/>
        <v/>
      </c>
      <c r="DK37" s="1" t="str">
        <f t="shared" si="37"/>
        <v/>
      </c>
      <c r="DL37" s="1" t="str">
        <f t="shared" si="38"/>
        <v/>
      </c>
      <c r="DM37" s="1" t="str">
        <f t="shared" si="39"/>
        <v/>
      </c>
      <c r="DN37" s="1" t="str">
        <f t="shared" si="40"/>
        <v/>
      </c>
      <c r="DO37" s="1" t="str">
        <f t="shared" si="41"/>
        <v/>
      </c>
      <c r="DP37" s="1" t="str">
        <f t="shared" si="42"/>
        <v/>
      </c>
      <c r="DQ37" s="1" t="str">
        <f t="shared" si="43"/>
        <v/>
      </c>
      <c r="DR37" s="1" t="str">
        <f t="shared" si="44"/>
        <v/>
      </c>
      <c r="DS37" s="1" t="str">
        <f t="shared" si="45"/>
        <v/>
      </c>
      <c r="DT37" s="1" t="str">
        <f t="shared" si="46"/>
        <v/>
      </c>
      <c r="DU37" s="1" t="str">
        <f t="shared" si="47"/>
        <v/>
      </c>
      <c r="DV37" s="1" t="str">
        <f t="shared" si="48"/>
        <v/>
      </c>
      <c r="DW37" s="1" t="str">
        <f t="shared" si="49"/>
        <v/>
      </c>
      <c r="DX37" s="1" t="str">
        <f t="shared" si="50"/>
        <v/>
      </c>
      <c r="DY37" s="1" t="str">
        <f t="shared" si="51"/>
        <v/>
      </c>
      <c r="DZ37" s="1" t="str">
        <f t="shared" si="52"/>
        <v/>
      </c>
      <c r="EA37" s="1" t="str">
        <f t="shared" si="53"/>
        <v/>
      </c>
      <c r="EB37" s="1" t="str">
        <f t="shared" si="54"/>
        <v/>
      </c>
      <c r="EC37" s="1" t="str">
        <f t="shared" si="55"/>
        <v/>
      </c>
      <c r="ED37" s="1" t="str">
        <f t="shared" si="56"/>
        <v/>
      </c>
      <c r="EE37" s="1" t="str">
        <f t="shared" si="57"/>
        <v/>
      </c>
      <c r="EF37" s="1" t="str">
        <f t="shared" si="58"/>
        <v/>
      </c>
      <c r="EG37" s="1" t="str">
        <f t="shared" si="59"/>
        <v/>
      </c>
      <c r="EH37" s="1" t="str">
        <f t="shared" si="60"/>
        <v/>
      </c>
      <c r="EI37" s="1" t="str">
        <f t="shared" si="61"/>
        <v/>
      </c>
      <c r="EK37" s="1">
        <f t="shared" si="62"/>
        <v>0</v>
      </c>
      <c r="EL37" s="1">
        <f t="shared" si="63"/>
        <v>0</v>
      </c>
      <c r="EM37" s="1">
        <f t="shared" si="64"/>
        <v>0</v>
      </c>
      <c r="EN37" s="1">
        <f t="shared" si="65"/>
        <v>0</v>
      </c>
      <c r="EO37" s="1">
        <f t="shared" si="66"/>
        <v>0</v>
      </c>
      <c r="EP37" s="1">
        <f t="shared" si="67"/>
        <v>0</v>
      </c>
      <c r="EQ37" s="1">
        <f t="shared" si="68"/>
        <v>0</v>
      </c>
      <c r="ER37" s="1">
        <f t="shared" si="69"/>
        <v>0</v>
      </c>
      <c r="ES37" s="1">
        <f t="shared" si="70"/>
        <v>0</v>
      </c>
      <c r="ET37" s="1">
        <f t="shared" si="71"/>
        <v>0</v>
      </c>
      <c r="EU37" s="1">
        <f t="shared" si="72"/>
        <v>0</v>
      </c>
      <c r="EV37" s="1">
        <f t="shared" si="73"/>
        <v>0</v>
      </c>
      <c r="EW37" s="1">
        <f t="shared" si="74"/>
        <v>0</v>
      </c>
      <c r="EX37" s="1">
        <f t="shared" si="75"/>
        <v>0</v>
      </c>
      <c r="EY37" s="1">
        <f t="shared" si="76"/>
        <v>0</v>
      </c>
      <c r="EZ37" s="1">
        <f t="shared" si="77"/>
        <v>0</v>
      </c>
      <c r="FA37" s="1">
        <f t="shared" si="78"/>
        <v>0</v>
      </c>
      <c r="FB37" s="1">
        <f t="shared" si="79"/>
        <v>0</v>
      </c>
      <c r="FC37" s="1">
        <f t="shared" si="88"/>
        <v>0</v>
      </c>
      <c r="FD37" s="1">
        <f t="shared" si="89"/>
        <v>0</v>
      </c>
      <c r="FE37" s="1">
        <f t="shared" si="90"/>
        <v>0</v>
      </c>
      <c r="FF37" s="1">
        <f t="shared" si="91"/>
        <v>0</v>
      </c>
      <c r="FG37" s="1">
        <f t="shared" si="92"/>
        <v>0</v>
      </c>
      <c r="FH37" s="1">
        <f t="shared" si="93"/>
        <v>0</v>
      </c>
      <c r="FI37" s="1">
        <f t="shared" si="86"/>
        <v>0</v>
      </c>
      <c r="FJ37" s="1">
        <f t="shared" si="87"/>
        <v>0</v>
      </c>
    </row>
    <row r="38" spans="114:166" x14ac:dyDescent="0.25">
      <c r="DJ38" s="1" t="str">
        <f t="shared" si="36"/>
        <v/>
      </c>
      <c r="DK38" s="1" t="str">
        <f t="shared" si="37"/>
        <v/>
      </c>
      <c r="DL38" s="1" t="str">
        <f t="shared" si="38"/>
        <v/>
      </c>
      <c r="DM38" s="1" t="str">
        <f t="shared" si="39"/>
        <v/>
      </c>
      <c r="DN38" s="1" t="str">
        <f t="shared" si="40"/>
        <v/>
      </c>
      <c r="DO38" s="1" t="str">
        <f t="shared" si="41"/>
        <v/>
      </c>
      <c r="DP38" s="1" t="str">
        <f t="shared" si="42"/>
        <v/>
      </c>
      <c r="DQ38" s="1" t="str">
        <f t="shared" si="43"/>
        <v/>
      </c>
      <c r="DR38" s="1" t="str">
        <f t="shared" si="44"/>
        <v/>
      </c>
      <c r="DS38" s="1" t="str">
        <f t="shared" si="45"/>
        <v/>
      </c>
      <c r="DT38" s="1" t="str">
        <f t="shared" si="46"/>
        <v/>
      </c>
      <c r="DU38" s="1" t="str">
        <f t="shared" si="47"/>
        <v/>
      </c>
      <c r="DV38" s="1" t="str">
        <f t="shared" si="48"/>
        <v/>
      </c>
      <c r="DW38" s="1" t="str">
        <f t="shared" si="49"/>
        <v/>
      </c>
      <c r="DX38" s="1" t="str">
        <f t="shared" si="50"/>
        <v/>
      </c>
      <c r="DY38" s="1" t="str">
        <f t="shared" si="51"/>
        <v/>
      </c>
      <c r="DZ38" s="1" t="str">
        <f t="shared" si="52"/>
        <v/>
      </c>
      <c r="EA38" s="1" t="str">
        <f t="shared" si="53"/>
        <v/>
      </c>
      <c r="EB38" s="1" t="str">
        <f t="shared" si="54"/>
        <v/>
      </c>
      <c r="EC38" s="1" t="str">
        <f t="shared" si="55"/>
        <v/>
      </c>
      <c r="ED38" s="1" t="str">
        <f t="shared" si="56"/>
        <v/>
      </c>
      <c r="EE38" s="1" t="str">
        <f t="shared" si="57"/>
        <v/>
      </c>
      <c r="EF38" s="1" t="str">
        <f t="shared" si="58"/>
        <v/>
      </c>
      <c r="EG38" s="1" t="str">
        <f t="shared" si="59"/>
        <v/>
      </c>
      <c r="EH38" s="1" t="str">
        <f t="shared" si="60"/>
        <v/>
      </c>
      <c r="EI38" s="1" t="str">
        <f t="shared" si="61"/>
        <v/>
      </c>
      <c r="EK38" s="1">
        <f t="shared" si="62"/>
        <v>0</v>
      </c>
      <c r="EL38" s="1">
        <f t="shared" si="63"/>
        <v>0</v>
      </c>
      <c r="EM38" s="1">
        <f t="shared" si="64"/>
        <v>0</v>
      </c>
      <c r="EN38" s="1">
        <f t="shared" si="65"/>
        <v>0</v>
      </c>
      <c r="EO38" s="1">
        <f t="shared" si="66"/>
        <v>0</v>
      </c>
      <c r="EP38" s="1">
        <f t="shared" si="67"/>
        <v>0</v>
      </c>
      <c r="EQ38" s="1">
        <f t="shared" si="68"/>
        <v>0</v>
      </c>
      <c r="ER38" s="1">
        <f t="shared" si="69"/>
        <v>0</v>
      </c>
      <c r="ES38" s="1">
        <f t="shared" si="70"/>
        <v>0</v>
      </c>
      <c r="ET38" s="1">
        <f t="shared" si="71"/>
        <v>0</v>
      </c>
      <c r="EU38" s="1">
        <f t="shared" si="72"/>
        <v>0</v>
      </c>
      <c r="EV38" s="1">
        <f t="shared" si="73"/>
        <v>0</v>
      </c>
      <c r="EW38" s="1">
        <f t="shared" si="74"/>
        <v>0</v>
      </c>
      <c r="EX38" s="1">
        <f t="shared" si="75"/>
        <v>0</v>
      </c>
      <c r="EY38" s="1">
        <f t="shared" si="76"/>
        <v>0</v>
      </c>
      <c r="EZ38" s="1">
        <f t="shared" si="77"/>
        <v>0</v>
      </c>
      <c r="FA38" s="1">
        <f t="shared" si="78"/>
        <v>0</v>
      </c>
      <c r="FB38" s="1">
        <f t="shared" si="79"/>
        <v>0</v>
      </c>
      <c r="FC38" s="1">
        <f t="shared" si="88"/>
        <v>0</v>
      </c>
      <c r="FD38" s="1">
        <f t="shared" si="89"/>
        <v>0</v>
      </c>
      <c r="FE38" s="1">
        <f t="shared" si="90"/>
        <v>0</v>
      </c>
      <c r="FF38" s="1">
        <f t="shared" si="91"/>
        <v>0</v>
      </c>
      <c r="FG38" s="1">
        <f t="shared" si="92"/>
        <v>0</v>
      </c>
      <c r="FH38" s="1">
        <f t="shared" si="93"/>
        <v>0</v>
      </c>
      <c r="FI38" s="1">
        <f t="shared" si="86"/>
        <v>0</v>
      </c>
      <c r="FJ38" s="1">
        <f t="shared" si="87"/>
        <v>0</v>
      </c>
    </row>
    <row r="39" spans="114:166" x14ac:dyDescent="0.25">
      <c r="DJ39" s="1" t="str">
        <f t="shared" si="36"/>
        <v/>
      </c>
      <c r="DK39" s="1" t="str">
        <f t="shared" si="37"/>
        <v/>
      </c>
      <c r="DL39" s="1" t="str">
        <f t="shared" si="38"/>
        <v/>
      </c>
      <c r="DM39" s="1" t="str">
        <f t="shared" si="39"/>
        <v/>
      </c>
      <c r="DN39" s="1" t="str">
        <f t="shared" si="40"/>
        <v/>
      </c>
      <c r="DO39" s="1" t="str">
        <f t="shared" si="41"/>
        <v/>
      </c>
      <c r="DP39" s="1" t="str">
        <f t="shared" si="42"/>
        <v/>
      </c>
      <c r="DQ39" s="1" t="str">
        <f t="shared" si="43"/>
        <v/>
      </c>
      <c r="DR39" s="1" t="str">
        <f t="shared" si="44"/>
        <v/>
      </c>
      <c r="DS39" s="1" t="str">
        <f t="shared" si="45"/>
        <v/>
      </c>
      <c r="DT39" s="1" t="str">
        <f t="shared" si="46"/>
        <v/>
      </c>
      <c r="DU39" s="1" t="str">
        <f t="shared" si="47"/>
        <v/>
      </c>
      <c r="DV39" s="1" t="str">
        <f t="shared" si="48"/>
        <v/>
      </c>
      <c r="DW39" s="1" t="str">
        <f t="shared" si="49"/>
        <v/>
      </c>
      <c r="DX39" s="1" t="str">
        <f t="shared" si="50"/>
        <v/>
      </c>
      <c r="DY39" s="1" t="str">
        <f t="shared" si="51"/>
        <v/>
      </c>
      <c r="DZ39" s="1" t="str">
        <f t="shared" si="52"/>
        <v/>
      </c>
      <c r="EA39" s="1" t="str">
        <f t="shared" si="53"/>
        <v/>
      </c>
      <c r="EB39" s="1" t="str">
        <f t="shared" si="54"/>
        <v/>
      </c>
      <c r="EC39" s="1" t="str">
        <f t="shared" si="55"/>
        <v/>
      </c>
      <c r="ED39" s="1" t="str">
        <f t="shared" si="56"/>
        <v/>
      </c>
      <c r="EE39" s="1" t="str">
        <f t="shared" si="57"/>
        <v/>
      </c>
      <c r="EF39" s="1" t="str">
        <f t="shared" si="58"/>
        <v/>
      </c>
      <c r="EG39" s="1" t="str">
        <f t="shared" si="59"/>
        <v/>
      </c>
      <c r="EH39" s="1" t="str">
        <f t="shared" si="60"/>
        <v/>
      </c>
      <c r="EI39" s="1" t="str">
        <f t="shared" si="61"/>
        <v/>
      </c>
      <c r="EK39" s="1">
        <f t="shared" si="62"/>
        <v>0</v>
      </c>
      <c r="EL39" s="1">
        <f t="shared" si="63"/>
        <v>0</v>
      </c>
      <c r="EM39" s="1">
        <f t="shared" si="64"/>
        <v>0</v>
      </c>
      <c r="EN39" s="1">
        <f t="shared" si="65"/>
        <v>0</v>
      </c>
      <c r="EO39" s="1">
        <f t="shared" si="66"/>
        <v>0</v>
      </c>
      <c r="EP39" s="1">
        <f t="shared" si="67"/>
        <v>0</v>
      </c>
      <c r="EQ39" s="1">
        <f t="shared" si="68"/>
        <v>0</v>
      </c>
      <c r="ER39" s="1">
        <f t="shared" si="69"/>
        <v>0</v>
      </c>
      <c r="ES39" s="1">
        <f t="shared" si="70"/>
        <v>0</v>
      </c>
      <c r="ET39" s="1">
        <f t="shared" si="71"/>
        <v>0</v>
      </c>
      <c r="EU39" s="1">
        <f t="shared" si="72"/>
        <v>0</v>
      </c>
      <c r="EV39" s="1">
        <f t="shared" si="73"/>
        <v>0</v>
      </c>
      <c r="EW39" s="1">
        <f t="shared" si="74"/>
        <v>0</v>
      </c>
      <c r="EX39" s="1">
        <f t="shared" si="75"/>
        <v>0</v>
      </c>
      <c r="EY39" s="1">
        <f t="shared" si="76"/>
        <v>0</v>
      </c>
      <c r="EZ39" s="1">
        <f t="shared" si="77"/>
        <v>0</v>
      </c>
      <c r="FA39" s="1">
        <f t="shared" si="78"/>
        <v>0</v>
      </c>
      <c r="FB39" s="1">
        <f t="shared" si="79"/>
        <v>0</v>
      </c>
      <c r="FC39" s="1">
        <f t="shared" si="88"/>
        <v>0</v>
      </c>
      <c r="FD39" s="1">
        <f t="shared" si="89"/>
        <v>0</v>
      </c>
      <c r="FE39" s="1">
        <f t="shared" si="90"/>
        <v>0</v>
      </c>
      <c r="FF39" s="1">
        <f t="shared" si="91"/>
        <v>0</v>
      </c>
      <c r="FG39" s="1">
        <f t="shared" si="92"/>
        <v>0</v>
      </c>
      <c r="FH39" s="1">
        <f t="shared" si="93"/>
        <v>0</v>
      </c>
      <c r="FI39" s="1">
        <f t="shared" si="86"/>
        <v>0</v>
      </c>
      <c r="FJ39" s="1">
        <f t="shared" si="87"/>
        <v>0</v>
      </c>
    </row>
    <row r="40" spans="114:166" x14ac:dyDescent="0.25">
      <c r="DJ40" s="1" t="str">
        <f t="shared" si="36"/>
        <v/>
      </c>
      <c r="DK40" s="1" t="str">
        <f t="shared" si="37"/>
        <v/>
      </c>
      <c r="DL40" s="1" t="str">
        <f t="shared" si="38"/>
        <v/>
      </c>
      <c r="DM40" s="1" t="str">
        <f t="shared" si="39"/>
        <v/>
      </c>
      <c r="DN40" s="1" t="str">
        <f t="shared" si="40"/>
        <v/>
      </c>
      <c r="DO40" s="1" t="str">
        <f t="shared" si="41"/>
        <v/>
      </c>
      <c r="DP40" s="1" t="str">
        <f t="shared" si="42"/>
        <v/>
      </c>
      <c r="DQ40" s="1" t="str">
        <f t="shared" si="43"/>
        <v/>
      </c>
      <c r="DR40" s="1" t="str">
        <f t="shared" si="44"/>
        <v/>
      </c>
      <c r="DS40" s="1" t="str">
        <f t="shared" si="45"/>
        <v/>
      </c>
      <c r="DT40" s="1" t="str">
        <f t="shared" si="46"/>
        <v/>
      </c>
      <c r="DU40" s="1" t="str">
        <f t="shared" si="47"/>
        <v/>
      </c>
      <c r="DV40" s="1" t="str">
        <f t="shared" si="48"/>
        <v/>
      </c>
      <c r="DW40" s="1" t="str">
        <f t="shared" si="49"/>
        <v/>
      </c>
      <c r="DX40" s="1" t="str">
        <f t="shared" si="50"/>
        <v/>
      </c>
      <c r="DY40" s="1" t="str">
        <f t="shared" si="51"/>
        <v/>
      </c>
      <c r="DZ40" s="1" t="str">
        <f t="shared" si="52"/>
        <v/>
      </c>
      <c r="EA40" s="1" t="str">
        <f t="shared" si="53"/>
        <v/>
      </c>
      <c r="EB40" s="1" t="str">
        <f t="shared" si="54"/>
        <v/>
      </c>
      <c r="EC40" s="1" t="str">
        <f t="shared" si="55"/>
        <v/>
      </c>
      <c r="ED40" s="1" t="str">
        <f t="shared" si="56"/>
        <v/>
      </c>
      <c r="EE40" s="1" t="str">
        <f t="shared" si="57"/>
        <v/>
      </c>
      <c r="EF40" s="1" t="str">
        <f t="shared" si="58"/>
        <v/>
      </c>
      <c r="EG40" s="1" t="str">
        <f t="shared" si="59"/>
        <v/>
      </c>
      <c r="EH40" s="1" t="str">
        <f t="shared" si="60"/>
        <v/>
      </c>
      <c r="EI40" s="1" t="str">
        <f t="shared" si="61"/>
        <v/>
      </c>
      <c r="EK40" s="1">
        <f t="shared" si="62"/>
        <v>0</v>
      </c>
      <c r="EL40" s="1">
        <f t="shared" si="63"/>
        <v>0</v>
      </c>
      <c r="EM40" s="1">
        <f t="shared" si="64"/>
        <v>0</v>
      </c>
      <c r="EN40" s="1">
        <f t="shared" si="65"/>
        <v>0</v>
      </c>
      <c r="EO40" s="1">
        <f t="shared" si="66"/>
        <v>0</v>
      </c>
      <c r="EP40" s="1">
        <f t="shared" si="67"/>
        <v>0</v>
      </c>
      <c r="EQ40" s="1">
        <f t="shared" si="68"/>
        <v>0</v>
      </c>
      <c r="ER40" s="1">
        <f t="shared" si="69"/>
        <v>0</v>
      </c>
      <c r="ES40" s="1">
        <f t="shared" si="70"/>
        <v>0</v>
      </c>
      <c r="ET40" s="1">
        <f t="shared" si="71"/>
        <v>0</v>
      </c>
      <c r="EU40" s="1">
        <f t="shared" si="72"/>
        <v>0</v>
      </c>
      <c r="EV40" s="1">
        <f t="shared" si="73"/>
        <v>0</v>
      </c>
      <c r="EW40" s="1">
        <f t="shared" si="74"/>
        <v>0</v>
      </c>
      <c r="EX40" s="1">
        <f t="shared" si="75"/>
        <v>0</v>
      </c>
      <c r="EY40" s="1">
        <f t="shared" si="76"/>
        <v>0</v>
      </c>
      <c r="EZ40" s="1">
        <f t="shared" si="77"/>
        <v>0</v>
      </c>
      <c r="FA40" s="1">
        <f t="shared" si="78"/>
        <v>0</v>
      </c>
      <c r="FB40" s="1">
        <f t="shared" si="79"/>
        <v>0</v>
      </c>
      <c r="FC40" s="1">
        <f t="shared" si="88"/>
        <v>0</v>
      </c>
      <c r="FD40" s="1">
        <f t="shared" si="89"/>
        <v>0</v>
      </c>
      <c r="FE40" s="1">
        <f t="shared" si="90"/>
        <v>0</v>
      </c>
      <c r="FF40" s="1">
        <f t="shared" si="91"/>
        <v>0</v>
      </c>
      <c r="FG40" s="1">
        <f t="shared" si="92"/>
        <v>0</v>
      </c>
      <c r="FH40" s="1">
        <f t="shared" si="93"/>
        <v>0</v>
      </c>
      <c r="FI40" s="1">
        <f t="shared" si="86"/>
        <v>0</v>
      </c>
      <c r="FJ40" s="1">
        <f t="shared" si="87"/>
        <v>0</v>
      </c>
    </row>
    <row r="41" spans="114:166" x14ac:dyDescent="0.25">
      <c r="DJ41" s="1" t="str">
        <f t="shared" si="36"/>
        <v/>
      </c>
      <c r="DK41" s="1" t="str">
        <f t="shared" si="37"/>
        <v/>
      </c>
      <c r="DL41" s="1" t="str">
        <f t="shared" si="38"/>
        <v/>
      </c>
      <c r="DM41" s="1" t="str">
        <f t="shared" si="39"/>
        <v/>
      </c>
      <c r="DN41" s="1" t="str">
        <f t="shared" si="40"/>
        <v/>
      </c>
      <c r="DO41" s="1" t="str">
        <f t="shared" si="41"/>
        <v/>
      </c>
      <c r="DP41" s="1" t="str">
        <f t="shared" si="42"/>
        <v/>
      </c>
      <c r="DQ41" s="1" t="str">
        <f t="shared" si="43"/>
        <v/>
      </c>
      <c r="DR41" s="1" t="str">
        <f t="shared" si="44"/>
        <v/>
      </c>
      <c r="DS41" s="1" t="str">
        <f t="shared" si="45"/>
        <v/>
      </c>
      <c r="DT41" s="1" t="str">
        <f t="shared" si="46"/>
        <v/>
      </c>
      <c r="DU41" s="1" t="str">
        <f t="shared" si="47"/>
        <v/>
      </c>
      <c r="DV41" s="1" t="str">
        <f t="shared" si="48"/>
        <v/>
      </c>
      <c r="DW41" s="1" t="str">
        <f t="shared" si="49"/>
        <v/>
      </c>
      <c r="DX41" s="1" t="str">
        <f t="shared" si="50"/>
        <v/>
      </c>
      <c r="DY41" s="1" t="str">
        <f t="shared" si="51"/>
        <v/>
      </c>
      <c r="DZ41" s="1" t="str">
        <f t="shared" si="52"/>
        <v/>
      </c>
      <c r="EA41" s="1" t="str">
        <f t="shared" si="53"/>
        <v/>
      </c>
      <c r="EB41" s="1" t="str">
        <f t="shared" si="54"/>
        <v/>
      </c>
      <c r="EC41" s="1" t="str">
        <f t="shared" si="55"/>
        <v/>
      </c>
      <c r="ED41" s="1" t="str">
        <f t="shared" si="56"/>
        <v/>
      </c>
      <c r="EE41" s="1" t="str">
        <f t="shared" si="57"/>
        <v/>
      </c>
      <c r="EF41" s="1" t="str">
        <f t="shared" si="58"/>
        <v/>
      </c>
      <c r="EG41" s="1" t="str">
        <f t="shared" si="59"/>
        <v/>
      </c>
      <c r="EH41" s="1" t="str">
        <f t="shared" si="60"/>
        <v/>
      </c>
      <c r="EI41" s="1" t="str">
        <f t="shared" si="61"/>
        <v/>
      </c>
      <c r="EK41" s="1">
        <f t="shared" si="62"/>
        <v>0</v>
      </c>
      <c r="EL41" s="1">
        <f t="shared" si="63"/>
        <v>0</v>
      </c>
      <c r="EM41" s="1">
        <f t="shared" si="64"/>
        <v>0</v>
      </c>
      <c r="EN41" s="1">
        <f t="shared" si="65"/>
        <v>0</v>
      </c>
      <c r="EO41" s="1">
        <f t="shared" si="66"/>
        <v>0</v>
      </c>
      <c r="EP41" s="1">
        <f t="shared" si="67"/>
        <v>0</v>
      </c>
      <c r="EQ41" s="1">
        <f t="shared" si="68"/>
        <v>0</v>
      </c>
      <c r="ER41" s="1">
        <f t="shared" si="69"/>
        <v>0</v>
      </c>
      <c r="ES41" s="1">
        <f t="shared" si="70"/>
        <v>0</v>
      </c>
      <c r="ET41" s="1">
        <f t="shared" si="71"/>
        <v>0</v>
      </c>
      <c r="EU41" s="1">
        <f t="shared" si="72"/>
        <v>0</v>
      </c>
      <c r="EV41" s="1">
        <f t="shared" si="73"/>
        <v>0</v>
      </c>
      <c r="EW41" s="1">
        <f t="shared" si="74"/>
        <v>0</v>
      </c>
      <c r="EX41" s="1">
        <f t="shared" si="75"/>
        <v>0</v>
      </c>
      <c r="EY41" s="1">
        <f t="shared" si="76"/>
        <v>0</v>
      </c>
      <c r="EZ41" s="1">
        <f t="shared" si="77"/>
        <v>0</v>
      </c>
      <c r="FA41" s="1">
        <f t="shared" si="78"/>
        <v>0</v>
      </c>
      <c r="FB41" s="1">
        <f t="shared" si="79"/>
        <v>0</v>
      </c>
      <c r="FC41" s="1">
        <f t="shared" si="88"/>
        <v>0</v>
      </c>
      <c r="FD41" s="1">
        <f t="shared" si="89"/>
        <v>0</v>
      </c>
      <c r="FE41" s="1">
        <f t="shared" si="90"/>
        <v>0</v>
      </c>
      <c r="FF41" s="1">
        <f t="shared" si="91"/>
        <v>0</v>
      </c>
      <c r="FG41" s="1">
        <f t="shared" si="92"/>
        <v>0</v>
      </c>
      <c r="FH41" s="1">
        <f t="shared" si="93"/>
        <v>0</v>
      </c>
      <c r="FI41" s="1">
        <f t="shared" si="86"/>
        <v>0</v>
      </c>
      <c r="FJ41" s="1">
        <f t="shared" si="87"/>
        <v>0</v>
      </c>
    </row>
    <row r="42" spans="114:166" x14ac:dyDescent="0.25">
      <c r="DJ42" s="1" t="str">
        <f t="shared" si="36"/>
        <v/>
      </c>
      <c r="DK42" s="1" t="str">
        <f t="shared" si="37"/>
        <v/>
      </c>
      <c r="DL42" s="1" t="str">
        <f t="shared" si="38"/>
        <v/>
      </c>
      <c r="DM42" s="1" t="str">
        <f t="shared" si="39"/>
        <v/>
      </c>
      <c r="DN42" s="1" t="str">
        <f t="shared" si="40"/>
        <v/>
      </c>
      <c r="DO42" s="1" t="str">
        <f t="shared" si="41"/>
        <v/>
      </c>
      <c r="DP42" s="1" t="str">
        <f t="shared" si="42"/>
        <v/>
      </c>
      <c r="DQ42" s="1" t="str">
        <f t="shared" si="43"/>
        <v/>
      </c>
      <c r="DR42" s="1" t="str">
        <f t="shared" si="44"/>
        <v/>
      </c>
      <c r="DS42" s="1" t="str">
        <f t="shared" si="45"/>
        <v/>
      </c>
      <c r="DT42" s="1" t="str">
        <f t="shared" si="46"/>
        <v/>
      </c>
      <c r="DU42" s="1" t="str">
        <f t="shared" si="47"/>
        <v/>
      </c>
      <c r="DV42" s="1" t="str">
        <f t="shared" si="48"/>
        <v/>
      </c>
      <c r="DW42" s="1" t="str">
        <f t="shared" si="49"/>
        <v/>
      </c>
      <c r="DX42" s="1" t="str">
        <f t="shared" si="50"/>
        <v/>
      </c>
      <c r="DY42" s="1" t="str">
        <f t="shared" si="51"/>
        <v/>
      </c>
      <c r="DZ42" s="1" t="str">
        <f t="shared" si="52"/>
        <v/>
      </c>
      <c r="EA42" s="1" t="str">
        <f t="shared" si="53"/>
        <v/>
      </c>
      <c r="EB42" s="1" t="str">
        <f t="shared" si="54"/>
        <v/>
      </c>
      <c r="EC42" s="1" t="str">
        <f t="shared" si="55"/>
        <v/>
      </c>
      <c r="ED42" s="1" t="str">
        <f t="shared" si="56"/>
        <v/>
      </c>
      <c r="EE42" s="1" t="str">
        <f t="shared" si="57"/>
        <v/>
      </c>
      <c r="EF42" s="1" t="str">
        <f t="shared" si="58"/>
        <v/>
      </c>
      <c r="EG42" s="1" t="str">
        <f t="shared" si="59"/>
        <v/>
      </c>
      <c r="EH42" s="1" t="str">
        <f t="shared" si="60"/>
        <v/>
      </c>
      <c r="EI42" s="1" t="str">
        <f t="shared" si="61"/>
        <v/>
      </c>
      <c r="EK42" s="1">
        <f t="shared" si="62"/>
        <v>0</v>
      </c>
      <c r="EL42" s="1">
        <f t="shared" si="63"/>
        <v>0</v>
      </c>
      <c r="EM42" s="1">
        <f t="shared" si="64"/>
        <v>0</v>
      </c>
      <c r="EN42" s="1">
        <f t="shared" si="65"/>
        <v>0</v>
      </c>
      <c r="EO42" s="1">
        <f t="shared" si="66"/>
        <v>0</v>
      </c>
      <c r="EP42" s="1">
        <f t="shared" si="67"/>
        <v>0</v>
      </c>
      <c r="EQ42" s="1">
        <f t="shared" si="68"/>
        <v>0</v>
      </c>
      <c r="ER42" s="1">
        <f t="shared" si="69"/>
        <v>0</v>
      </c>
      <c r="ES42" s="1">
        <f t="shared" si="70"/>
        <v>0</v>
      </c>
      <c r="ET42" s="1">
        <f t="shared" si="71"/>
        <v>0</v>
      </c>
      <c r="EU42" s="1">
        <f t="shared" si="72"/>
        <v>0</v>
      </c>
      <c r="EV42" s="1">
        <f t="shared" si="73"/>
        <v>0</v>
      </c>
      <c r="EW42" s="1">
        <f t="shared" si="74"/>
        <v>0</v>
      </c>
      <c r="EX42" s="1">
        <f t="shared" si="75"/>
        <v>0</v>
      </c>
      <c r="EY42" s="1">
        <f t="shared" si="76"/>
        <v>0</v>
      </c>
      <c r="EZ42" s="1">
        <f t="shared" si="77"/>
        <v>0</v>
      </c>
      <c r="FA42" s="1">
        <f t="shared" si="78"/>
        <v>0</v>
      </c>
      <c r="FB42" s="1">
        <f t="shared" si="79"/>
        <v>0</v>
      </c>
      <c r="FC42" s="1">
        <f t="shared" si="88"/>
        <v>0</v>
      </c>
      <c r="FD42" s="1">
        <f t="shared" si="89"/>
        <v>0</v>
      </c>
      <c r="FE42" s="1">
        <f t="shared" si="90"/>
        <v>0</v>
      </c>
      <c r="FF42" s="1">
        <f t="shared" si="91"/>
        <v>0</v>
      </c>
      <c r="FG42" s="1">
        <f t="shared" si="92"/>
        <v>0</v>
      </c>
      <c r="FH42" s="1">
        <f t="shared" si="93"/>
        <v>0</v>
      </c>
      <c r="FI42" s="1">
        <f t="shared" si="86"/>
        <v>0</v>
      </c>
      <c r="FJ42" s="1">
        <f t="shared" si="87"/>
        <v>0</v>
      </c>
    </row>
    <row r="43" spans="114:166" x14ac:dyDescent="0.25">
      <c r="DJ43" s="1" t="str">
        <f t="shared" si="36"/>
        <v/>
      </c>
      <c r="DK43" s="1" t="str">
        <f t="shared" si="37"/>
        <v/>
      </c>
      <c r="DL43" s="1" t="str">
        <f t="shared" si="38"/>
        <v/>
      </c>
      <c r="DM43" s="1" t="str">
        <f t="shared" si="39"/>
        <v/>
      </c>
      <c r="DN43" s="1" t="str">
        <f t="shared" si="40"/>
        <v/>
      </c>
      <c r="DO43" s="1" t="str">
        <f t="shared" si="41"/>
        <v/>
      </c>
      <c r="DP43" s="1" t="str">
        <f t="shared" si="42"/>
        <v/>
      </c>
      <c r="DQ43" s="1" t="str">
        <f t="shared" si="43"/>
        <v/>
      </c>
      <c r="DR43" s="1" t="str">
        <f t="shared" si="44"/>
        <v/>
      </c>
      <c r="DS43" s="1" t="str">
        <f t="shared" si="45"/>
        <v/>
      </c>
      <c r="DT43" s="1" t="str">
        <f t="shared" si="46"/>
        <v/>
      </c>
      <c r="DU43" s="1" t="str">
        <f t="shared" si="47"/>
        <v/>
      </c>
      <c r="DV43" s="1" t="str">
        <f t="shared" si="48"/>
        <v/>
      </c>
      <c r="DW43" s="1" t="str">
        <f t="shared" si="49"/>
        <v/>
      </c>
      <c r="DX43" s="1" t="str">
        <f t="shared" si="50"/>
        <v/>
      </c>
      <c r="DY43" s="1" t="str">
        <f t="shared" si="51"/>
        <v/>
      </c>
      <c r="DZ43" s="1" t="str">
        <f t="shared" si="52"/>
        <v/>
      </c>
      <c r="EA43" s="1" t="str">
        <f t="shared" si="53"/>
        <v/>
      </c>
      <c r="EB43" s="1" t="str">
        <f t="shared" si="54"/>
        <v/>
      </c>
      <c r="EC43" s="1" t="str">
        <f t="shared" si="55"/>
        <v/>
      </c>
      <c r="ED43" s="1" t="str">
        <f t="shared" si="56"/>
        <v/>
      </c>
      <c r="EE43" s="1" t="str">
        <f t="shared" si="57"/>
        <v/>
      </c>
      <c r="EF43" s="1" t="str">
        <f t="shared" si="58"/>
        <v/>
      </c>
      <c r="EG43" s="1" t="str">
        <f t="shared" si="59"/>
        <v/>
      </c>
      <c r="EH43" s="1" t="str">
        <f t="shared" si="60"/>
        <v/>
      </c>
      <c r="EI43" s="1" t="str">
        <f t="shared" si="61"/>
        <v/>
      </c>
      <c r="EK43" s="1">
        <f t="shared" si="62"/>
        <v>0</v>
      </c>
      <c r="EL43" s="1">
        <f t="shared" si="63"/>
        <v>0</v>
      </c>
      <c r="EM43" s="1">
        <f t="shared" si="64"/>
        <v>0</v>
      </c>
      <c r="EN43" s="1">
        <f t="shared" si="65"/>
        <v>0</v>
      </c>
      <c r="EO43" s="1">
        <f t="shared" si="66"/>
        <v>0</v>
      </c>
      <c r="EP43" s="1">
        <f t="shared" si="67"/>
        <v>0</v>
      </c>
      <c r="EQ43" s="1">
        <f t="shared" si="68"/>
        <v>0</v>
      </c>
      <c r="ER43" s="1">
        <f t="shared" si="69"/>
        <v>0</v>
      </c>
      <c r="ES43" s="1">
        <f t="shared" si="70"/>
        <v>0</v>
      </c>
      <c r="ET43" s="1">
        <f t="shared" si="71"/>
        <v>0</v>
      </c>
      <c r="EU43" s="1">
        <f t="shared" si="72"/>
        <v>0</v>
      </c>
      <c r="EV43" s="1">
        <f t="shared" si="73"/>
        <v>0</v>
      </c>
      <c r="EW43" s="1">
        <f t="shared" si="74"/>
        <v>0</v>
      </c>
      <c r="EX43" s="1">
        <f t="shared" si="75"/>
        <v>0</v>
      </c>
      <c r="EY43" s="1">
        <f t="shared" si="76"/>
        <v>0</v>
      </c>
      <c r="EZ43" s="1">
        <f t="shared" si="77"/>
        <v>0</v>
      </c>
      <c r="FA43" s="1">
        <f t="shared" si="78"/>
        <v>0</v>
      </c>
      <c r="FB43" s="1">
        <f t="shared" si="79"/>
        <v>0</v>
      </c>
      <c r="FC43" s="1">
        <f t="shared" si="88"/>
        <v>0</v>
      </c>
      <c r="FD43" s="1">
        <f t="shared" si="89"/>
        <v>0</v>
      </c>
      <c r="FE43" s="1">
        <f t="shared" si="90"/>
        <v>0</v>
      </c>
      <c r="FF43" s="1">
        <f t="shared" si="91"/>
        <v>0</v>
      </c>
      <c r="FG43" s="1">
        <f t="shared" si="92"/>
        <v>0</v>
      </c>
      <c r="FH43" s="1">
        <f t="shared" si="93"/>
        <v>0</v>
      </c>
      <c r="FI43" s="1">
        <f t="shared" si="86"/>
        <v>0</v>
      </c>
      <c r="FJ43" s="1">
        <f t="shared" si="87"/>
        <v>0</v>
      </c>
    </row>
    <row r="44" spans="114:166" x14ac:dyDescent="0.25">
      <c r="DJ44" s="1" t="str">
        <f t="shared" si="36"/>
        <v/>
      </c>
      <c r="DK44" s="1" t="str">
        <f t="shared" si="37"/>
        <v/>
      </c>
      <c r="DL44" s="1" t="str">
        <f t="shared" si="38"/>
        <v/>
      </c>
      <c r="DM44" s="1" t="str">
        <f t="shared" si="39"/>
        <v/>
      </c>
      <c r="DN44" s="1" t="str">
        <f t="shared" si="40"/>
        <v/>
      </c>
      <c r="DO44" s="1" t="str">
        <f t="shared" si="41"/>
        <v/>
      </c>
      <c r="DP44" s="1" t="str">
        <f t="shared" si="42"/>
        <v/>
      </c>
      <c r="DQ44" s="1" t="str">
        <f t="shared" si="43"/>
        <v/>
      </c>
      <c r="DR44" s="1" t="str">
        <f t="shared" si="44"/>
        <v/>
      </c>
      <c r="DS44" s="1" t="str">
        <f t="shared" si="45"/>
        <v/>
      </c>
      <c r="DT44" s="1" t="str">
        <f t="shared" si="46"/>
        <v/>
      </c>
      <c r="DU44" s="1" t="str">
        <f t="shared" si="47"/>
        <v/>
      </c>
      <c r="DV44" s="1" t="str">
        <f t="shared" si="48"/>
        <v/>
      </c>
      <c r="DW44" s="1" t="str">
        <f t="shared" si="49"/>
        <v/>
      </c>
      <c r="DX44" s="1" t="str">
        <f t="shared" si="50"/>
        <v/>
      </c>
      <c r="DY44" s="1" t="str">
        <f t="shared" si="51"/>
        <v/>
      </c>
      <c r="DZ44" s="1" t="str">
        <f t="shared" si="52"/>
        <v/>
      </c>
      <c r="EA44" s="1" t="str">
        <f t="shared" si="53"/>
        <v/>
      </c>
      <c r="EB44" s="1" t="str">
        <f t="shared" si="54"/>
        <v/>
      </c>
      <c r="EC44" s="1" t="str">
        <f t="shared" si="55"/>
        <v/>
      </c>
      <c r="ED44" s="1" t="str">
        <f t="shared" si="56"/>
        <v/>
      </c>
      <c r="EE44" s="1" t="str">
        <f t="shared" si="57"/>
        <v/>
      </c>
      <c r="EF44" s="1" t="str">
        <f t="shared" si="58"/>
        <v/>
      </c>
      <c r="EG44" s="1" t="str">
        <f t="shared" si="59"/>
        <v/>
      </c>
      <c r="EH44" s="1" t="str">
        <f t="shared" si="60"/>
        <v/>
      </c>
      <c r="EI44" s="1" t="str">
        <f t="shared" si="61"/>
        <v/>
      </c>
      <c r="EK44" s="1">
        <f t="shared" si="62"/>
        <v>0</v>
      </c>
      <c r="EL44" s="1">
        <f t="shared" si="63"/>
        <v>0</v>
      </c>
      <c r="EM44" s="1">
        <f t="shared" si="64"/>
        <v>0</v>
      </c>
      <c r="EN44" s="1">
        <f t="shared" si="65"/>
        <v>0</v>
      </c>
      <c r="EO44" s="1">
        <f t="shared" si="66"/>
        <v>0</v>
      </c>
      <c r="EP44" s="1">
        <f t="shared" si="67"/>
        <v>0</v>
      </c>
      <c r="EQ44" s="1">
        <f t="shared" si="68"/>
        <v>0</v>
      </c>
      <c r="ER44" s="1">
        <f t="shared" si="69"/>
        <v>0</v>
      </c>
      <c r="ES44" s="1">
        <f t="shared" si="70"/>
        <v>0</v>
      </c>
      <c r="ET44" s="1">
        <f t="shared" si="71"/>
        <v>0</v>
      </c>
      <c r="EU44" s="1">
        <f t="shared" si="72"/>
        <v>0</v>
      </c>
      <c r="EV44" s="1">
        <f t="shared" si="73"/>
        <v>0</v>
      </c>
      <c r="EW44" s="1">
        <f t="shared" si="74"/>
        <v>0</v>
      </c>
      <c r="EX44" s="1">
        <f t="shared" si="75"/>
        <v>0</v>
      </c>
      <c r="EY44" s="1">
        <f t="shared" si="76"/>
        <v>0</v>
      </c>
      <c r="EZ44" s="1">
        <f t="shared" si="77"/>
        <v>0</v>
      </c>
      <c r="FA44" s="1">
        <f t="shared" si="78"/>
        <v>0</v>
      </c>
      <c r="FB44" s="1">
        <f t="shared" si="79"/>
        <v>0</v>
      </c>
      <c r="FC44" s="1">
        <f t="shared" si="88"/>
        <v>0</v>
      </c>
      <c r="FD44" s="1">
        <f t="shared" si="89"/>
        <v>0</v>
      </c>
      <c r="FE44" s="1">
        <f t="shared" si="90"/>
        <v>0</v>
      </c>
      <c r="FF44" s="1">
        <f t="shared" si="91"/>
        <v>0</v>
      </c>
      <c r="FG44" s="1">
        <f t="shared" si="92"/>
        <v>0</v>
      </c>
      <c r="FH44" s="1">
        <f t="shared" si="93"/>
        <v>0</v>
      </c>
      <c r="FI44" s="1">
        <f t="shared" si="86"/>
        <v>0</v>
      </c>
      <c r="FJ44" s="1">
        <f t="shared" si="87"/>
        <v>0</v>
      </c>
    </row>
    <row r="45" spans="114:166" x14ac:dyDescent="0.25">
      <c r="DJ45" s="1" t="str">
        <f t="shared" si="36"/>
        <v/>
      </c>
      <c r="DK45" s="1" t="str">
        <f t="shared" si="37"/>
        <v/>
      </c>
      <c r="DL45" s="1" t="str">
        <f t="shared" si="38"/>
        <v/>
      </c>
      <c r="DM45" s="1" t="str">
        <f t="shared" si="39"/>
        <v/>
      </c>
      <c r="DN45" s="1" t="str">
        <f t="shared" si="40"/>
        <v/>
      </c>
      <c r="DO45" s="1" t="str">
        <f t="shared" si="41"/>
        <v/>
      </c>
      <c r="DP45" s="1" t="str">
        <f t="shared" si="42"/>
        <v/>
      </c>
      <c r="DQ45" s="1" t="str">
        <f t="shared" si="43"/>
        <v/>
      </c>
      <c r="DR45" s="1" t="str">
        <f t="shared" si="44"/>
        <v/>
      </c>
      <c r="DS45" s="1" t="str">
        <f t="shared" si="45"/>
        <v/>
      </c>
      <c r="DT45" s="1" t="str">
        <f t="shared" si="46"/>
        <v/>
      </c>
      <c r="DU45" s="1" t="str">
        <f t="shared" si="47"/>
        <v/>
      </c>
      <c r="DV45" s="1" t="str">
        <f t="shared" si="48"/>
        <v/>
      </c>
      <c r="DW45" s="1" t="str">
        <f t="shared" si="49"/>
        <v/>
      </c>
      <c r="DX45" s="1" t="str">
        <f t="shared" si="50"/>
        <v/>
      </c>
      <c r="DY45" s="1" t="str">
        <f t="shared" si="51"/>
        <v/>
      </c>
      <c r="DZ45" s="1" t="str">
        <f t="shared" si="52"/>
        <v/>
      </c>
      <c r="EA45" s="1" t="str">
        <f t="shared" si="53"/>
        <v/>
      </c>
      <c r="EB45" s="1" t="str">
        <f t="shared" si="54"/>
        <v/>
      </c>
      <c r="EC45" s="1" t="str">
        <f t="shared" si="55"/>
        <v/>
      </c>
      <c r="ED45" s="1" t="str">
        <f t="shared" si="56"/>
        <v/>
      </c>
      <c r="EE45" s="1" t="str">
        <f t="shared" si="57"/>
        <v/>
      </c>
      <c r="EF45" s="1" t="str">
        <f t="shared" si="58"/>
        <v/>
      </c>
      <c r="EG45" s="1" t="str">
        <f t="shared" si="59"/>
        <v/>
      </c>
      <c r="EH45" s="1" t="str">
        <f t="shared" si="60"/>
        <v/>
      </c>
      <c r="EI45" s="1" t="str">
        <f t="shared" si="61"/>
        <v/>
      </c>
      <c r="EK45" s="1">
        <f t="shared" si="62"/>
        <v>0</v>
      </c>
      <c r="EL45" s="1">
        <f t="shared" si="63"/>
        <v>0</v>
      </c>
      <c r="EM45" s="1">
        <f t="shared" si="64"/>
        <v>0</v>
      </c>
      <c r="EN45" s="1">
        <f t="shared" si="65"/>
        <v>0</v>
      </c>
      <c r="EO45" s="1">
        <f t="shared" si="66"/>
        <v>0</v>
      </c>
      <c r="EP45" s="1">
        <f t="shared" si="67"/>
        <v>0</v>
      </c>
      <c r="EQ45" s="1">
        <f t="shared" si="68"/>
        <v>0</v>
      </c>
      <c r="ER45" s="1">
        <f t="shared" si="69"/>
        <v>0</v>
      </c>
      <c r="ES45" s="1">
        <f t="shared" si="70"/>
        <v>0</v>
      </c>
      <c r="ET45" s="1">
        <f t="shared" si="71"/>
        <v>0</v>
      </c>
      <c r="EU45" s="1">
        <f t="shared" si="72"/>
        <v>0</v>
      </c>
      <c r="EV45" s="1">
        <f t="shared" si="73"/>
        <v>0</v>
      </c>
      <c r="EW45" s="1">
        <f t="shared" si="74"/>
        <v>0</v>
      </c>
      <c r="EX45" s="1">
        <f t="shared" si="75"/>
        <v>0</v>
      </c>
      <c r="EY45" s="1">
        <f t="shared" si="76"/>
        <v>0</v>
      </c>
      <c r="EZ45" s="1">
        <f t="shared" si="77"/>
        <v>0</v>
      </c>
      <c r="FA45" s="1">
        <f t="shared" si="78"/>
        <v>0</v>
      </c>
      <c r="FB45" s="1">
        <f t="shared" si="79"/>
        <v>0</v>
      </c>
      <c r="FC45" s="1">
        <f t="shared" si="88"/>
        <v>0</v>
      </c>
      <c r="FD45" s="1">
        <f t="shared" si="89"/>
        <v>0</v>
      </c>
      <c r="FE45" s="1">
        <f t="shared" si="90"/>
        <v>0</v>
      </c>
      <c r="FF45" s="1">
        <f t="shared" si="91"/>
        <v>0</v>
      </c>
      <c r="FG45" s="1">
        <f t="shared" si="92"/>
        <v>0</v>
      </c>
      <c r="FH45" s="1">
        <f t="shared" si="93"/>
        <v>0</v>
      </c>
      <c r="FI45" s="1">
        <f t="shared" si="86"/>
        <v>0</v>
      </c>
      <c r="FJ45" s="1">
        <f t="shared" si="87"/>
        <v>0</v>
      </c>
    </row>
    <row r="46" spans="114:166" x14ac:dyDescent="0.25">
      <c r="DJ46" s="1" t="str">
        <f t="shared" si="36"/>
        <v/>
      </c>
      <c r="DK46" s="1" t="str">
        <f t="shared" si="37"/>
        <v/>
      </c>
      <c r="DL46" s="1" t="str">
        <f t="shared" si="38"/>
        <v/>
      </c>
      <c r="DM46" s="1" t="str">
        <f t="shared" si="39"/>
        <v/>
      </c>
      <c r="DN46" s="1" t="str">
        <f t="shared" si="40"/>
        <v/>
      </c>
      <c r="DO46" s="1" t="str">
        <f t="shared" si="41"/>
        <v/>
      </c>
      <c r="DP46" s="1" t="str">
        <f t="shared" si="42"/>
        <v/>
      </c>
      <c r="DQ46" s="1" t="str">
        <f t="shared" si="43"/>
        <v/>
      </c>
      <c r="DR46" s="1" t="str">
        <f t="shared" si="44"/>
        <v/>
      </c>
      <c r="DS46" s="1" t="str">
        <f t="shared" si="45"/>
        <v/>
      </c>
      <c r="DT46" s="1" t="str">
        <f t="shared" si="46"/>
        <v/>
      </c>
      <c r="DU46" s="1" t="str">
        <f t="shared" si="47"/>
        <v/>
      </c>
      <c r="DV46" s="1" t="str">
        <f t="shared" si="48"/>
        <v/>
      </c>
      <c r="DW46" s="1" t="str">
        <f t="shared" si="49"/>
        <v/>
      </c>
      <c r="DX46" s="1" t="str">
        <f t="shared" si="50"/>
        <v/>
      </c>
      <c r="DY46" s="1" t="str">
        <f t="shared" si="51"/>
        <v/>
      </c>
      <c r="DZ46" s="1" t="str">
        <f t="shared" si="52"/>
        <v/>
      </c>
      <c r="EA46" s="1" t="str">
        <f t="shared" si="53"/>
        <v/>
      </c>
      <c r="EB46" s="1" t="str">
        <f t="shared" si="54"/>
        <v/>
      </c>
      <c r="EC46" s="1" t="str">
        <f t="shared" si="55"/>
        <v/>
      </c>
      <c r="ED46" s="1" t="str">
        <f t="shared" si="56"/>
        <v/>
      </c>
      <c r="EE46" s="1" t="str">
        <f t="shared" si="57"/>
        <v/>
      </c>
      <c r="EF46" s="1" t="str">
        <f t="shared" si="58"/>
        <v/>
      </c>
      <c r="EG46" s="1" t="str">
        <f t="shared" si="59"/>
        <v/>
      </c>
      <c r="EH46" s="1" t="str">
        <f t="shared" si="60"/>
        <v/>
      </c>
      <c r="EI46" s="1" t="str">
        <f t="shared" si="61"/>
        <v/>
      </c>
      <c r="EK46" s="1">
        <f t="shared" si="62"/>
        <v>0</v>
      </c>
      <c r="EL46" s="1">
        <f t="shared" si="63"/>
        <v>0</v>
      </c>
      <c r="EM46" s="1">
        <f t="shared" si="64"/>
        <v>0</v>
      </c>
      <c r="EN46" s="1">
        <f t="shared" si="65"/>
        <v>0</v>
      </c>
      <c r="EO46" s="1">
        <f t="shared" si="66"/>
        <v>0</v>
      </c>
      <c r="EP46" s="1">
        <f t="shared" si="67"/>
        <v>0</v>
      </c>
      <c r="EQ46" s="1">
        <f t="shared" si="68"/>
        <v>0</v>
      </c>
      <c r="ER46" s="1">
        <f t="shared" si="69"/>
        <v>0</v>
      </c>
      <c r="ES46" s="1">
        <f t="shared" si="70"/>
        <v>0</v>
      </c>
      <c r="ET46" s="1">
        <f t="shared" si="71"/>
        <v>0</v>
      </c>
      <c r="EU46" s="1">
        <f t="shared" si="72"/>
        <v>0</v>
      </c>
      <c r="EV46" s="1">
        <f t="shared" si="73"/>
        <v>0</v>
      </c>
      <c r="EW46" s="1">
        <f t="shared" si="74"/>
        <v>0</v>
      </c>
      <c r="EX46" s="1">
        <f t="shared" si="75"/>
        <v>0</v>
      </c>
      <c r="EY46" s="1">
        <f t="shared" si="76"/>
        <v>0</v>
      </c>
      <c r="EZ46" s="1">
        <f t="shared" si="77"/>
        <v>0</v>
      </c>
      <c r="FA46" s="1">
        <f t="shared" si="78"/>
        <v>0</v>
      </c>
      <c r="FB46" s="1">
        <f t="shared" si="79"/>
        <v>0</v>
      </c>
      <c r="FC46" s="1">
        <f t="shared" si="88"/>
        <v>0</v>
      </c>
      <c r="FD46" s="1">
        <f t="shared" si="89"/>
        <v>0</v>
      </c>
      <c r="FE46" s="1">
        <f t="shared" si="90"/>
        <v>0</v>
      </c>
      <c r="FF46" s="1">
        <f t="shared" si="91"/>
        <v>0</v>
      </c>
      <c r="FG46" s="1">
        <f t="shared" si="92"/>
        <v>0</v>
      </c>
      <c r="FH46" s="1">
        <f t="shared" si="93"/>
        <v>0</v>
      </c>
      <c r="FI46" s="1">
        <f t="shared" si="86"/>
        <v>0</v>
      </c>
      <c r="FJ46" s="1">
        <f t="shared" si="87"/>
        <v>0</v>
      </c>
    </row>
    <row r="47" spans="114:166" x14ac:dyDescent="0.25">
      <c r="DJ47" s="1" t="str">
        <f t="shared" si="36"/>
        <v/>
      </c>
      <c r="DK47" s="1" t="str">
        <f t="shared" si="37"/>
        <v/>
      </c>
      <c r="DL47" s="1" t="str">
        <f t="shared" si="38"/>
        <v/>
      </c>
      <c r="DM47" s="1" t="str">
        <f t="shared" si="39"/>
        <v/>
      </c>
      <c r="DN47" s="1" t="str">
        <f t="shared" si="40"/>
        <v/>
      </c>
      <c r="DO47" s="1" t="str">
        <f t="shared" si="41"/>
        <v/>
      </c>
      <c r="DP47" s="1" t="str">
        <f t="shared" si="42"/>
        <v/>
      </c>
      <c r="DQ47" s="1" t="str">
        <f t="shared" si="43"/>
        <v/>
      </c>
      <c r="DR47" s="1" t="str">
        <f t="shared" si="44"/>
        <v/>
      </c>
      <c r="DS47" s="1" t="str">
        <f t="shared" si="45"/>
        <v/>
      </c>
      <c r="DT47" s="1" t="str">
        <f t="shared" si="46"/>
        <v/>
      </c>
      <c r="DU47" s="1" t="str">
        <f t="shared" si="47"/>
        <v/>
      </c>
      <c r="DV47" s="1" t="str">
        <f t="shared" si="48"/>
        <v/>
      </c>
      <c r="DW47" s="1" t="str">
        <f t="shared" si="49"/>
        <v/>
      </c>
      <c r="DX47" s="1" t="str">
        <f t="shared" si="50"/>
        <v/>
      </c>
      <c r="DY47" s="1" t="str">
        <f t="shared" si="51"/>
        <v/>
      </c>
      <c r="DZ47" s="1" t="str">
        <f t="shared" si="52"/>
        <v/>
      </c>
      <c r="EA47" s="1" t="str">
        <f t="shared" si="53"/>
        <v/>
      </c>
      <c r="EB47" s="1" t="str">
        <f t="shared" si="54"/>
        <v/>
      </c>
      <c r="EC47" s="1" t="str">
        <f t="shared" si="55"/>
        <v/>
      </c>
      <c r="ED47" s="1" t="str">
        <f t="shared" si="56"/>
        <v/>
      </c>
      <c r="EE47" s="1" t="str">
        <f t="shared" si="57"/>
        <v/>
      </c>
      <c r="EF47" s="1" t="str">
        <f t="shared" si="58"/>
        <v/>
      </c>
      <c r="EG47" s="1" t="str">
        <f t="shared" si="59"/>
        <v/>
      </c>
      <c r="EH47" s="1" t="str">
        <f t="shared" si="60"/>
        <v/>
      </c>
      <c r="EI47" s="1" t="str">
        <f t="shared" si="61"/>
        <v/>
      </c>
      <c r="EK47" s="1">
        <f t="shared" si="62"/>
        <v>0</v>
      </c>
      <c r="EL47" s="1">
        <f t="shared" si="63"/>
        <v>0</v>
      </c>
      <c r="EM47" s="1">
        <f t="shared" si="64"/>
        <v>0</v>
      </c>
      <c r="EN47" s="1">
        <f t="shared" si="65"/>
        <v>0</v>
      </c>
      <c r="EO47" s="1">
        <f t="shared" si="66"/>
        <v>0</v>
      </c>
      <c r="EP47" s="1">
        <f t="shared" si="67"/>
        <v>0</v>
      </c>
      <c r="EQ47" s="1">
        <f t="shared" si="68"/>
        <v>0</v>
      </c>
      <c r="ER47" s="1">
        <f t="shared" si="69"/>
        <v>0</v>
      </c>
      <c r="ES47" s="1">
        <f t="shared" si="70"/>
        <v>0</v>
      </c>
      <c r="ET47" s="1">
        <f t="shared" si="71"/>
        <v>0</v>
      </c>
      <c r="EU47" s="1">
        <f t="shared" si="72"/>
        <v>0</v>
      </c>
      <c r="EV47" s="1">
        <f t="shared" si="73"/>
        <v>0</v>
      </c>
      <c r="EW47" s="1">
        <f t="shared" si="74"/>
        <v>0</v>
      </c>
      <c r="EX47" s="1">
        <f t="shared" si="75"/>
        <v>0</v>
      </c>
      <c r="EY47" s="1">
        <f t="shared" si="76"/>
        <v>0</v>
      </c>
      <c r="EZ47" s="1">
        <f t="shared" si="77"/>
        <v>0</v>
      </c>
      <c r="FA47" s="1">
        <f t="shared" si="78"/>
        <v>0</v>
      </c>
      <c r="FB47" s="1">
        <f t="shared" si="79"/>
        <v>0</v>
      </c>
      <c r="FC47" s="1">
        <f t="shared" si="88"/>
        <v>0</v>
      </c>
      <c r="FD47" s="1">
        <f t="shared" si="89"/>
        <v>0</v>
      </c>
      <c r="FE47" s="1">
        <f t="shared" si="90"/>
        <v>0</v>
      </c>
      <c r="FF47" s="1">
        <f t="shared" si="91"/>
        <v>0</v>
      </c>
      <c r="FG47" s="1">
        <f t="shared" si="92"/>
        <v>0</v>
      </c>
      <c r="FH47" s="1">
        <f t="shared" si="93"/>
        <v>0</v>
      </c>
      <c r="FI47" s="1">
        <f t="shared" si="86"/>
        <v>0</v>
      </c>
      <c r="FJ47" s="1">
        <f t="shared" si="87"/>
        <v>0</v>
      </c>
    </row>
    <row r="48" spans="114:166" x14ac:dyDescent="0.25">
      <c r="DJ48" s="1" t="str">
        <f t="shared" si="36"/>
        <v/>
      </c>
      <c r="DK48" s="1" t="str">
        <f t="shared" si="37"/>
        <v/>
      </c>
      <c r="DL48" s="1" t="str">
        <f t="shared" si="38"/>
        <v/>
      </c>
      <c r="DM48" s="1" t="str">
        <f t="shared" si="39"/>
        <v/>
      </c>
      <c r="DN48" s="1" t="str">
        <f t="shared" si="40"/>
        <v/>
      </c>
      <c r="DO48" s="1" t="str">
        <f t="shared" si="41"/>
        <v/>
      </c>
      <c r="DP48" s="1" t="str">
        <f t="shared" si="42"/>
        <v/>
      </c>
      <c r="DQ48" s="1" t="str">
        <f t="shared" si="43"/>
        <v/>
      </c>
      <c r="DR48" s="1" t="str">
        <f t="shared" si="44"/>
        <v/>
      </c>
      <c r="DS48" s="1" t="str">
        <f t="shared" si="45"/>
        <v/>
      </c>
      <c r="DT48" s="1" t="str">
        <f t="shared" si="46"/>
        <v/>
      </c>
      <c r="DU48" s="1" t="str">
        <f t="shared" si="47"/>
        <v/>
      </c>
      <c r="DV48" s="1" t="str">
        <f t="shared" si="48"/>
        <v/>
      </c>
      <c r="DW48" s="1" t="str">
        <f t="shared" si="49"/>
        <v/>
      </c>
      <c r="DX48" s="1" t="str">
        <f t="shared" si="50"/>
        <v/>
      </c>
      <c r="DY48" s="1" t="str">
        <f t="shared" si="51"/>
        <v/>
      </c>
      <c r="DZ48" s="1" t="str">
        <f t="shared" si="52"/>
        <v/>
      </c>
      <c r="EA48" s="1" t="str">
        <f t="shared" si="53"/>
        <v/>
      </c>
      <c r="EB48" s="1" t="str">
        <f t="shared" si="54"/>
        <v/>
      </c>
      <c r="EC48" s="1" t="str">
        <f t="shared" si="55"/>
        <v/>
      </c>
      <c r="ED48" s="1" t="str">
        <f t="shared" si="56"/>
        <v/>
      </c>
      <c r="EE48" s="1" t="str">
        <f t="shared" si="57"/>
        <v/>
      </c>
      <c r="EF48" s="1" t="str">
        <f t="shared" si="58"/>
        <v/>
      </c>
      <c r="EG48" s="1" t="str">
        <f t="shared" si="59"/>
        <v/>
      </c>
      <c r="EH48" s="1" t="str">
        <f t="shared" si="60"/>
        <v/>
      </c>
      <c r="EI48" s="1" t="str">
        <f t="shared" si="61"/>
        <v/>
      </c>
      <c r="EK48" s="1">
        <f t="shared" si="62"/>
        <v>0</v>
      </c>
      <c r="EL48" s="1">
        <f t="shared" si="63"/>
        <v>0</v>
      </c>
      <c r="EM48" s="1">
        <f t="shared" si="64"/>
        <v>0</v>
      </c>
      <c r="EN48" s="1">
        <f t="shared" si="65"/>
        <v>0</v>
      </c>
      <c r="EO48" s="1">
        <f t="shared" si="66"/>
        <v>0</v>
      </c>
      <c r="EP48" s="1">
        <f t="shared" si="67"/>
        <v>0</v>
      </c>
      <c r="EQ48" s="1">
        <f t="shared" si="68"/>
        <v>0</v>
      </c>
      <c r="ER48" s="1">
        <f t="shared" si="69"/>
        <v>0</v>
      </c>
      <c r="ES48" s="1">
        <f t="shared" si="70"/>
        <v>0</v>
      </c>
      <c r="ET48" s="1">
        <f t="shared" si="71"/>
        <v>0</v>
      </c>
      <c r="EU48" s="1">
        <f t="shared" si="72"/>
        <v>0</v>
      </c>
      <c r="EV48" s="1">
        <f t="shared" si="73"/>
        <v>0</v>
      </c>
      <c r="EW48" s="1">
        <f t="shared" si="74"/>
        <v>0</v>
      </c>
      <c r="EX48" s="1">
        <f t="shared" si="75"/>
        <v>0</v>
      </c>
      <c r="EY48" s="1">
        <f t="shared" si="76"/>
        <v>0</v>
      </c>
      <c r="EZ48" s="1">
        <f t="shared" si="77"/>
        <v>0</v>
      </c>
      <c r="FA48" s="1">
        <f t="shared" si="78"/>
        <v>0</v>
      </c>
      <c r="FB48" s="1">
        <f t="shared" si="79"/>
        <v>0</v>
      </c>
      <c r="FC48" s="1">
        <f t="shared" si="88"/>
        <v>0</v>
      </c>
      <c r="FD48" s="1">
        <f t="shared" si="89"/>
        <v>0</v>
      </c>
      <c r="FE48" s="1">
        <f t="shared" si="90"/>
        <v>0</v>
      </c>
      <c r="FF48" s="1">
        <f t="shared" si="91"/>
        <v>0</v>
      </c>
      <c r="FG48" s="1">
        <f t="shared" si="92"/>
        <v>0</v>
      </c>
      <c r="FH48" s="1">
        <f t="shared" si="93"/>
        <v>0</v>
      </c>
      <c r="FI48" s="1">
        <f t="shared" si="86"/>
        <v>0</v>
      </c>
      <c r="FJ48" s="1">
        <f t="shared" si="87"/>
        <v>0</v>
      </c>
    </row>
    <row r="49" spans="114:166" x14ac:dyDescent="0.25">
      <c r="DJ49" s="1" t="str">
        <f t="shared" si="36"/>
        <v/>
      </c>
      <c r="DK49" s="1" t="str">
        <f t="shared" si="37"/>
        <v/>
      </c>
      <c r="DL49" s="1" t="str">
        <f t="shared" si="38"/>
        <v/>
      </c>
      <c r="DM49" s="1" t="str">
        <f t="shared" si="39"/>
        <v/>
      </c>
      <c r="DN49" s="1" t="str">
        <f t="shared" si="40"/>
        <v/>
      </c>
      <c r="DO49" s="1" t="str">
        <f t="shared" si="41"/>
        <v/>
      </c>
      <c r="DP49" s="1" t="str">
        <f t="shared" si="42"/>
        <v/>
      </c>
      <c r="DQ49" s="1" t="str">
        <f t="shared" si="43"/>
        <v/>
      </c>
      <c r="DR49" s="1" t="str">
        <f t="shared" si="44"/>
        <v/>
      </c>
      <c r="DS49" s="1" t="str">
        <f t="shared" si="45"/>
        <v/>
      </c>
      <c r="DT49" s="1" t="str">
        <f t="shared" si="46"/>
        <v/>
      </c>
      <c r="DU49" s="1" t="str">
        <f t="shared" si="47"/>
        <v/>
      </c>
      <c r="DV49" s="1" t="str">
        <f t="shared" si="48"/>
        <v/>
      </c>
      <c r="DW49" s="1" t="str">
        <f t="shared" si="49"/>
        <v/>
      </c>
      <c r="DX49" s="1" t="str">
        <f t="shared" si="50"/>
        <v/>
      </c>
      <c r="DY49" s="1" t="str">
        <f t="shared" si="51"/>
        <v/>
      </c>
      <c r="DZ49" s="1" t="str">
        <f t="shared" si="52"/>
        <v/>
      </c>
      <c r="EA49" s="1" t="str">
        <f t="shared" si="53"/>
        <v/>
      </c>
      <c r="EB49" s="1" t="str">
        <f t="shared" si="54"/>
        <v/>
      </c>
      <c r="EC49" s="1" t="str">
        <f t="shared" si="55"/>
        <v/>
      </c>
      <c r="ED49" s="1" t="str">
        <f t="shared" si="56"/>
        <v/>
      </c>
      <c r="EE49" s="1" t="str">
        <f t="shared" si="57"/>
        <v/>
      </c>
      <c r="EF49" s="1" t="str">
        <f t="shared" si="58"/>
        <v/>
      </c>
      <c r="EG49" s="1" t="str">
        <f t="shared" si="59"/>
        <v/>
      </c>
      <c r="EH49" s="1" t="str">
        <f t="shared" si="60"/>
        <v/>
      </c>
      <c r="EI49" s="1" t="str">
        <f t="shared" si="61"/>
        <v/>
      </c>
      <c r="EK49" s="1">
        <f t="shared" si="62"/>
        <v>0</v>
      </c>
      <c r="EL49" s="1">
        <f t="shared" si="63"/>
        <v>0</v>
      </c>
      <c r="EM49" s="1">
        <f t="shared" si="64"/>
        <v>0</v>
      </c>
      <c r="EN49" s="1">
        <f t="shared" si="65"/>
        <v>0</v>
      </c>
      <c r="EO49" s="1">
        <f t="shared" si="66"/>
        <v>0</v>
      </c>
      <c r="EP49" s="1">
        <f t="shared" si="67"/>
        <v>0</v>
      </c>
      <c r="EQ49" s="1">
        <f t="shared" si="68"/>
        <v>0</v>
      </c>
      <c r="ER49" s="1">
        <f t="shared" si="69"/>
        <v>0</v>
      </c>
      <c r="ES49" s="1">
        <f t="shared" si="70"/>
        <v>0</v>
      </c>
      <c r="ET49" s="1">
        <f t="shared" si="71"/>
        <v>0</v>
      </c>
      <c r="EU49" s="1">
        <f t="shared" si="72"/>
        <v>0</v>
      </c>
      <c r="EV49" s="1">
        <f t="shared" si="73"/>
        <v>0</v>
      </c>
      <c r="EW49" s="1">
        <f t="shared" si="74"/>
        <v>0</v>
      </c>
      <c r="EX49" s="1">
        <f t="shared" si="75"/>
        <v>0</v>
      </c>
      <c r="EY49" s="1">
        <f t="shared" si="76"/>
        <v>0</v>
      </c>
      <c r="EZ49" s="1">
        <f t="shared" si="77"/>
        <v>0</v>
      </c>
      <c r="FA49" s="1">
        <f t="shared" si="78"/>
        <v>0</v>
      </c>
      <c r="FB49" s="1">
        <f t="shared" si="79"/>
        <v>0</v>
      </c>
      <c r="FC49" s="1">
        <f t="shared" si="88"/>
        <v>0</v>
      </c>
      <c r="FD49" s="1">
        <f t="shared" si="89"/>
        <v>0</v>
      </c>
      <c r="FE49" s="1">
        <f t="shared" si="90"/>
        <v>0</v>
      </c>
      <c r="FF49" s="1">
        <f t="shared" si="91"/>
        <v>0</v>
      </c>
      <c r="FG49" s="1">
        <f t="shared" si="92"/>
        <v>0</v>
      </c>
      <c r="FH49" s="1">
        <f t="shared" si="93"/>
        <v>0</v>
      </c>
      <c r="FI49" s="1">
        <f t="shared" si="86"/>
        <v>0</v>
      </c>
      <c r="FJ49" s="1">
        <f t="shared" si="87"/>
        <v>0</v>
      </c>
    </row>
    <row r="50" spans="114:166" x14ac:dyDescent="0.25">
      <c r="DJ50" s="1" t="str">
        <f t="shared" si="36"/>
        <v/>
      </c>
      <c r="DK50" s="1" t="str">
        <f t="shared" si="37"/>
        <v/>
      </c>
      <c r="DL50" s="1" t="str">
        <f t="shared" si="38"/>
        <v/>
      </c>
      <c r="DM50" s="1" t="str">
        <f t="shared" si="39"/>
        <v/>
      </c>
      <c r="DN50" s="1" t="str">
        <f t="shared" si="40"/>
        <v/>
      </c>
      <c r="DO50" s="1" t="str">
        <f t="shared" si="41"/>
        <v/>
      </c>
      <c r="DP50" s="1" t="str">
        <f t="shared" si="42"/>
        <v/>
      </c>
      <c r="DQ50" s="1" t="str">
        <f t="shared" si="43"/>
        <v/>
      </c>
      <c r="DR50" s="1" t="str">
        <f t="shared" si="44"/>
        <v/>
      </c>
      <c r="DS50" s="1" t="str">
        <f t="shared" si="45"/>
        <v/>
      </c>
      <c r="DT50" s="1" t="str">
        <f t="shared" si="46"/>
        <v/>
      </c>
      <c r="DU50" s="1" t="str">
        <f t="shared" si="47"/>
        <v/>
      </c>
      <c r="DV50" s="1" t="str">
        <f t="shared" si="48"/>
        <v/>
      </c>
      <c r="DW50" s="1" t="str">
        <f t="shared" si="49"/>
        <v/>
      </c>
      <c r="DX50" s="1" t="str">
        <f t="shared" si="50"/>
        <v/>
      </c>
      <c r="DY50" s="1" t="str">
        <f t="shared" si="51"/>
        <v/>
      </c>
      <c r="DZ50" s="1" t="str">
        <f t="shared" si="52"/>
        <v/>
      </c>
      <c r="EA50" s="1" t="str">
        <f t="shared" si="53"/>
        <v/>
      </c>
      <c r="EB50" s="1" t="str">
        <f t="shared" si="54"/>
        <v/>
      </c>
      <c r="EC50" s="1" t="str">
        <f t="shared" si="55"/>
        <v/>
      </c>
      <c r="ED50" s="1" t="str">
        <f t="shared" si="56"/>
        <v/>
      </c>
      <c r="EE50" s="1" t="str">
        <f t="shared" si="57"/>
        <v/>
      </c>
      <c r="EF50" s="1" t="str">
        <f t="shared" si="58"/>
        <v/>
      </c>
      <c r="EG50" s="1" t="str">
        <f t="shared" si="59"/>
        <v/>
      </c>
      <c r="EH50" s="1" t="str">
        <f t="shared" si="60"/>
        <v/>
      </c>
      <c r="EI50" s="1" t="str">
        <f t="shared" si="61"/>
        <v/>
      </c>
      <c r="EK50" s="1">
        <f t="shared" si="62"/>
        <v>0</v>
      </c>
      <c r="EL50" s="1">
        <f t="shared" si="63"/>
        <v>0</v>
      </c>
      <c r="EM50" s="1">
        <f t="shared" si="64"/>
        <v>0</v>
      </c>
      <c r="EN50" s="1">
        <f t="shared" si="65"/>
        <v>0</v>
      </c>
      <c r="EO50" s="1">
        <f t="shared" si="66"/>
        <v>0</v>
      </c>
      <c r="EP50" s="1">
        <f t="shared" si="67"/>
        <v>0</v>
      </c>
      <c r="EQ50" s="1">
        <f t="shared" si="68"/>
        <v>0</v>
      </c>
      <c r="ER50" s="1">
        <f t="shared" si="69"/>
        <v>0</v>
      </c>
      <c r="ES50" s="1">
        <f t="shared" si="70"/>
        <v>0</v>
      </c>
      <c r="ET50" s="1">
        <f t="shared" si="71"/>
        <v>0</v>
      </c>
      <c r="EU50" s="1">
        <f t="shared" si="72"/>
        <v>0</v>
      </c>
      <c r="EV50" s="1">
        <f t="shared" si="73"/>
        <v>0</v>
      </c>
      <c r="EW50" s="1">
        <f t="shared" si="74"/>
        <v>0</v>
      </c>
      <c r="EX50" s="1">
        <f t="shared" si="75"/>
        <v>0</v>
      </c>
      <c r="EY50" s="1">
        <f t="shared" si="76"/>
        <v>0</v>
      </c>
      <c r="EZ50" s="1">
        <f t="shared" si="77"/>
        <v>0</v>
      </c>
      <c r="FA50" s="1">
        <f t="shared" si="78"/>
        <v>0</v>
      </c>
      <c r="FB50" s="1">
        <f t="shared" si="79"/>
        <v>0</v>
      </c>
      <c r="FC50" s="1">
        <f t="shared" si="88"/>
        <v>0</v>
      </c>
      <c r="FD50" s="1">
        <f t="shared" si="89"/>
        <v>0</v>
      </c>
      <c r="FE50" s="1">
        <f t="shared" si="90"/>
        <v>0</v>
      </c>
      <c r="FF50" s="1">
        <f t="shared" si="91"/>
        <v>0</v>
      </c>
      <c r="FG50" s="1">
        <f t="shared" si="92"/>
        <v>0</v>
      </c>
      <c r="FH50" s="1">
        <f t="shared" si="93"/>
        <v>0</v>
      </c>
      <c r="FI50" s="1">
        <f t="shared" si="86"/>
        <v>0</v>
      </c>
      <c r="FJ50" s="1">
        <f t="shared" si="87"/>
        <v>0</v>
      </c>
    </row>
    <row r="51" spans="114:166" x14ac:dyDescent="0.25">
      <c r="DJ51" s="1" t="str">
        <f t="shared" si="36"/>
        <v/>
      </c>
      <c r="DK51" s="1" t="str">
        <f t="shared" si="37"/>
        <v/>
      </c>
      <c r="DL51" s="1" t="str">
        <f t="shared" si="38"/>
        <v/>
      </c>
      <c r="DM51" s="1" t="str">
        <f t="shared" si="39"/>
        <v/>
      </c>
      <c r="DN51" s="1" t="str">
        <f t="shared" si="40"/>
        <v/>
      </c>
      <c r="DO51" s="1" t="str">
        <f t="shared" si="41"/>
        <v/>
      </c>
      <c r="DP51" s="1" t="str">
        <f t="shared" si="42"/>
        <v/>
      </c>
      <c r="DQ51" s="1" t="str">
        <f t="shared" si="43"/>
        <v/>
      </c>
      <c r="DR51" s="1" t="str">
        <f t="shared" si="44"/>
        <v/>
      </c>
      <c r="DS51" s="1" t="str">
        <f t="shared" si="45"/>
        <v/>
      </c>
      <c r="DT51" s="1" t="str">
        <f t="shared" si="46"/>
        <v/>
      </c>
      <c r="DU51" s="1" t="str">
        <f t="shared" si="47"/>
        <v/>
      </c>
      <c r="DV51" s="1" t="str">
        <f t="shared" si="48"/>
        <v/>
      </c>
      <c r="DW51" s="1" t="str">
        <f t="shared" si="49"/>
        <v/>
      </c>
      <c r="DX51" s="1" t="str">
        <f t="shared" si="50"/>
        <v/>
      </c>
      <c r="DY51" s="1" t="str">
        <f t="shared" si="51"/>
        <v/>
      </c>
      <c r="DZ51" s="1" t="str">
        <f t="shared" si="52"/>
        <v/>
      </c>
      <c r="EA51" s="1" t="str">
        <f t="shared" si="53"/>
        <v/>
      </c>
      <c r="EB51" s="1" t="str">
        <f t="shared" si="54"/>
        <v/>
      </c>
      <c r="EC51" s="1" t="str">
        <f t="shared" si="55"/>
        <v/>
      </c>
      <c r="ED51" s="1" t="str">
        <f t="shared" si="56"/>
        <v/>
      </c>
      <c r="EE51" s="1" t="str">
        <f t="shared" si="57"/>
        <v/>
      </c>
      <c r="EF51" s="1" t="str">
        <f t="shared" si="58"/>
        <v/>
      </c>
      <c r="EG51" s="1" t="str">
        <f t="shared" si="59"/>
        <v/>
      </c>
      <c r="EH51" s="1" t="str">
        <f t="shared" si="60"/>
        <v/>
      </c>
      <c r="EI51" s="1" t="str">
        <f t="shared" si="61"/>
        <v/>
      </c>
      <c r="EK51" s="1">
        <f t="shared" si="62"/>
        <v>0</v>
      </c>
      <c r="EL51" s="1">
        <f t="shared" si="63"/>
        <v>0</v>
      </c>
      <c r="EM51" s="1">
        <f t="shared" si="64"/>
        <v>0</v>
      </c>
      <c r="EN51" s="1">
        <f t="shared" si="65"/>
        <v>0</v>
      </c>
      <c r="EO51" s="1">
        <f t="shared" si="66"/>
        <v>0</v>
      </c>
      <c r="EP51" s="1">
        <f t="shared" si="67"/>
        <v>0</v>
      </c>
      <c r="EQ51" s="1">
        <f t="shared" si="68"/>
        <v>0</v>
      </c>
      <c r="ER51" s="1">
        <f t="shared" si="69"/>
        <v>0</v>
      </c>
      <c r="ES51" s="1">
        <f t="shared" si="70"/>
        <v>0</v>
      </c>
      <c r="ET51" s="1">
        <f t="shared" si="71"/>
        <v>0</v>
      </c>
      <c r="EU51" s="1">
        <f t="shared" si="72"/>
        <v>0</v>
      </c>
      <c r="EV51" s="1">
        <f t="shared" si="73"/>
        <v>0</v>
      </c>
      <c r="EW51" s="1">
        <f t="shared" si="74"/>
        <v>0</v>
      </c>
      <c r="EX51" s="1">
        <f t="shared" si="75"/>
        <v>0</v>
      </c>
      <c r="EY51" s="1">
        <f t="shared" si="76"/>
        <v>0</v>
      </c>
      <c r="EZ51" s="1">
        <f t="shared" si="77"/>
        <v>0</v>
      </c>
      <c r="FA51" s="1">
        <f t="shared" si="78"/>
        <v>0</v>
      </c>
      <c r="FB51" s="1">
        <f t="shared" si="79"/>
        <v>0</v>
      </c>
      <c r="FC51" s="1">
        <f t="shared" si="88"/>
        <v>0</v>
      </c>
      <c r="FD51" s="1">
        <f t="shared" si="89"/>
        <v>0</v>
      </c>
      <c r="FE51" s="1">
        <f t="shared" si="90"/>
        <v>0</v>
      </c>
      <c r="FF51" s="1">
        <f t="shared" si="91"/>
        <v>0</v>
      </c>
      <c r="FG51" s="1">
        <f t="shared" si="92"/>
        <v>0</v>
      </c>
      <c r="FH51" s="1">
        <f t="shared" si="93"/>
        <v>0</v>
      </c>
      <c r="FI51" s="1">
        <f t="shared" si="86"/>
        <v>0</v>
      </c>
      <c r="FJ51" s="1">
        <f t="shared" si="87"/>
        <v>0</v>
      </c>
    </row>
    <row r="52" spans="114:166" x14ac:dyDescent="0.25">
      <c r="DJ52" s="1" t="str">
        <f t="shared" si="36"/>
        <v/>
      </c>
      <c r="DK52" s="1" t="str">
        <f t="shared" si="37"/>
        <v/>
      </c>
      <c r="DL52" s="1" t="str">
        <f t="shared" si="38"/>
        <v/>
      </c>
      <c r="DM52" s="1" t="str">
        <f t="shared" si="39"/>
        <v/>
      </c>
      <c r="DN52" s="1" t="str">
        <f t="shared" si="40"/>
        <v/>
      </c>
      <c r="DO52" s="1" t="str">
        <f t="shared" si="41"/>
        <v/>
      </c>
      <c r="DP52" s="1" t="str">
        <f t="shared" si="42"/>
        <v/>
      </c>
      <c r="DQ52" s="1" t="str">
        <f t="shared" si="43"/>
        <v/>
      </c>
      <c r="DR52" s="1" t="str">
        <f t="shared" si="44"/>
        <v/>
      </c>
      <c r="DS52" s="1" t="str">
        <f t="shared" si="45"/>
        <v/>
      </c>
      <c r="DT52" s="1" t="str">
        <f t="shared" si="46"/>
        <v/>
      </c>
      <c r="DU52" s="1" t="str">
        <f t="shared" si="47"/>
        <v/>
      </c>
      <c r="DV52" s="1" t="str">
        <f t="shared" si="48"/>
        <v/>
      </c>
      <c r="DW52" s="1" t="str">
        <f t="shared" si="49"/>
        <v/>
      </c>
      <c r="DX52" s="1" t="str">
        <f t="shared" si="50"/>
        <v/>
      </c>
      <c r="DY52" s="1" t="str">
        <f t="shared" si="51"/>
        <v/>
      </c>
      <c r="DZ52" s="1" t="str">
        <f t="shared" si="52"/>
        <v/>
      </c>
      <c r="EA52" s="1" t="str">
        <f t="shared" si="53"/>
        <v/>
      </c>
      <c r="EB52" s="1" t="str">
        <f t="shared" si="54"/>
        <v/>
      </c>
      <c r="EC52" s="1" t="str">
        <f t="shared" si="55"/>
        <v/>
      </c>
      <c r="ED52" s="1" t="str">
        <f t="shared" si="56"/>
        <v/>
      </c>
      <c r="EE52" s="1" t="str">
        <f t="shared" si="57"/>
        <v/>
      </c>
      <c r="EF52" s="1" t="str">
        <f t="shared" si="58"/>
        <v/>
      </c>
      <c r="EG52" s="1" t="str">
        <f t="shared" si="59"/>
        <v/>
      </c>
      <c r="EH52" s="1" t="str">
        <f t="shared" si="60"/>
        <v/>
      </c>
      <c r="EI52" s="1" t="str">
        <f t="shared" si="61"/>
        <v/>
      </c>
      <c r="EK52" s="1">
        <f t="shared" si="62"/>
        <v>0</v>
      </c>
      <c r="EL52" s="1">
        <f t="shared" si="63"/>
        <v>0</v>
      </c>
      <c r="EM52" s="1">
        <f t="shared" si="64"/>
        <v>0</v>
      </c>
      <c r="EN52" s="1">
        <f t="shared" si="65"/>
        <v>0</v>
      </c>
      <c r="EO52" s="1">
        <f t="shared" si="66"/>
        <v>0</v>
      </c>
      <c r="EP52" s="1">
        <f t="shared" si="67"/>
        <v>0</v>
      </c>
      <c r="EQ52" s="1">
        <f t="shared" si="68"/>
        <v>0</v>
      </c>
      <c r="ER52" s="1">
        <f t="shared" si="69"/>
        <v>0</v>
      </c>
      <c r="ES52" s="1">
        <f t="shared" si="70"/>
        <v>0</v>
      </c>
      <c r="ET52" s="1">
        <f t="shared" si="71"/>
        <v>0</v>
      </c>
      <c r="EU52" s="1">
        <f t="shared" si="72"/>
        <v>0</v>
      </c>
      <c r="EV52" s="1">
        <f t="shared" si="73"/>
        <v>0</v>
      </c>
      <c r="EW52" s="1">
        <f t="shared" si="74"/>
        <v>0</v>
      </c>
      <c r="EX52" s="1">
        <f t="shared" si="75"/>
        <v>0</v>
      </c>
      <c r="EY52" s="1">
        <f t="shared" si="76"/>
        <v>0</v>
      </c>
      <c r="EZ52" s="1">
        <f t="shared" si="77"/>
        <v>0</v>
      </c>
      <c r="FA52" s="1">
        <f t="shared" si="78"/>
        <v>0</v>
      </c>
      <c r="FB52" s="1">
        <f t="shared" si="79"/>
        <v>0</v>
      </c>
      <c r="FC52" s="1">
        <f t="shared" si="88"/>
        <v>0</v>
      </c>
      <c r="FD52" s="1">
        <f t="shared" si="89"/>
        <v>0</v>
      </c>
      <c r="FE52" s="1">
        <f t="shared" si="90"/>
        <v>0</v>
      </c>
      <c r="FF52" s="1">
        <f t="shared" si="91"/>
        <v>0</v>
      </c>
      <c r="FG52" s="1">
        <f t="shared" si="92"/>
        <v>0</v>
      </c>
      <c r="FH52" s="1">
        <f t="shared" si="93"/>
        <v>0</v>
      </c>
      <c r="FI52" s="1">
        <f t="shared" si="86"/>
        <v>0</v>
      </c>
      <c r="FJ52" s="1">
        <f t="shared" si="87"/>
        <v>0</v>
      </c>
    </row>
    <row r="53" spans="114:166" x14ac:dyDescent="0.25">
      <c r="DJ53" s="1" t="str">
        <f t="shared" si="36"/>
        <v/>
      </c>
      <c r="DK53" s="1" t="str">
        <f t="shared" si="37"/>
        <v/>
      </c>
      <c r="DL53" s="1" t="str">
        <f t="shared" si="38"/>
        <v/>
      </c>
      <c r="DM53" s="1" t="str">
        <f t="shared" si="39"/>
        <v/>
      </c>
      <c r="DN53" s="1" t="str">
        <f t="shared" si="40"/>
        <v/>
      </c>
      <c r="DO53" s="1" t="str">
        <f t="shared" si="41"/>
        <v/>
      </c>
      <c r="DP53" s="1" t="str">
        <f t="shared" si="42"/>
        <v/>
      </c>
      <c r="DQ53" s="1" t="str">
        <f t="shared" si="43"/>
        <v/>
      </c>
      <c r="DR53" s="1" t="str">
        <f t="shared" si="44"/>
        <v/>
      </c>
      <c r="DS53" s="1" t="str">
        <f t="shared" si="45"/>
        <v/>
      </c>
      <c r="DT53" s="1" t="str">
        <f t="shared" si="46"/>
        <v/>
      </c>
      <c r="DU53" s="1" t="str">
        <f t="shared" si="47"/>
        <v/>
      </c>
      <c r="DV53" s="1" t="str">
        <f t="shared" si="48"/>
        <v/>
      </c>
      <c r="DW53" s="1" t="str">
        <f t="shared" si="49"/>
        <v/>
      </c>
      <c r="DX53" s="1" t="str">
        <f t="shared" si="50"/>
        <v/>
      </c>
      <c r="DY53" s="1" t="str">
        <f t="shared" si="51"/>
        <v/>
      </c>
      <c r="DZ53" s="1" t="str">
        <f t="shared" si="52"/>
        <v/>
      </c>
      <c r="EA53" s="1" t="str">
        <f t="shared" si="53"/>
        <v/>
      </c>
      <c r="EB53" s="1" t="str">
        <f t="shared" si="54"/>
        <v/>
      </c>
      <c r="EC53" s="1" t="str">
        <f t="shared" si="55"/>
        <v/>
      </c>
      <c r="ED53" s="1" t="str">
        <f t="shared" si="56"/>
        <v/>
      </c>
      <c r="EE53" s="1" t="str">
        <f t="shared" si="57"/>
        <v/>
      </c>
      <c r="EF53" s="1" t="str">
        <f t="shared" si="58"/>
        <v/>
      </c>
      <c r="EG53" s="1" t="str">
        <f t="shared" si="59"/>
        <v/>
      </c>
      <c r="EH53" s="1" t="str">
        <f t="shared" si="60"/>
        <v/>
      </c>
      <c r="EI53" s="1" t="str">
        <f t="shared" si="61"/>
        <v/>
      </c>
      <c r="EK53" s="1">
        <f t="shared" si="62"/>
        <v>0</v>
      </c>
      <c r="EL53" s="1">
        <f t="shared" si="63"/>
        <v>0</v>
      </c>
      <c r="EM53" s="1">
        <f t="shared" si="64"/>
        <v>0</v>
      </c>
      <c r="EN53" s="1">
        <f t="shared" si="65"/>
        <v>0</v>
      </c>
      <c r="EO53" s="1">
        <f t="shared" si="66"/>
        <v>0</v>
      </c>
      <c r="EP53" s="1">
        <f t="shared" si="67"/>
        <v>0</v>
      </c>
      <c r="EQ53" s="1">
        <f t="shared" si="68"/>
        <v>0</v>
      </c>
      <c r="ER53" s="1">
        <f t="shared" si="69"/>
        <v>0</v>
      </c>
      <c r="ES53" s="1">
        <f t="shared" si="70"/>
        <v>0</v>
      </c>
      <c r="ET53" s="1">
        <f t="shared" si="71"/>
        <v>0</v>
      </c>
      <c r="EU53" s="1">
        <f t="shared" si="72"/>
        <v>0</v>
      </c>
      <c r="EV53" s="1">
        <f t="shared" si="73"/>
        <v>0</v>
      </c>
      <c r="EW53" s="1">
        <f t="shared" si="74"/>
        <v>0</v>
      </c>
      <c r="EX53" s="1">
        <f t="shared" si="75"/>
        <v>0</v>
      </c>
      <c r="EY53" s="1">
        <f t="shared" si="76"/>
        <v>0</v>
      </c>
      <c r="EZ53" s="1">
        <f t="shared" si="77"/>
        <v>0</v>
      </c>
      <c r="FA53" s="1">
        <f t="shared" si="78"/>
        <v>0</v>
      </c>
      <c r="FB53" s="1">
        <f t="shared" si="79"/>
        <v>0</v>
      </c>
      <c r="FC53" s="1">
        <f t="shared" si="88"/>
        <v>0</v>
      </c>
      <c r="FD53" s="1">
        <f t="shared" si="89"/>
        <v>0</v>
      </c>
      <c r="FE53" s="1">
        <f t="shared" si="90"/>
        <v>0</v>
      </c>
      <c r="FF53" s="1">
        <f t="shared" si="91"/>
        <v>0</v>
      </c>
      <c r="FG53" s="1">
        <f t="shared" si="92"/>
        <v>0</v>
      </c>
      <c r="FH53" s="1">
        <f t="shared" si="93"/>
        <v>0</v>
      </c>
      <c r="FI53" s="1">
        <f t="shared" si="86"/>
        <v>0</v>
      </c>
      <c r="FJ53" s="1">
        <f t="shared" si="87"/>
        <v>0</v>
      </c>
    </row>
    <row r="54" spans="114:166" x14ac:dyDescent="0.25">
      <c r="DJ54" s="1" t="str">
        <f t="shared" si="36"/>
        <v/>
      </c>
      <c r="DK54" s="1" t="str">
        <f t="shared" si="37"/>
        <v/>
      </c>
      <c r="DL54" s="1" t="str">
        <f t="shared" si="38"/>
        <v/>
      </c>
      <c r="DM54" s="1" t="str">
        <f t="shared" si="39"/>
        <v/>
      </c>
      <c r="DN54" s="1" t="str">
        <f t="shared" si="40"/>
        <v/>
      </c>
      <c r="DO54" s="1" t="str">
        <f t="shared" si="41"/>
        <v/>
      </c>
      <c r="DP54" s="1" t="str">
        <f t="shared" si="42"/>
        <v/>
      </c>
      <c r="DQ54" s="1" t="str">
        <f t="shared" si="43"/>
        <v/>
      </c>
      <c r="DR54" s="1" t="str">
        <f t="shared" si="44"/>
        <v/>
      </c>
      <c r="DS54" s="1" t="str">
        <f t="shared" si="45"/>
        <v/>
      </c>
      <c r="DT54" s="1" t="str">
        <f t="shared" si="46"/>
        <v/>
      </c>
      <c r="DU54" s="1" t="str">
        <f t="shared" si="47"/>
        <v/>
      </c>
      <c r="DV54" s="1" t="str">
        <f t="shared" si="48"/>
        <v/>
      </c>
      <c r="DW54" s="1" t="str">
        <f t="shared" si="49"/>
        <v/>
      </c>
      <c r="DX54" s="1" t="str">
        <f t="shared" si="50"/>
        <v/>
      </c>
      <c r="DY54" s="1" t="str">
        <f t="shared" si="51"/>
        <v/>
      </c>
      <c r="DZ54" s="1" t="str">
        <f t="shared" si="52"/>
        <v/>
      </c>
      <c r="EA54" s="1" t="str">
        <f t="shared" si="53"/>
        <v/>
      </c>
      <c r="EB54" s="1" t="str">
        <f t="shared" si="54"/>
        <v/>
      </c>
      <c r="EC54" s="1" t="str">
        <f t="shared" si="55"/>
        <v/>
      </c>
      <c r="ED54" s="1" t="str">
        <f t="shared" si="56"/>
        <v/>
      </c>
      <c r="EE54" s="1" t="str">
        <f t="shared" si="57"/>
        <v/>
      </c>
      <c r="EF54" s="1" t="str">
        <f t="shared" si="58"/>
        <v/>
      </c>
      <c r="EG54" s="1" t="str">
        <f t="shared" si="59"/>
        <v/>
      </c>
      <c r="EH54" s="1" t="str">
        <f t="shared" si="60"/>
        <v/>
      </c>
      <c r="EI54" s="1" t="str">
        <f t="shared" si="61"/>
        <v/>
      </c>
      <c r="EK54" s="1">
        <f t="shared" si="62"/>
        <v>0</v>
      </c>
      <c r="EL54" s="1">
        <f t="shared" si="63"/>
        <v>0</v>
      </c>
      <c r="EM54" s="1">
        <f t="shared" si="64"/>
        <v>0</v>
      </c>
      <c r="EN54" s="1">
        <f t="shared" si="65"/>
        <v>0</v>
      </c>
      <c r="EO54" s="1">
        <f t="shared" si="66"/>
        <v>0</v>
      </c>
      <c r="EP54" s="1">
        <f t="shared" si="67"/>
        <v>0</v>
      </c>
      <c r="EQ54" s="1">
        <f t="shared" si="68"/>
        <v>0</v>
      </c>
      <c r="ER54" s="1">
        <f t="shared" si="69"/>
        <v>0</v>
      </c>
      <c r="ES54" s="1">
        <f t="shared" si="70"/>
        <v>0</v>
      </c>
      <c r="ET54" s="1">
        <f t="shared" si="71"/>
        <v>0</v>
      </c>
      <c r="EU54" s="1">
        <f t="shared" si="72"/>
        <v>0</v>
      </c>
      <c r="EV54" s="1">
        <f t="shared" si="73"/>
        <v>0</v>
      </c>
      <c r="EW54" s="1">
        <f t="shared" si="74"/>
        <v>0</v>
      </c>
      <c r="EX54" s="1">
        <f t="shared" si="75"/>
        <v>0</v>
      </c>
      <c r="EY54" s="1">
        <f t="shared" si="76"/>
        <v>0</v>
      </c>
      <c r="EZ54" s="1">
        <f t="shared" si="77"/>
        <v>0</v>
      </c>
      <c r="FA54" s="1">
        <f t="shared" si="78"/>
        <v>0</v>
      </c>
      <c r="FB54" s="1">
        <f t="shared" si="79"/>
        <v>0</v>
      </c>
      <c r="FC54" s="1">
        <f t="shared" si="88"/>
        <v>0</v>
      </c>
      <c r="FD54" s="1">
        <f t="shared" si="89"/>
        <v>0</v>
      </c>
      <c r="FE54" s="1">
        <f t="shared" si="90"/>
        <v>0</v>
      </c>
      <c r="FF54" s="1">
        <f t="shared" si="91"/>
        <v>0</v>
      </c>
      <c r="FG54" s="1">
        <f t="shared" si="92"/>
        <v>0</v>
      </c>
      <c r="FH54" s="1">
        <f t="shared" si="93"/>
        <v>0</v>
      </c>
      <c r="FI54" s="1">
        <f t="shared" si="86"/>
        <v>0</v>
      </c>
      <c r="FJ54" s="1">
        <f t="shared" si="87"/>
        <v>0</v>
      </c>
    </row>
    <row r="55" spans="114:166" x14ac:dyDescent="0.25">
      <c r="DJ55" s="1" t="str">
        <f t="shared" si="36"/>
        <v/>
      </c>
      <c r="DK55" s="1" t="str">
        <f t="shared" si="37"/>
        <v/>
      </c>
      <c r="DL55" s="1" t="str">
        <f t="shared" si="38"/>
        <v/>
      </c>
      <c r="DM55" s="1" t="str">
        <f t="shared" si="39"/>
        <v/>
      </c>
      <c r="DN55" s="1" t="str">
        <f t="shared" si="40"/>
        <v/>
      </c>
      <c r="DO55" s="1" t="str">
        <f t="shared" si="41"/>
        <v/>
      </c>
      <c r="DP55" s="1" t="str">
        <f t="shared" si="42"/>
        <v/>
      </c>
      <c r="DQ55" s="1" t="str">
        <f t="shared" si="43"/>
        <v/>
      </c>
      <c r="DR55" s="1" t="str">
        <f t="shared" si="44"/>
        <v/>
      </c>
      <c r="DS55" s="1" t="str">
        <f t="shared" si="45"/>
        <v/>
      </c>
      <c r="DT55" s="1" t="str">
        <f t="shared" si="46"/>
        <v/>
      </c>
      <c r="DU55" s="1" t="str">
        <f t="shared" si="47"/>
        <v/>
      </c>
      <c r="DV55" s="1" t="str">
        <f t="shared" si="48"/>
        <v/>
      </c>
      <c r="DW55" s="1" t="str">
        <f t="shared" si="49"/>
        <v/>
      </c>
      <c r="DX55" s="1" t="str">
        <f t="shared" si="50"/>
        <v/>
      </c>
      <c r="DY55" s="1" t="str">
        <f t="shared" si="51"/>
        <v/>
      </c>
      <c r="DZ55" s="1" t="str">
        <f t="shared" si="52"/>
        <v/>
      </c>
      <c r="EA55" s="1" t="str">
        <f t="shared" si="53"/>
        <v/>
      </c>
      <c r="EB55" s="1" t="str">
        <f t="shared" si="54"/>
        <v/>
      </c>
      <c r="EC55" s="1" t="str">
        <f t="shared" si="55"/>
        <v/>
      </c>
      <c r="ED55" s="1" t="str">
        <f t="shared" si="56"/>
        <v/>
      </c>
      <c r="EE55" s="1" t="str">
        <f t="shared" si="57"/>
        <v/>
      </c>
      <c r="EF55" s="1" t="str">
        <f t="shared" si="58"/>
        <v/>
      </c>
      <c r="EG55" s="1" t="str">
        <f t="shared" si="59"/>
        <v/>
      </c>
      <c r="EH55" s="1" t="str">
        <f t="shared" si="60"/>
        <v/>
      </c>
      <c r="EI55" s="1" t="str">
        <f t="shared" si="61"/>
        <v/>
      </c>
      <c r="EK55" s="1">
        <f t="shared" si="62"/>
        <v>0</v>
      </c>
      <c r="EL55" s="1">
        <f t="shared" si="63"/>
        <v>0</v>
      </c>
      <c r="EM55" s="1">
        <f t="shared" si="64"/>
        <v>0</v>
      </c>
      <c r="EN55" s="1">
        <f t="shared" si="65"/>
        <v>0</v>
      </c>
      <c r="EO55" s="1">
        <f t="shared" si="66"/>
        <v>0</v>
      </c>
      <c r="EP55" s="1">
        <f t="shared" si="67"/>
        <v>0</v>
      </c>
      <c r="EQ55" s="1">
        <f t="shared" si="68"/>
        <v>0</v>
      </c>
      <c r="ER55" s="1">
        <f t="shared" si="69"/>
        <v>0</v>
      </c>
      <c r="ES55" s="1">
        <f t="shared" si="70"/>
        <v>0</v>
      </c>
      <c r="ET55" s="1">
        <f t="shared" si="71"/>
        <v>0</v>
      </c>
      <c r="EU55" s="1">
        <f t="shared" si="72"/>
        <v>0</v>
      </c>
      <c r="EV55" s="1">
        <f t="shared" si="73"/>
        <v>0</v>
      </c>
      <c r="EW55" s="1">
        <f t="shared" si="74"/>
        <v>0</v>
      </c>
      <c r="EX55" s="1">
        <f t="shared" si="75"/>
        <v>0</v>
      </c>
      <c r="EY55" s="1">
        <f t="shared" si="76"/>
        <v>0</v>
      </c>
      <c r="EZ55" s="1">
        <f t="shared" si="77"/>
        <v>0</v>
      </c>
      <c r="FA55" s="1">
        <f t="shared" si="78"/>
        <v>0</v>
      </c>
      <c r="FB55" s="1">
        <f t="shared" si="79"/>
        <v>0</v>
      </c>
      <c r="FC55" s="1">
        <f t="shared" si="88"/>
        <v>0</v>
      </c>
      <c r="FD55" s="1">
        <f t="shared" si="89"/>
        <v>0</v>
      </c>
      <c r="FE55" s="1">
        <f t="shared" si="90"/>
        <v>0</v>
      </c>
      <c r="FF55" s="1">
        <f t="shared" si="91"/>
        <v>0</v>
      </c>
      <c r="FG55" s="1">
        <f t="shared" si="92"/>
        <v>0</v>
      </c>
      <c r="FH55" s="1">
        <f t="shared" si="93"/>
        <v>0</v>
      </c>
      <c r="FI55" s="1">
        <f t="shared" si="86"/>
        <v>0</v>
      </c>
      <c r="FJ55" s="1">
        <f t="shared" si="87"/>
        <v>0</v>
      </c>
    </row>
    <row r="56" spans="114:166" x14ac:dyDescent="0.25">
      <c r="DJ56" s="1" t="str">
        <f t="shared" si="36"/>
        <v/>
      </c>
      <c r="DK56" s="1" t="str">
        <f t="shared" si="37"/>
        <v/>
      </c>
      <c r="DL56" s="1" t="str">
        <f t="shared" si="38"/>
        <v/>
      </c>
      <c r="DM56" s="1" t="str">
        <f t="shared" si="39"/>
        <v/>
      </c>
      <c r="DN56" s="1" t="str">
        <f t="shared" si="40"/>
        <v/>
      </c>
      <c r="DO56" s="1" t="str">
        <f t="shared" si="41"/>
        <v/>
      </c>
      <c r="DP56" s="1" t="str">
        <f t="shared" si="42"/>
        <v/>
      </c>
      <c r="DQ56" s="1" t="str">
        <f t="shared" si="43"/>
        <v/>
      </c>
      <c r="DR56" s="1" t="str">
        <f t="shared" si="44"/>
        <v/>
      </c>
      <c r="DS56" s="1" t="str">
        <f t="shared" si="45"/>
        <v/>
      </c>
      <c r="DT56" s="1" t="str">
        <f t="shared" si="46"/>
        <v/>
      </c>
      <c r="DU56" s="1" t="str">
        <f t="shared" si="47"/>
        <v/>
      </c>
      <c r="DV56" s="1" t="str">
        <f t="shared" si="48"/>
        <v/>
      </c>
      <c r="DW56" s="1" t="str">
        <f t="shared" si="49"/>
        <v/>
      </c>
      <c r="DX56" s="1" t="str">
        <f t="shared" si="50"/>
        <v/>
      </c>
      <c r="DY56" s="1" t="str">
        <f t="shared" si="51"/>
        <v/>
      </c>
      <c r="DZ56" s="1" t="str">
        <f t="shared" si="52"/>
        <v/>
      </c>
      <c r="EA56" s="1" t="str">
        <f t="shared" si="53"/>
        <v/>
      </c>
      <c r="EB56" s="1" t="str">
        <f t="shared" si="54"/>
        <v/>
      </c>
      <c r="EC56" s="1" t="str">
        <f t="shared" si="55"/>
        <v/>
      </c>
      <c r="ED56" s="1" t="str">
        <f t="shared" si="56"/>
        <v/>
      </c>
      <c r="EE56" s="1" t="str">
        <f t="shared" si="57"/>
        <v/>
      </c>
      <c r="EF56" s="1" t="str">
        <f t="shared" si="58"/>
        <v/>
      </c>
      <c r="EG56" s="1" t="str">
        <f t="shared" si="59"/>
        <v/>
      </c>
      <c r="EH56" s="1" t="str">
        <f t="shared" si="60"/>
        <v/>
      </c>
      <c r="EI56" s="1" t="str">
        <f t="shared" si="61"/>
        <v/>
      </c>
      <c r="EK56" s="1">
        <f t="shared" si="62"/>
        <v>0</v>
      </c>
      <c r="EL56" s="1">
        <f t="shared" si="63"/>
        <v>0</v>
      </c>
      <c r="EM56" s="1">
        <f t="shared" si="64"/>
        <v>0</v>
      </c>
      <c r="EN56" s="1">
        <f t="shared" si="65"/>
        <v>0</v>
      </c>
      <c r="EO56" s="1">
        <f t="shared" si="66"/>
        <v>0</v>
      </c>
      <c r="EP56" s="1">
        <f t="shared" si="67"/>
        <v>0</v>
      </c>
      <c r="EQ56" s="1">
        <f t="shared" si="68"/>
        <v>0</v>
      </c>
      <c r="ER56" s="1">
        <f t="shared" si="69"/>
        <v>0</v>
      </c>
      <c r="ES56" s="1">
        <f t="shared" si="70"/>
        <v>0</v>
      </c>
      <c r="ET56" s="1">
        <f t="shared" si="71"/>
        <v>0</v>
      </c>
      <c r="EU56" s="1">
        <f t="shared" si="72"/>
        <v>0</v>
      </c>
      <c r="EV56" s="1">
        <f t="shared" si="73"/>
        <v>0</v>
      </c>
      <c r="EW56" s="1">
        <f t="shared" si="74"/>
        <v>0</v>
      </c>
      <c r="EX56" s="1">
        <f t="shared" si="75"/>
        <v>0</v>
      </c>
      <c r="EY56" s="1">
        <f t="shared" si="76"/>
        <v>0</v>
      </c>
      <c r="EZ56" s="1">
        <f t="shared" si="77"/>
        <v>0</v>
      </c>
      <c r="FA56" s="1">
        <f t="shared" si="78"/>
        <v>0</v>
      </c>
      <c r="FB56" s="1">
        <f t="shared" si="79"/>
        <v>0</v>
      </c>
      <c r="FC56" s="1">
        <f t="shared" si="88"/>
        <v>0</v>
      </c>
      <c r="FD56" s="1">
        <f t="shared" si="89"/>
        <v>0</v>
      </c>
      <c r="FE56" s="1">
        <f t="shared" si="90"/>
        <v>0</v>
      </c>
      <c r="FF56" s="1">
        <f t="shared" si="91"/>
        <v>0</v>
      </c>
      <c r="FG56" s="1">
        <f t="shared" si="92"/>
        <v>0</v>
      </c>
      <c r="FH56" s="1">
        <f t="shared" si="93"/>
        <v>0</v>
      </c>
      <c r="FI56" s="1">
        <f t="shared" si="86"/>
        <v>0</v>
      </c>
      <c r="FJ56" s="1">
        <f t="shared" si="87"/>
        <v>0</v>
      </c>
    </row>
    <row r="57" spans="114:166" x14ac:dyDescent="0.25">
      <c r="DJ57" s="1" t="str">
        <f t="shared" si="36"/>
        <v/>
      </c>
      <c r="DK57" s="1" t="str">
        <f t="shared" si="37"/>
        <v/>
      </c>
      <c r="DL57" s="1" t="str">
        <f t="shared" si="38"/>
        <v/>
      </c>
      <c r="DM57" s="1" t="str">
        <f t="shared" si="39"/>
        <v/>
      </c>
      <c r="DN57" s="1" t="str">
        <f t="shared" si="40"/>
        <v/>
      </c>
      <c r="DO57" s="1" t="str">
        <f t="shared" si="41"/>
        <v/>
      </c>
      <c r="DP57" s="1" t="str">
        <f t="shared" si="42"/>
        <v/>
      </c>
      <c r="DQ57" s="1" t="str">
        <f t="shared" si="43"/>
        <v/>
      </c>
      <c r="DR57" s="1" t="str">
        <f t="shared" si="44"/>
        <v/>
      </c>
      <c r="DS57" s="1" t="str">
        <f t="shared" si="45"/>
        <v/>
      </c>
      <c r="DT57" s="1" t="str">
        <f t="shared" si="46"/>
        <v/>
      </c>
      <c r="DU57" s="1" t="str">
        <f t="shared" si="47"/>
        <v/>
      </c>
      <c r="DV57" s="1" t="str">
        <f t="shared" si="48"/>
        <v/>
      </c>
      <c r="DW57" s="1" t="str">
        <f t="shared" si="49"/>
        <v/>
      </c>
      <c r="DX57" s="1" t="str">
        <f t="shared" si="50"/>
        <v/>
      </c>
      <c r="DY57" s="1" t="str">
        <f t="shared" si="51"/>
        <v/>
      </c>
      <c r="DZ57" s="1" t="str">
        <f t="shared" si="52"/>
        <v/>
      </c>
      <c r="EA57" s="1" t="str">
        <f t="shared" si="53"/>
        <v/>
      </c>
      <c r="EB57" s="1" t="str">
        <f t="shared" si="54"/>
        <v/>
      </c>
      <c r="EC57" s="1" t="str">
        <f t="shared" si="55"/>
        <v/>
      </c>
      <c r="ED57" s="1" t="str">
        <f t="shared" si="56"/>
        <v/>
      </c>
      <c r="EE57" s="1" t="str">
        <f t="shared" si="57"/>
        <v/>
      </c>
      <c r="EF57" s="1" t="str">
        <f t="shared" si="58"/>
        <v/>
      </c>
      <c r="EG57" s="1" t="str">
        <f t="shared" si="59"/>
        <v/>
      </c>
      <c r="EH57" s="1" t="str">
        <f t="shared" si="60"/>
        <v/>
      </c>
      <c r="EI57" s="1" t="str">
        <f t="shared" si="61"/>
        <v/>
      </c>
      <c r="EK57" s="1">
        <f t="shared" si="62"/>
        <v>0</v>
      </c>
      <c r="EL57" s="1">
        <f t="shared" si="63"/>
        <v>0</v>
      </c>
      <c r="EM57" s="1">
        <f t="shared" si="64"/>
        <v>0</v>
      </c>
      <c r="EN57" s="1">
        <f t="shared" si="65"/>
        <v>0</v>
      </c>
      <c r="EO57" s="1">
        <f t="shared" si="66"/>
        <v>0</v>
      </c>
      <c r="EP57" s="1">
        <f t="shared" si="67"/>
        <v>0</v>
      </c>
      <c r="EQ57" s="1">
        <f t="shared" si="68"/>
        <v>0</v>
      </c>
      <c r="ER57" s="1">
        <f t="shared" si="69"/>
        <v>0</v>
      </c>
      <c r="ES57" s="1">
        <f t="shared" si="70"/>
        <v>0</v>
      </c>
      <c r="ET57" s="1">
        <f t="shared" si="71"/>
        <v>0</v>
      </c>
      <c r="EU57" s="1">
        <f t="shared" si="72"/>
        <v>0</v>
      </c>
      <c r="EV57" s="1">
        <f t="shared" si="73"/>
        <v>0</v>
      </c>
      <c r="EW57" s="1">
        <f t="shared" si="74"/>
        <v>0</v>
      </c>
      <c r="EX57" s="1">
        <f t="shared" si="75"/>
        <v>0</v>
      </c>
      <c r="EY57" s="1">
        <f t="shared" si="76"/>
        <v>0</v>
      </c>
      <c r="EZ57" s="1">
        <f t="shared" si="77"/>
        <v>0</v>
      </c>
      <c r="FA57" s="1">
        <f t="shared" si="78"/>
        <v>0</v>
      </c>
      <c r="FB57" s="1">
        <f t="shared" si="79"/>
        <v>0</v>
      </c>
      <c r="FC57" s="1">
        <f t="shared" si="88"/>
        <v>0</v>
      </c>
      <c r="FD57" s="1">
        <f t="shared" si="89"/>
        <v>0</v>
      </c>
      <c r="FE57" s="1">
        <f t="shared" si="90"/>
        <v>0</v>
      </c>
      <c r="FF57" s="1">
        <f t="shared" si="91"/>
        <v>0</v>
      </c>
      <c r="FG57" s="1">
        <f t="shared" si="92"/>
        <v>0</v>
      </c>
      <c r="FH57" s="1">
        <f t="shared" si="93"/>
        <v>0</v>
      </c>
      <c r="FI57" s="1">
        <f t="shared" si="86"/>
        <v>0</v>
      </c>
      <c r="FJ57" s="1">
        <f t="shared" si="87"/>
        <v>0</v>
      </c>
    </row>
    <row r="58" spans="114:166" x14ac:dyDescent="0.25">
      <c r="DJ58" s="1" t="str">
        <f t="shared" si="36"/>
        <v/>
      </c>
      <c r="DK58" s="1" t="str">
        <f t="shared" si="37"/>
        <v/>
      </c>
      <c r="DL58" s="1" t="str">
        <f t="shared" si="38"/>
        <v/>
      </c>
      <c r="DM58" s="1" t="str">
        <f t="shared" si="39"/>
        <v/>
      </c>
      <c r="DN58" s="1" t="str">
        <f t="shared" si="40"/>
        <v/>
      </c>
      <c r="DO58" s="1" t="str">
        <f t="shared" si="41"/>
        <v/>
      </c>
      <c r="DP58" s="1" t="str">
        <f t="shared" si="42"/>
        <v/>
      </c>
      <c r="DQ58" s="1" t="str">
        <f t="shared" si="43"/>
        <v/>
      </c>
      <c r="DR58" s="1" t="str">
        <f t="shared" si="44"/>
        <v/>
      </c>
      <c r="DS58" s="1" t="str">
        <f t="shared" si="45"/>
        <v/>
      </c>
      <c r="DT58" s="1" t="str">
        <f t="shared" si="46"/>
        <v/>
      </c>
      <c r="DU58" s="1" t="str">
        <f t="shared" si="47"/>
        <v/>
      </c>
      <c r="DV58" s="1" t="str">
        <f t="shared" si="48"/>
        <v/>
      </c>
      <c r="DW58" s="1" t="str">
        <f t="shared" si="49"/>
        <v/>
      </c>
      <c r="DX58" s="1" t="str">
        <f t="shared" si="50"/>
        <v/>
      </c>
      <c r="DY58" s="1" t="str">
        <f t="shared" si="51"/>
        <v/>
      </c>
      <c r="DZ58" s="1" t="str">
        <f t="shared" si="52"/>
        <v/>
      </c>
      <c r="EA58" s="1" t="str">
        <f t="shared" si="53"/>
        <v/>
      </c>
      <c r="EB58" s="1" t="str">
        <f t="shared" si="54"/>
        <v/>
      </c>
      <c r="EC58" s="1" t="str">
        <f t="shared" si="55"/>
        <v/>
      </c>
      <c r="ED58" s="1" t="str">
        <f t="shared" si="56"/>
        <v/>
      </c>
      <c r="EE58" s="1" t="str">
        <f t="shared" si="57"/>
        <v/>
      </c>
      <c r="EF58" s="1" t="str">
        <f t="shared" si="58"/>
        <v/>
      </c>
      <c r="EG58" s="1" t="str">
        <f t="shared" si="59"/>
        <v/>
      </c>
      <c r="EH58" s="1" t="str">
        <f t="shared" si="60"/>
        <v/>
      </c>
      <c r="EI58" s="1" t="str">
        <f t="shared" si="61"/>
        <v/>
      </c>
      <c r="EK58" s="1">
        <f t="shared" si="62"/>
        <v>0</v>
      </c>
      <c r="EL58" s="1">
        <f t="shared" si="63"/>
        <v>0</v>
      </c>
      <c r="EM58" s="1">
        <f t="shared" si="64"/>
        <v>0</v>
      </c>
      <c r="EN58" s="1">
        <f t="shared" si="65"/>
        <v>0</v>
      </c>
      <c r="EO58" s="1">
        <f t="shared" si="66"/>
        <v>0</v>
      </c>
      <c r="EP58" s="1">
        <f t="shared" si="67"/>
        <v>0</v>
      </c>
      <c r="EQ58" s="1">
        <f t="shared" si="68"/>
        <v>0</v>
      </c>
      <c r="ER58" s="1">
        <f t="shared" si="69"/>
        <v>0</v>
      </c>
      <c r="ES58" s="1">
        <f t="shared" si="70"/>
        <v>0</v>
      </c>
      <c r="ET58" s="1">
        <f t="shared" si="71"/>
        <v>0</v>
      </c>
      <c r="EU58" s="1">
        <f t="shared" si="72"/>
        <v>0</v>
      </c>
      <c r="EV58" s="1">
        <f t="shared" si="73"/>
        <v>0</v>
      </c>
      <c r="EW58" s="1">
        <f t="shared" si="74"/>
        <v>0</v>
      </c>
      <c r="EX58" s="1">
        <f t="shared" si="75"/>
        <v>0</v>
      </c>
      <c r="EY58" s="1">
        <f t="shared" si="76"/>
        <v>0</v>
      </c>
      <c r="EZ58" s="1">
        <f t="shared" si="77"/>
        <v>0</v>
      </c>
      <c r="FA58" s="1">
        <f t="shared" si="78"/>
        <v>0</v>
      </c>
      <c r="FB58" s="1">
        <f t="shared" si="79"/>
        <v>0</v>
      </c>
      <c r="FC58" s="1">
        <f t="shared" si="88"/>
        <v>0</v>
      </c>
      <c r="FD58" s="1">
        <f t="shared" si="89"/>
        <v>0</v>
      </c>
      <c r="FE58" s="1">
        <f t="shared" si="90"/>
        <v>0</v>
      </c>
      <c r="FF58" s="1">
        <f t="shared" si="91"/>
        <v>0</v>
      </c>
      <c r="FG58" s="1">
        <f t="shared" si="92"/>
        <v>0</v>
      </c>
      <c r="FH58" s="1">
        <f t="shared" si="93"/>
        <v>0</v>
      </c>
      <c r="FI58" s="1">
        <f t="shared" si="86"/>
        <v>0</v>
      </c>
      <c r="FJ58" s="1">
        <f t="shared" si="87"/>
        <v>0</v>
      </c>
    </row>
    <row r="59" spans="114:166" x14ac:dyDescent="0.25">
      <c r="DJ59" s="1" t="str">
        <f t="shared" si="36"/>
        <v/>
      </c>
      <c r="DK59" s="1" t="str">
        <f t="shared" si="37"/>
        <v/>
      </c>
      <c r="DL59" s="1" t="str">
        <f t="shared" si="38"/>
        <v/>
      </c>
      <c r="DM59" s="1" t="str">
        <f t="shared" si="39"/>
        <v/>
      </c>
      <c r="DN59" s="1" t="str">
        <f t="shared" si="40"/>
        <v/>
      </c>
      <c r="DO59" s="1" t="str">
        <f t="shared" si="41"/>
        <v/>
      </c>
      <c r="DP59" s="1" t="str">
        <f t="shared" si="42"/>
        <v/>
      </c>
      <c r="DQ59" s="1" t="str">
        <f t="shared" si="43"/>
        <v/>
      </c>
      <c r="DR59" s="1" t="str">
        <f t="shared" si="44"/>
        <v/>
      </c>
      <c r="DS59" s="1" t="str">
        <f t="shared" si="45"/>
        <v/>
      </c>
      <c r="DT59" s="1" t="str">
        <f t="shared" si="46"/>
        <v/>
      </c>
      <c r="DU59" s="1" t="str">
        <f t="shared" si="47"/>
        <v/>
      </c>
      <c r="DV59" s="1" t="str">
        <f t="shared" si="48"/>
        <v/>
      </c>
      <c r="DW59" s="1" t="str">
        <f t="shared" si="49"/>
        <v/>
      </c>
      <c r="DX59" s="1" t="str">
        <f t="shared" si="50"/>
        <v/>
      </c>
      <c r="DY59" s="1" t="str">
        <f t="shared" si="51"/>
        <v/>
      </c>
      <c r="DZ59" s="1" t="str">
        <f t="shared" si="52"/>
        <v/>
      </c>
      <c r="EA59" s="1" t="str">
        <f t="shared" si="53"/>
        <v/>
      </c>
      <c r="EB59" s="1" t="str">
        <f t="shared" si="54"/>
        <v/>
      </c>
      <c r="EC59" s="1" t="str">
        <f t="shared" si="55"/>
        <v/>
      </c>
      <c r="ED59" s="1" t="str">
        <f t="shared" si="56"/>
        <v/>
      </c>
      <c r="EE59" s="1" t="str">
        <f t="shared" si="57"/>
        <v/>
      </c>
      <c r="EF59" s="1" t="str">
        <f t="shared" si="58"/>
        <v/>
      </c>
      <c r="EG59" s="1" t="str">
        <f t="shared" si="59"/>
        <v/>
      </c>
      <c r="EH59" s="1" t="str">
        <f t="shared" si="60"/>
        <v/>
      </c>
      <c r="EI59" s="1" t="str">
        <f t="shared" si="61"/>
        <v/>
      </c>
      <c r="EK59" s="1">
        <f t="shared" si="62"/>
        <v>0</v>
      </c>
      <c r="EL59" s="1">
        <f t="shared" si="63"/>
        <v>0</v>
      </c>
      <c r="EM59" s="1">
        <f t="shared" si="64"/>
        <v>0</v>
      </c>
      <c r="EN59" s="1">
        <f t="shared" si="65"/>
        <v>0</v>
      </c>
      <c r="EO59" s="1">
        <f t="shared" si="66"/>
        <v>0</v>
      </c>
      <c r="EP59" s="1">
        <f t="shared" si="67"/>
        <v>0</v>
      </c>
      <c r="EQ59" s="1">
        <f t="shared" si="68"/>
        <v>0</v>
      </c>
      <c r="ER59" s="1">
        <f t="shared" si="69"/>
        <v>0</v>
      </c>
      <c r="ES59" s="1">
        <f t="shared" si="70"/>
        <v>0</v>
      </c>
      <c r="ET59" s="1">
        <f t="shared" si="71"/>
        <v>0</v>
      </c>
      <c r="EU59" s="1">
        <f t="shared" si="72"/>
        <v>0</v>
      </c>
      <c r="EV59" s="1">
        <f t="shared" si="73"/>
        <v>0</v>
      </c>
      <c r="EW59" s="1">
        <f t="shared" si="74"/>
        <v>0</v>
      </c>
      <c r="EX59" s="1">
        <f t="shared" si="75"/>
        <v>0</v>
      </c>
      <c r="EY59" s="1">
        <f t="shared" si="76"/>
        <v>0</v>
      </c>
      <c r="EZ59" s="1">
        <f t="shared" si="77"/>
        <v>0</v>
      </c>
      <c r="FA59" s="1">
        <f t="shared" si="78"/>
        <v>0</v>
      </c>
      <c r="FB59" s="1">
        <f t="shared" si="79"/>
        <v>0</v>
      </c>
      <c r="FC59" s="1">
        <f t="shared" si="88"/>
        <v>0</v>
      </c>
      <c r="FD59" s="1">
        <f t="shared" si="89"/>
        <v>0</v>
      </c>
      <c r="FE59" s="1">
        <f t="shared" si="90"/>
        <v>0</v>
      </c>
      <c r="FF59" s="1">
        <f t="shared" si="91"/>
        <v>0</v>
      </c>
      <c r="FG59" s="1">
        <f t="shared" si="92"/>
        <v>0</v>
      </c>
      <c r="FH59" s="1">
        <f t="shared" si="93"/>
        <v>0</v>
      </c>
      <c r="FI59" s="1">
        <f t="shared" si="86"/>
        <v>0</v>
      </c>
      <c r="FJ59" s="1">
        <f t="shared" si="87"/>
        <v>0</v>
      </c>
    </row>
    <row r="60" spans="114:166" x14ac:dyDescent="0.25">
      <c r="DJ60" s="1" t="str">
        <f t="shared" si="36"/>
        <v/>
      </c>
      <c r="DK60" s="1" t="str">
        <f t="shared" si="37"/>
        <v/>
      </c>
      <c r="DL60" s="1" t="str">
        <f t="shared" si="38"/>
        <v/>
      </c>
      <c r="DM60" s="1" t="str">
        <f t="shared" si="39"/>
        <v/>
      </c>
      <c r="DN60" s="1" t="str">
        <f t="shared" si="40"/>
        <v/>
      </c>
      <c r="DO60" s="1" t="str">
        <f t="shared" si="41"/>
        <v/>
      </c>
      <c r="DP60" s="1" t="str">
        <f t="shared" si="42"/>
        <v/>
      </c>
      <c r="DQ60" s="1" t="str">
        <f t="shared" si="43"/>
        <v/>
      </c>
      <c r="DR60" s="1" t="str">
        <f t="shared" si="44"/>
        <v/>
      </c>
      <c r="DS60" s="1" t="str">
        <f t="shared" si="45"/>
        <v/>
      </c>
      <c r="DT60" s="1" t="str">
        <f t="shared" si="46"/>
        <v/>
      </c>
      <c r="DU60" s="1" t="str">
        <f t="shared" si="47"/>
        <v/>
      </c>
      <c r="DV60" s="1" t="str">
        <f t="shared" si="48"/>
        <v/>
      </c>
      <c r="DW60" s="1" t="str">
        <f t="shared" si="49"/>
        <v/>
      </c>
      <c r="DX60" s="1" t="str">
        <f t="shared" si="50"/>
        <v/>
      </c>
      <c r="DY60" s="1" t="str">
        <f t="shared" si="51"/>
        <v/>
      </c>
      <c r="DZ60" s="1" t="str">
        <f t="shared" si="52"/>
        <v/>
      </c>
      <c r="EA60" s="1" t="str">
        <f t="shared" si="53"/>
        <v/>
      </c>
      <c r="EB60" s="1" t="str">
        <f t="shared" si="54"/>
        <v/>
      </c>
      <c r="EC60" s="1" t="str">
        <f t="shared" si="55"/>
        <v/>
      </c>
      <c r="ED60" s="1" t="str">
        <f t="shared" si="56"/>
        <v/>
      </c>
      <c r="EE60" s="1" t="str">
        <f t="shared" si="57"/>
        <v/>
      </c>
      <c r="EF60" s="1" t="str">
        <f t="shared" si="58"/>
        <v/>
      </c>
      <c r="EG60" s="1" t="str">
        <f t="shared" si="59"/>
        <v/>
      </c>
      <c r="EH60" s="1" t="str">
        <f t="shared" si="60"/>
        <v/>
      </c>
      <c r="EI60" s="1" t="str">
        <f t="shared" si="61"/>
        <v/>
      </c>
      <c r="EK60" s="1">
        <f t="shared" si="62"/>
        <v>0</v>
      </c>
      <c r="EL60" s="1">
        <f t="shared" si="63"/>
        <v>0</v>
      </c>
      <c r="EM60" s="1">
        <f t="shared" si="64"/>
        <v>0</v>
      </c>
      <c r="EN60" s="1">
        <f t="shared" si="65"/>
        <v>0</v>
      </c>
      <c r="EO60" s="1">
        <f t="shared" si="66"/>
        <v>0</v>
      </c>
      <c r="EP60" s="1">
        <f t="shared" si="67"/>
        <v>0</v>
      </c>
      <c r="EQ60" s="1">
        <f t="shared" si="68"/>
        <v>0</v>
      </c>
      <c r="ER60" s="1">
        <f t="shared" si="69"/>
        <v>0</v>
      </c>
      <c r="ES60" s="1">
        <f t="shared" si="70"/>
        <v>0</v>
      </c>
      <c r="ET60" s="1">
        <f t="shared" si="71"/>
        <v>0</v>
      </c>
      <c r="EU60" s="1">
        <f t="shared" si="72"/>
        <v>0</v>
      </c>
      <c r="EV60" s="1">
        <f t="shared" si="73"/>
        <v>0</v>
      </c>
      <c r="EW60" s="1">
        <f t="shared" si="74"/>
        <v>0</v>
      </c>
      <c r="EX60" s="1">
        <f t="shared" si="75"/>
        <v>0</v>
      </c>
      <c r="EY60" s="1">
        <f t="shared" si="76"/>
        <v>0</v>
      </c>
      <c r="EZ60" s="1">
        <f t="shared" si="77"/>
        <v>0</v>
      </c>
      <c r="FA60" s="1">
        <f t="shared" si="78"/>
        <v>0</v>
      </c>
      <c r="FB60" s="1">
        <f t="shared" si="79"/>
        <v>0</v>
      </c>
      <c r="FC60" s="1">
        <f t="shared" si="88"/>
        <v>0</v>
      </c>
      <c r="FD60" s="1">
        <f t="shared" si="89"/>
        <v>0</v>
      </c>
      <c r="FE60" s="1">
        <f t="shared" si="90"/>
        <v>0</v>
      </c>
      <c r="FF60" s="1">
        <f t="shared" si="91"/>
        <v>0</v>
      </c>
      <c r="FG60" s="1">
        <f t="shared" si="92"/>
        <v>0</v>
      </c>
      <c r="FH60" s="1">
        <f t="shared" si="93"/>
        <v>0</v>
      </c>
      <c r="FI60" s="1">
        <f t="shared" si="86"/>
        <v>0</v>
      </c>
      <c r="FJ60" s="1">
        <f t="shared" si="87"/>
        <v>0</v>
      </c>
    </row>
    <row r="61" spans="114:166" x14ac:dyDescent="0.25">
      <c r="DJ61" s="1" t="str">
        <f t="shared" si="36"/>
        <v/>
      </c>
      <c r="DK61" s="1" t="str">
        <f t="shared" si="37"/>
        <v/>
      </c>
      <c r="DL61" s="1" t="str">
        <f t="shared" si="38"/>
        <v/>
      </c>
      <c r="DM61" s="1" t="str">
        <f t="shared" si="39"/>
        <v/>
      </c>
      <c r="DN61" s="1" t="str">
        <f t="shared" si="40"/>
        <v/>
      </c>
      <c r="DO61" s="1" t="str">
        <f t="shared" si="41"/>
        <v/>
      </c>
      <c r="DP61" s="1" t="str">
        <f t="shared" si="42"/>
        <v/>
      </c>
      <c r="DQ61" s="1" t="str">
        <f t="shared" si="43"/>
        <v/>
      </c>
      <c r="DR61" s="1" t="str">
        <f t="shared" si="44"/>
        <v/>
      </c>
      <c r="DS61" s="1" t="str">
        <f t="shared" si="45"/>
        <v/>
      </c>
      <c r="DT61" s="1" t="str">
        <f t="shared" si="46"/>
        <v/>
      </c>
      <c r="DU61" s="1" t="str">
        <f t="shared" si="47"/>
        <v/>
      </c>
      <c r="DV61" s="1" t="str">
        <f t="shared" si="48"/>
        <v/>
      </c>
      <c r="DW61" s="1" t="str">
        <f t="shared" si="49"/>
        <v/>
      </c>
      <c r="DX61" s="1" t="str">
        <f t="shared" si="50"/>
        <v/>
      </c>
      <c r="DY61" s="1" t="str">
        <f t="shared" si="51"/>
        <v/>
      </c>
      <c r="DZ61" s="1" t="str">
        <f t="shared" si="52"/>
        <v/>
      </c>
      <c r="EA61" s="1" t="str">
        <f t="shared" si="53"/>
        <v/>
      </c>
      <c r="EB61" s="1" t="str">
        <f t="shared" si="54"/>
        <v/>
      </c>
      <c r="EC61" s="1" t="str">
        <f t="shared" si="55"/>
        <v/>
      </c>
      <c r="ED61" s="1" t="str">
        <f t="shared" si="56"/>
        <v/>
      </c>
      <c r="EE61" s="1" t="str">
        <f t="shared" si="57"/>
        <v/>
      </c>
      <c r="EF61" s="1" t="str">
        <f t="shared" si="58"/>
        <v/>
      </c>
      <c r="EG61" s="1" t="str">
        <f t="shared" si="59"/>
        <v/>
      </c>
      <c r="EH61" s="1" t="str">
        <f t="shared" si="60"/>
        <v/>
      </c>
      <c r="EI61" s="1" t="str">
        <f t="shared" si="61"/>
        <v/>
      </c>
      <c r="EK61" s="1">
        <f t="shared" si="62"/>
        <v>0</v>
      </c>
      <c r="EL61" s="1">
        <f t="shared" si="63"/>
        <v>0</v>
      </c>
      <c r="EM61" s="1">
        <f t="shared" si="64"/>
        <v>0</v>
      </c>
      <c r="EN61" s="1">
        <f t="shared" si="65"/>
        <v>0</v>
      </c>
      <c r="EO61" s="1">
        <f t="shared" si="66"/>
        <v>0</v>
      </c>
      <c r="EP61" s="1">
        <f t="shared" si="67"/>
        <v>0</v>
      </c>
      <c r="EQ61" s="1">
        <f t="shared" si="68"/>
        <v>0</v>
      </c>
      <c r="ER61" s="1">
        <f t="shared" si="69"/>
        <v>0</v>
      </c>
      <c r="ES61" s="1">
        <f t="shared" si="70"/>
        <v>0</v>
      </c>
      <c r="ET61" s="1">
        <f t="shared" si="71"/>
        <v>0</v>
      </c>
      <c r="EU61" s="1">
        <f t="shared" si="72"/>
        <v>0</v>
      </c>
      <c r="EV61" s="1">
        <f t="shared" si="73"/>
        <v>0</v>
      </c>
      <c r="EW61" s="1">
        <f t="shared" si="74"/>
        <v>0</v>
      </c>
      <c r="EX61" s="1">
        <f t="shared" si="75"/>
        <v>0</v>
      </c>
      <c r="EY61" s="1">
        <f t="shared" si="76"/>
        <v>0</v>
      </c>
      <c r="EZ61" s="1">
        <f t="shared" si="77"/>
        <v>0</v>
      </c>
      <c r="FA61" s="1">
        <f t="shared" si="78"/>
        <v>0</v>
      </c>
      <c r="FB61" s="1">
        <f t="shared" si="79"/>
        <v>0</v>
      </c>
      <c r="FC61" s="1">
        <f t="shared" si="88"/>
        <v>0</v>
      </c>
      <c r="FD61" s="1">
        <f t="shared" si="89"/>
        <v>0</v>
      </c>
      <c r="FE61" s="1">
        <f t="shared" si="90"/>
        <v>0</v>
      </c>
      <c r="FF61" s="1">
        <f t="shared" si="91"/>
        <v>0</v>
      </c>
      <c r="FG61" s="1">
        <f t="shared" si="92"/>
        <v>0</v>
      </c>
      <c r="FH61" s="1">
        <f t="shared" si="93"/>
        <v>0</v>
      </c>
      <c r="FI61" s="1">
        <f t="shared" si="86"/>
        <v>0</v>
      </c>
      <c r="FJ61" s="1">
        <f t="shared" si="87"/>
        <v>0</v>
      </c>
    </row>
    <row r="62" spans="114:166" x14ac:dyDescent="0.25">
      <c r="DJ62" s="1" t="str">
        <f t="shared" si="36"/>
        <v/>
      </c>
      <c r="DK62" s="1" t="str">
        <f t="shared" si="37"/>
        <v/>
      </c>
      <c r="DL62" s="1" t="str">
        <f t="shared" si="38"/>
        <v/>
      </c>
      <c r="DM62" s="1" t="str">
        <f t="shared" si="39"/>
        <v/>
      </c>
      <c r="DN62" s="1" t="str">
        <f t="shared" si="40"/>
        <v/>
      </c>
      <c r="DO62" s="1" t="str">
        <f t="shared" si="41"/>
        <v/>
      </c>
      <c r="DP62" s="1" t="str">
        <f t="shared" si="42"/>
        <v/>
      </c>
      <c r="DQ62" s="1" t="str">
        <f t="shared" si="43"/>
        <v/>
      </c>
      <c r="DR62" s="1" t="str">
        <f t="shared" si="44"/>
        <v/>
      </c>
      <c r="DS62" s="1" t="str">
        <f t="shared" si="45"/>
        <v/>
      </c>
      <c r="DT62" s="1" t="str">
        <f t="shared" si="46"/>
        <v/>
      </c>
      <c r="DU62" s="1" t="str">
        <f t="shared" si="47"/>
        <v/>
      </c>
      <c r="DV62" s="1" t="str">
        <f t="shared" si="48"/>
        <v/>
      </c>
      <c r="DW62" s="1" t="str">
        <f t="shared" si="49"/>
        <v/>
      </c>
      <c r="DX62" s="1" t="str">
        <f t="shared" si="50"/>
        <v/>
      </c>
      <c r="DY62" s="1" t="str">
        <f t="shared" si="51"/>
        <v/>
      </c>
      <c r="DZ62" s="1" t="str">
        <f t="shared" si="52"/>
        <v/>
      </c>
      <c r="EA62" s="1" t="str">
        <f t="shared" si="53"/>
        <v/>
      </c>
      <c r="EB62" s="1" t="str">
        <f t="shared" si="54"/>
        <v/>
      </c>
      <c r="EC62" s="1" t="str">
        <f t="shared" si="55"/>
        <v/>
      </c>
      <c r="ED62" s="1" t="str">
        <f t="shared" si="56"/>
        <v/>
      </c>
      <c r="EE62" s="1" t="str">
        <f t="shared" si="57"/>
        <v/>
      </c>
      <c r="EF62" s="1" t="str">
        <f t="shared" si="58"/>
        <v/>
      </c>
      <c r="EG62" s="1" t="str">
        <f t="shared" si="59"/>
        <v/>
      </c>
      <c r="EH62" s="1" t="str">
        <f t="shared" si="60"/>
        <v/>
      </c>
      <c r="EI62" s="1" t="str">
        <f t="shared" si="61"/>
        <v/>
      </c>
      <c r="EK62" s="1">
        <f t="shared" si="62"/>
        <v>0</v>
      </c>
      <c r="EL62" s="1">
        <f t="shared" si="63"/>
        <v>0</v>
      </c>
      <c r="EM62" s="1">
        <f t="shared" si="64"/>
        <v>0</v>
      </c>
      <c r="EN62" s="1">
        <f t="shared" si="65"/>
        <v>0</v>
      </c>
      <c r="EO62" s="1">
        <f t="shared" si="66"/>
        <v>0</v>
      </c>
      <c r="EP62" s="1">
        <f t="shared" si="67"/>
        <v>0</v>
      </c>
      <c r="EQ62" s="1">
        <f t="shared" si="68"/>
        <v>0</v>
      </c>
      <c r="ER62" s="1">
        <f t="shared" si="69"/>
        <v>0</v>
      </c>
      <c r="ES62" s="1">
        <f t="shared" si="70"/>
        <v>0</v>
      </c>
      <c r="ET62" s="1">
        <f t="shared" si="71"/>
        <v>0</v>
      </c>
      <c r="EU62" s="1">
        <f t="shared" si="72"/>
        <v>0</v>
      </c>
      <c r="EV62" s="1">
        <f t="shared" si="73"/>
        <v>0</v>
      </c>
      <c r="EW62" s="1">
        <f t="shared" si="74"/>
        <v>0</v>
      </c>
      <c r="EX62" s="1">
        <f t="shared" si="75"/>
        <v>0</v>
      </c>
      <c r="EY62" s="1">
        <f t="shared" si="76"/>
        <v>0</v>
      </c>
      <c r="EZ62" s="1">
        <f t="shared" si="77"/>
        <v>0</v>
      </c>
      <c r="FA62" s="1">
        <f t="shared" si="78"/>
        <v>0</v>
      </c>
      <c r="FB62" s="1">
        <f t="shared" si="79"/>
        <v>0</v>
      </c>
      <c r="FC62" s="1">
        <f t="shared" si="88"/>
        <v>0</v>
      </c>
      <c r="FD62" s="1">
        <f t="shared" si="89"/>
        <v>0</v>
      </c>
      <c r="FE62" s="1">
        <f t="shared" si="90"/>
        <v>0</v>
      </c>
      <c r="FF62" s="1">
        <f t="shared" si="91"/>
        <v>0</v>
      </c>
      <c r="FG62" s="1">
        <f t="shared" si="92"/>
        <v>0</v>
      </c>
      <c r="FH62" s="1">
        <f t="shared" si="93"/>
        <v>0</v>
      </c>
      <c r="FI62" s="1">
        <f t="shared" si="86"/>
        <v>0</v>
      </c>
      <c r="FJ62" s="1">
        <f t="shared" si="87"/>
        <v>0</v>
      </c>
    </row>
    <row r="63" spans="114:166" x14ac:dyDescent="0.25">
      <c r="DJ63" s="1" t="str">
        <f t="shared" si="36"/>
        <v/>
      </c>
      <c r="DK63" s="1" t="str">
        <f t="shared" si="37"/>
        <v/>
      </c>
      <c r="DL63" s="1" t="str">
        <f t="shared" si="38"/>
        <v/>
      </c>
      <c r="DM63" s="1" t="str">
        <f t="shared" si="39"/>
        <v/>
      </c>
      <c r="DN63" s="1" t="str">
        <f t="shared" si="40"/>
        <v/>
      </c>
      <c r="DO63" s="1" t="str">
        <f t="shared" si="41"/>
        <v/>
      </c>
      <c r="DP63" s="1" t="str">
        <f t="shared" si="42"/>
        <v/>
      </c>
      <c r="DQ63" s="1" t="str">
        <f t="shared" si="43"/>
        <v/>
      </c>
      <c r="DR63" s="1" t="str">
        <f t="shared" si="44"/>
        <v/>
      </c>
      <c r="DS63" s="1" t="str">
        <f t="shared" si="45"/>
        <v/>
      </c>
      <c r="DT63" s="1" t="str">
        <f t="shared" si="46"/>
        <v/>
      </c>
      <c r="DU63" s="1" t="str">
        <f t="shared" si="47"/>
        <v/>
      </c>
      <c r="DV63" s="1" t="str">
        <f t="shared" si="48"/>
        <v/>
      </c>
      <c r="DW63" s="1" t="str">
        <f t="shared" si="49"/>
        <v/>
      </c>
      <c r="DX63" s="1" t="str">
        <f t="shared" si="50"/>
        <v/>
      </c>
      <c r="DY63" s="1" t="str">
        <f t="shared" si="51"/>
        <v/>
      </c>
      <c r="DZ63" s="1" t="str">
        <f t="shared" si="52"/>
        <v/>
      </c>
      <c r="EA63" s="1" t="str">
        <f t="shared" si="53"/>
        <v/>
      </c>
      <c r="EB63" s="1" t="str">
        <f t="shared" si="54"/>
        <v/>
      </c>
      <c r="EC63" s="1" t="str">
        <f t="shared" si="55"/>
        <v/>
      </c>
      <c r="ED63" s="1" t="str">
        <f t="shared" si="56"/>
        <v/>
      </c>
      <c r="EE63" s="1" t="str">
        <f t="shared" si="57"/>
        <v/>
      </c>
      <c r="EF63" s="1" t="str">
        <f t="shared" si="58"/>
        <v/>
      </c>
      <c r="EG63" s="1" t="str">
        <f t="shared" si="59"/>
        <v/>
      </c>
      <c r="EH63" s="1" t="str">
        <f t="shared" si="60"/>
        <v/>
      </c>
      <c r="EI63" s="1" t="str">
        <f t="shared" si="61"/>
        <v/>
      </c>
      <c r="EK63" s="1">
        <f t="shared" si="62"/>
        <v>0</v>
      </c>
      <c r="EL63" s="1">
        <f t="shared" si="63"/>
        <v>0</v>
      </c>
      <c r="EM63" s="1">
        <f t="shared" si="64"/>
        <v>0</v>
      </c>
      <c r="EN63" s="1">
        <f t="shared" si="65"/>
        <v>0</v>
      </c>
      <c r="EO63" s="1">
        <f t="shared" si="66"/>
        <v>0</v>
      </c>
      <c r="EP63" s="1">
        <f t="shared" si="67"/>
        <v>0</v>
      </c>
      <c r="EQ63" s="1">
        <f t="shared" si="68"/>
        <v>0</v>
      </c>
      <c r="ER63" s="1">
        <f t="shared" si="69"/>
        <v>0</v>
      </c>
      <c r="ES63" s="1">
        <f t="shared" si="70"/>
        <v>0</v>
      </c>
      <c r="ET63" s="1">
        <f t="shared" si="71"/>
        <v>0</v>
      </c>
      <c r="EU63" s="1">
        <f t="shared" si="72"/>
        <v>0</v>
      </c>
      <c r="EV63" s="1">
        <f t="shared" si="73"/>
        <v>0</v>
      </c>
      <c r="EW63" s="1">
        <f t="shared" si="74"/>
        <v>0</v>
      </c>
      <c r="EX63" s="1">
        <f t="shared" si="75"/>
        <v>0</v>
      </c>
      <c r="EY63" s="1">
        <f t="shared" si="76"/>
        <v>0</v>
      </c>
      <c r="EZ63" s="1">
        <f t="shared" si="77"/>
        <v>0</v>
      </c>
      <c r="FA63" s="1">
        <f t="shared" si="78"/>
        <v>0</v>
      </c>
      <c r="FB63" s="1">
        <f t="shared" si="79"/>
        <v>0</v>
      </c>
      <c r="FC63" s="1">
        <f t="shared" si="88"/>
        <v>0</v>
      </c>
      <c r="FD63" s="1">
        <f t="shared" si="89"/>
        <v>0</v>
      </c>
      <c r="FE63" s="1">
        <f t="shared" si="90"/>
        <v>0</v>
      </c>
      <c r="FF63" s="1">
        <f t="shared" si="91"/>
        <v>0</v>
      </c>
      <c r="FG63" s="1">
        <f t="shared" si="92"/>
        <v>0</v>
      </c>
      <c r="FH63" s="1">
        <f t="shared" si="93"/>
        <v>0</v>
      </c>
      <c r="FI63" s="1">
        <f t="shared" si="86"/>
        <v>0</v>
      </c>
      <c r="FJ63" s="1">
        <f t="shared" si="87"/>
        <v>0</v>
      </c>
    </row>
    <row r="64" spans="114:166" x14ac:dyDescent="0.25">
      <c r="DJ64" s="1" t="str">
        <f t="shared" si="36"/>
        <v/>
      </c>
      <c r="DK64" s="1" t="str">
        <f t="shared" si="37"/>
        <v/>
      </c>
      <c r="DL64" s="1" t="str">
        <f t="shared" si="38"/>
        <v/>
      </c>
      <c r="DM64" s="1" t="str">
        <f t="shared" si="39"/>
        <v/>
      </c>
      <c r="DN64" s="1" t="str">
        <f t="shared" si="40"/>
        <v/>
      </c>
      <c r="DO64" s="1" t="str">
        <f t="shared" si="41"/>
        <v/>
      </c>
      <c r="DP64" s="1" t="str">
        <f t="shared" si="42"/>
        <v/>
      </c>
      <c r="DQ64" s="1" t="str">
        <f t="shared" si="43"/>
        <v/>
      </c>
      <c r="DR64" s="1" t="str">
        <f t="shared" si="44"/>
        <v/>
      </c>
      <c r="DS64" s="1" t="str">
        <f t="shared" si="45"/>
        <v/>
      </c>
      <c r="DT64" s="1" t="str">
        <f t="shared" si="46"/>
        <v/>
      </c>
      <c r="DU64" s="1" t="str">
        <f t="shared" si="47"/>
        <v/>
      </c>
      <c r="DV64" s="1" t="str">
        <f t="shared" si="48"/>
        <v/>
      </c>
      <c r="DW64" s="1" t="str">
        <f t="shared" si="49"/>
        <v/>
      </c>
      <c r="DX64" s="1" t="str">
        <f t="shared" si="50"/>
        <v/>
      </c>
      <c r="DY64" s="1" t="str">
        <f t="shared" si="51"/>
        <v/>
      </c>
      <c r="DZ64" s="1" t="str">
        <f t="shared" si="52"/>
        <v/>
      </c>
      <c r="EA64" s="1" t="str">
        <f t="shared" si="53"/>
        <v/>
      </c>
      <c r="EB64" s="1" t="str">
        <f t="shared" si="54"/>
        <v/>
      </c>
      <c r="EC64" s="1" t="str">
        <f t="shared" si="55"/>
        <v/>
      </c>
      <c r="ED64" s="1" t="str">
        <f t="shared" si="56"/>
        <v/>
      </c>
      <c r="EE64" s="1" t="str">
        <f t="shared" si="57"/>
        <v/>
      </c>
      <c r="EF64" s="1" t="str">
        <f t="shared" si="58"/>
        <v/>
      </c>
      <c r="EG64" s="1" t="str">
        <f t="shared" si="59"/>
        <v/>
      </c>
      <c r="EH64" s="1" t="str">
        <f t="shared" si="60"/>
        <v/>
      </c>
      <c r="EI64" s="1" t="str">
        <f t="shared" si="61"/>
        <v/>
      </c>
      <c r="EK64" s="1">
        <f t="shared" si="62"/>
        <v>0</v>
      </c>
      <c r="EL64" s="1">
        <f t="shared" si="63"/>
        <v>0</v>
      </c>
      <c r="EM64" s="1">
        <f t="shared" si="64"/>
        <v>0</v>
      </c>
      <c r="EN64" s="1">
        <f t="shared" si="65"/>
        <v>0</v>
      </c>
      <c r="EO64" s="1">
        <f t="shared" si="66"/>
        <v>0</v>
      </c>
      <c r="EP64" s="1">
        <f t="shared" si="67"/>
        <v>0</v>
      </c>
      <c r="EQ64" s="1">
        <f t="shared" si="68"/>
        <v>0</v>
      </c>
      <c r="ER64" s="1">
        <f t="shared" si="69"/>
        <v>0</v>
      </c>
      <c r="ES64" s="1">
        <f t="shared" si="70"/>
        <v>0</v>
      </c>
      <c r="ET64" s="1">
        <f t="shared" si="71"/>
        <v>0</v>
      </c>
      <c r="EU64" s="1">
        <f t="shared" si="72"/>
        <v>0</v>
      </c>
      <c r="EV64" s="1">
        <f t="shared" si="73"/>
        <v>0</v>
      </c>
      <c r="EW64" s="1">
        <f t="shared" si="74"/>
        <v>0</v>
      </c>
      <c r="EX64" s="1">
        <f t="shared" si="75"/>
        <v>0</v>
      </c>
      <c r="EY64" s="1">
        <f t="shared" si="76"/>
        <v>0</v>
      </c>
      <c r="EZ64" s="1">
        <f t="shared" si="77"/>
        <v>0</v>
      </c>
      <c r="FA64" s="1">
        <f t="shared" si="78"/>
        <v>0</v>
      </c>
      <c r="FB64" s="1">
        <f t="shared" si="79"/>
        <v>0</v>
      </c>
      <c r="FC64" s="1">
        <f t="shared" si="88"/>
        <v>0</v>
      </c>
      <c r="FD64" s="1">
        <f t="shared" si="89"/>
        <v>0</v>
      </c>
      <c r="FE64" s="1">
        <f t="shared" si="90"/>
        <v>0</v>
      </c>
      <c r="FF64" s="1">
        <f t="shared" si="91"/>
        <v>0</v>
      </c>
      <c r="FG64" s="1">
        <f t="shared" si="92"/>
        <v>0</v>
      </c>
      <c r="FH64" s="1">
        <f t="shared" si="93"/>
        <v>0</v>
      </c>
      <c r="FI64" s="1">
        <f t="shared" si="86"/>
        <v>0</v>
      </c>
      <c r="FJ64" s="1">
        <f t="shared" si="87"/>
        <v>0</v>
      </c>
    </row>
    <row r="65" spans="114:166" x14ac:dyDescent="0.25">
      <c r="DJ65" s="1" t="str">
        <f t="shared" si="36"/>
        <v/>
      </c>
      <c r="DK65" s="1" t="str">
        <f t="shared" si="37"/>
        <v/>
      </c>
      <c r="DL65" s="1" t="str">
        <f t="shared" si="38"/>
        <v/>
      </c>
      <c r="DM65" s="1" t="str">
        <f t="shared" si="39"/>
        <v/>
      </c>
      <c r="DN65" s="1" t="str">
        <f t="shared" si="40"/>
        <v/>
      </c>
      <c r="DO65" s="1" t="str">
        <f t="shared" si="41"/>
        <v/>
      </c>
      <c r="DP65" s="1" t="str">
        <f t="shared" si="42"/>
        <v/>
      </c>
      <c r="DQ65" s="1" t="str">
        <f t="shared" si="43"/>
        <v/>
      </c>
      <c r="DR65" s="1" t="str">
        <f t="shared" si="44"/>
        <v/>
      </c>
      <c r="DS65" s="1" t="str">
        <f t="shared" si="45"/>
        <v/>
      </c>
      <c r="DT65" s="1" t="str">
        <f t="shared" si="46"/>
        <v/>
      </c>
      <c r="DU65" s="1" t="str">
        <f t="shared" si="47"/>
        <v/>
      </c>
      <c r="DV65" s="1" t="str">
        <f t="shared" si="48"/>
        <v/>
      </c>
      <c r="DW65" s="1" t="str">
        <f t="shared" si="49"/>
        <v/>
      </c>
      <c r="DX65" s="1" t="str">
        <f t="shared" si="50"/>
        <v/>
      </c>
      <c r="DY65" s="1" t="str">
        <f t="shared" si="51"/>
        <v/>
      </c>
      <c r="DZ65" s="1" t="str">
        <f t="shared" si="52"/>
        <v/>
      </c>
      <c r="EA65" s="1" t="str">
        <f t="shared" si="53"/>
        <v/>
      </c>
      <c r="EB65" s="1" t="str">
        <f t="shared" si="54"/>
        <v/>
      </c>
      <c r="EC65" s="1" t="str">
        <f t="shared" si="55"/>
        <v/>
      </c>
      <c r="ED65" s="1" t="str">
        <f t="shared" si="56"/>
        <v/>
      </c>
      <c r="EE65" s="1" t="str">
        <f t="shared" si="57"/>
        <v/>
      </c>
      <c r="EF65" s="1" t="str">
        <f t="shared" si="58"/>
        <v/>
      </c>
      <c r="EG65" s="1" t="str">
        <f t="shared" si="59"/>
        <v/>
      </c>
      <c r="EH65" s="1" t="str">
        <f t="shared" si="60"/>
        <v/>
      </c>
      <c r="EI65" s="1" t="str">
        <f t="shared" si="61"/>
        <v/>
      </c>
      <c r="EK65" s="1">
        <f t="shared" si="62"/>
        <v>0</v>
      </c>
      <c r="EL65" s="1">
        <f t="shared" si="63"/>
        <v>0</v>
      </c>
      <c r="EM65" s="1">
        <f t="shared" si="64"/>
        <v>0</v>
      </c>
      <c r="EN65" s="1">
        <f t="shared" si="65"/>
        <v>0</v>
      </c>
      <c r="EO65" s="1">
        <f t="shared" si="66"/>
        <v>0</v>
      </c>
      <c r="EP65" s="1">
        <f t="shared" si="67"/>
        <v>0</v>
      </c>
      <c r="EQ65" s="1">
        <f t="shared" si="68"/>
        <v>0</v>
      </c>
      <c r="ER65" s="1">
        <f t="shared" si="69"/>
        <v>0</v>
      </c>
      <c r="ES65" s="1">
        <f t="shared" si="70"/>
        <v>0</v>
      </c>
      <c r="ET65" s="1">
        <f t="shared" si="71"/>
        <v>0</v>
      </c>
      <c r="EU65" s="1">
        <f t="shared" si="72"/>
        <v>0</v>
      </c>
      <c r="EV65" s="1">
        <f t="shared" si="73"/>
        <v>0</v>
      </c>
      <c r="EW65" s="1">
        <f t="shared" si="74"/>
        <v>0</v>
      </c>
      <c r="EX65" s="1">
        <f t="shared" si="75"/>
        <v>0</v>
      </c>
      <c r="EY65" s="1">
        <f t="shared" si="76"/>
        <v>0</v>
      </c>
      <c r="EZ65" s="1">
        <f t="shared" si="77"/>
        <v>0</v>
      </c>
      <c r="FA65" s="1">
        <f t="shared" si="78"/>
        <v>0</v>
      </c>
      <c r="FB65" s="1">
        <f t="shared" si="79"/>
        <v>0</v>
      </c>
      <c r="FC65" s="1">
        <f t="shared" si="88"/>
        <v>0</v>
      </c>
      <c r="FD65" s="1">
        <f t="shared" si="89"/>
        <v>0</v>
      </c>
      <c r="FE65" s="1">
        <f t="shared" si="90"/>
        <v>0</v>
      </c>
      <c r="FF65" s="1">
        <f t="shared" si="91"/>
        <v>0</v>
      </c>
      <c r="FG65" s="1">
        <f t="shared" si="92"/>
        <v>0</v>
      </c>
      <c r="FH65" s="1">
        <f t="shared" si="93"/>
        <v>0</v>
      </c>
      <c r="FI65" s="1">
        <f t="shared" si="86"/>
        <v>0</v>
      </c>
      <c r="FJ65" s="1">
        <f t="shared" si="87"/>
        <v>0</v>
      </c>
    </row>
    <row r="66" spans="114:166" x14ac:dyDescent="0.25">
      <c r="DJ66" s="1" t="str">
        <f t="shared" si="36"/>
        <v/>
      </c>
      <c r="DK66" s="1" t="str">
        <f t="shared" si="37"/>
        <v/>
      </c>
      <c r="DL66" s="1" t="str">
        <f t="shared" si="38"/>
        <v/>
      </c>
      <c r="DM66" s="1" t="str">
        <f t="shared" si="39"/>
        <v/>
      </c>
      <c r="DN66" s="1" t="str">
        <f t="shared" si="40"/>
        <v/>
      </c>
      <c r="DO66" s="1" t="str">
        <f t="shared" si="41"/>
        <v/>
      </c>
      <c r="DP66" s="1" t="str">
        <f t="shared" si="42"/>
        <v/>
      </c>
      <c r="DQ66" s="1" t="str">
        <f t="shared" si="43"/>
        <v/>
      </c>
      <c r="DR66" s="1" t="str">
        <f t="shared" si="44"/>
        <v/>
      </c>
      <c r="DS66" s="1" t="str">
        <f t="shared" si="45"/>
        <v/>
      </c>
      <c r="DT66" s="1" t="str">
        <f t="shared" si="46"/>
        <v/>
      </c>
      <c r="DU66" s="1" t="str">
        <f t="shared" si="47"/>
        <v/>
      </c>
      <c r="DV66" s="1" t="str">
        <f t="shared" si="48"/>
        <v/>
      </c>
      <c r="DW66" s="1" t="str">
        <f t="shared" si="49"/>
        <v/>
      </c>
      <c r="DX66" s="1" t="str">
        <f t="shared" si="50"/>
        <v/>
      </c>
      <c r="DY66" s="1" t="str">
        <f t="shared" si="51"/>
        <v/>
      </c>
      <c r="DZ66" s="1" t="str">
        <f t="shared" si="52"/>
        <v/>
      </c>
      <c r="EA66" s="1" t="str">
        <f t="shared" si="53"/>
        <v/>
      </c>
      <c r="EB66" s="1" t="str">
        <f t="shared" si="54"/>
        <v/>
      </c>
      <c r="EC66" s="1" t="str">
        <f t="shared" si="55"/>
        <v/>
      </c>
      <c r="ED66" s="1" t="str">
        <f t="shared" si="56"/>
        <v/>
      </c>
      <c r="EE66" s="1" t="str">
        <f t="shared" si="57"/>
        <v/>
      </c>
      <c r="EF66" s="1" t="str">
        <f t="shared" si="58"/>
        <v/>
      </c>
      <c r="EG66" s="1" t="str">
        <f t="shared" si="59"/>
        <v/>
      </c>
      <c r="EH66" s="1" t="str">
        <f t="shared" si="60"/>
        <v/>
      </c>
      <c r="EI66" s="1" t="str">
        <f t="shared" si="61"/>
        <v/>
      </c>
      <c r="EK66" s="1">
        <f t="shared" si="62"/>
        <v>0</v>
      </c>
      <c r="EL66" s="1">
        <f t="shared" si="63"/>
        <v>0</v>
      </c>
      <c r="EM66" s="1">
        <f t="shared" si="64"/>
        <v>0</v>
      </c>
      <c r="EN66" s="1">
        <f t="shared" si="65"/>
        <v>0</v>
      </c>
      <c r="EO66" s="1">
        <f t="shared" si="66"/>
        <v>0</v>
      </c>
      <c r="EP66" s="1">
        <f t="shared" si="67"/>
        <v>0</v>
      </c>
      <c r="EQ66" s="1">
        <f t="shared" si="68"/>
        <v>0</v>
      </c>
      <c r="ER66" s="1">
        <f t="shared" si="69"/>
        <v>0</v>
      </c>
      <c r="ES66" s="1">
        <f t="shared" si="70"/>
        <v>0</v>
      </c>
      <c r="ET66" s="1">
        <f t="shared" si="71"/>
        <v>0</v>
      </c>
      <c r="EU66" s="1">
        <f t="shared" si="72"/>
        <v>0</v>
      </c>
      <c r="EV66" s="1">
        <f t="shared" si="73"/>
        <v>0</v>
      </c>
      <c r="EW66" s="1">
        <f t="shared" si="74"/>
        <v>0</v>
      </c>
      <c r="EX66" s="1">
        <f t="shared" si="75"/>
        <v>0</v>
      </c>
      <c r="EY66" s="1">
        <f t="shared" si="76"/>
        <v>0</v>
      </c>
      <c r="EZ66" s="1">
        <f t="shared" si="77"/>
        <v>0</v>
      </c>
      <c r="FA66" s="1">
        <f t="shared" si="78"/>
        <v>0</v>
      </c>
      <c r="FB66" s="1">
        <f t="shared" si="79"/>
        <v>0</v>
      </c>
      <c r="FC66" s="1">
        <f t="shared" si="88"/>
        <v>0</v>
      </c>
      <c r="FD66" s="1">
        <f t="shared" si="89"/>
        <v>0</v>
      </c>
      <c r="FE66" s="1">
        <f t="shared" si="90"/>
        <v>0</v>
      </c>
      <c r="FF66" s="1">
        <f t="shared" si="91"/>
        <v>0</v>
      </c>
      <c r="FG66" s="1">
        <f t="shared" si="92"/>
        <v>0</v>
      </c>
      <c r="FH66" s="1">
        <f t="shared" si="93"/>
        <v>0</v>
      </c>
      <c r="FI66" s="1">
        <f t="shared" si="86"/>
        <v>0</v>
      </c>
      <c r="FJ66" s="1">
        <f t="shared" si="87"/>
        <v>0</v>
      </c>
    </row>
    <row r="67" spans="114:166" x14ac:dyDescent="0.25">
      <c r="DJ67" s="1" t="str">
        <f t="shared" si="36"/>
        <v/>
      </c>
      <c r="DK67" s="1" t="str">
        <f t="shared" si="37"/>
        <v/>
      </c>
      <c r="DL67" s="1" t="str">
        <f t="shared" si="38"/>
        <v/>
      </c>
      <c r="DM67" s="1" t="str">
        <f t="shared" si="39"/>
        <v/>
      </c>
      <c r="DN67" s="1" t="str">
        <f t="shared" si="40"/>
        <v/>
      </c>
      <c r="DO67" s="1" t="str">
        <f t="shared" si="41"/>
        <v/>
      </c>
      <c r="DP67" s="1" t="str">
        <f t="shared" si="42"/>
        <v/>
      </c>
      <c r="DQ67" s="1" t="str">
        <f t="shared" si="43"/>
        <v/>
      </c>
      <c r="DR67" s="1" t="str">
        <f t="shared" si="44"/>
        <v/>
      </c>
      <c r="DS67" s="1" t="str">
        <f t="shared" si="45"/>
        <v/>
      </c>
      <c r="DT67" s="1" t="str">
        <f t="shared" si="46"/>
        <v/>
      </c>
      <c r="DU67" s="1" t="str">
        <f t="shared" si="47"/>
        <v/>
      </c>
      <c r="DV67" s="1" t="str">
        <f t="shared" si="48"/>
        <v/>
      </c>
      <c r="DW67" s="1" t="str">
        <f t="shared" si="49"/>
        <v/>
      </c>
      <c r="DX67" s="1" t="str">
        <f t="shared" si="50"/>
        <v/>
      </c>
      <c r="DY67" s="1" t="str">
        <f t="shared" si="51"/>
        <v/>
      </c>
      <c r="DZ67" s="1" t="str">
        <f t="shared" si="52"/>
        <v/>
      </c>
      <c r="EA67" s="1" t="str">
        <f t="shared" si="53"/>
        <v/>
      </c>
      <c r="EB67" s="1" t="str">
        <f t="shared" si="54"/>
        <v/>
      </c>
      <c r="EC67" s="1" t="str">
        <f t="shared" si="55"/>
        <v/>
      </c>
      <c r="ED67" s="1" t="str">
        <f t="shared" si="56"/>
        <v/>
      </c>
      <c r="EE67" s="1" t="str">
        <f t="shared" si="57"/>
        <v/>
      </c>
      <c r="EF67" s="1" t="str">
        <f t="shared" si="58"/>
        <v/>
      </c>
      <c r="EG67" s="1" t="str">
        <f t="shared" si="59"/>
        <v/>
      </c>
      <c r="EH67" s="1" t="str">
        <f t="shared" si="60"/>
        <v/>
      </c>
      <c r="EI67" s="1" t="str">
        <f t="shared" si="61"/>
        <v/>
      </c>
      <c r="EK67" s="1">
        <f t="shared" si="62"/>
        <v>0</v>
      </c>
      <c r="EL67" s="1">
        <f t="shared" si="63"/>
        <v>0</v>
      </c>
      <c r="EM67" s="1">
        <f t="shared" si="64"/>
        <v>0</v>
      </c>
      <c r="EN67" s="1">
        <f t="shared" si="65"/>
        <v>0</v>
      </c>
      <c r="EO67" s="1">
        <f t="shared" si="66"/>
        <v>0</v>
      </c>
      <c r="EP67" s="1">
        <f t="shared" si="67"/>
        <v>0</v>
      </c>
      <c r="EQ67" s="1">
        <f t="shared" si="68"/>
        <v>0</v>
      </c>
      <c r="ER67" s="1">
        <f t="shared" si="69"/>
        <v>0</v>
      </c>
      <c r="ES67" s="1">
        <f t="shared" si="70"/>
        <v>0</v>
      </c>
      <c r="ET67" s="1">
        <f t="shared" si="71"/>
        <v>0</v>
      </c>
      <c r="EU67" s="1">
        <f t="shared" si="72"/>
        <v>0</v>
      </c>
      <c r="EV67" s="1">
        <f t="shared" si="73"/>
        <v>0</v>
      </c>
      <c r="EW67" s="1">
        <f t="shared" si="74"/>
        <v>0</v>
      </c>
      <c r="EX67" s="1">
        <f t="shared" si="75"/>
        <v>0</v>
      </c>
      <c r="EY67" s="1">
        <f t="shared" si="76"/>
        <v>0</v>
      </c>
      <c r="EZ67" s="1">
        <f t="shared" si="77"/>
        <v>0</v>
      </c>
      <c r="FA67" s="1">
        <f t="shared" si="78"/>
        <v>0</v>
      </c>
      <c r="FB67" s="1">
        <f t="shared" si="79"/>
        <v>0</v>
      </c>
      <c r="FC67" s="1">
        <f t="shared" si="88"/>
        <v>0</v>
      </c>
      <c r="FD67" s="1">
        <f t="shared" si="89"/>
        <v>0</v>
      </c>
      <c r="FE67" s="1">
        <f t="shared" si="90"/>
        <v>0</v>
      </c>
      <c r="FF67" s="1">
        <f t="shared" si="91"/>
        <v>0</v>
      </c>
      <c r="FG67" s="1">
        <f t="shared" si="92"/>
        <v>0</v>
      </c>
      <c r="FH67" s="1">
        <f t="shared" si="93"/>
        <v>0</v>
      </c>
      <c r="FI67" s="1">
        <f t="shared" si="86"/>
        <v>0</v>
      </c>
      <c r="FJ67" s="1">
        <f t="shared" si="87"/>
        <v>0</v>
      </c>
    </row>
    <row r="68" spans="114:166" x14ac:dyDescent="0.25">
      <c r="DJ68" s="1" t="str">
        <f t="shared" si="36"/>
        <v/>
      </c>
      <c r="DK68" s="1" t="str">
        <f t="shared" si="37"/>
        <v/>
      </c>
      <c r="DL68" s="1" t="str">
        <f t="shared" si="38"/>
        <v/>
      </c>
      <c r="DM68" s="1" t="str">
        <f t="shared" si="39"/>
        <v/>
      </c>
      <c r="DN68" s="1" t="str">
        <f t="shared" si="40"/>
        <v/>
      </c>
      <c r="DO68" s="1" t="str">
        <f t="shared" si="41"/>
        <v/>
      </c>
      <c r="DP68" s="1" t="str">
        <f t="shared" si="42"/>
        <v/>
      </c>
      <c r="DQ68" s="1" t="str">
        <f t="shared" si="43"/>
        <v/>
      </c>
      <c r="DR68" s="1" t="str">
        <f t="shared" si="44"/>
        <v/>
      </c>
      <c r="DS68" s="1" t="str">
        <f t="shared" si="45"/>
        <v/>
      </c>
      <c r="DT68" s="1" t="str">
        <f t="shared" si="46"/>
        <v/>
      </c>
      <c r="DU68" s="1" t="str">
        <f t="shared" si="47"/>
        <v/>
      </c>
      <c r="DV68" s="1" t="str">
        <f t="shared" si="48"/>
        <v/>
      </c>
      <c r="DW68" s="1" t="str">
        <f t="shared" si="49"/>
        <v/>
      </c>
      <c r="DX68" s="1" t="str">
        <f t="shared" si="50"/>
        <v/>
      </c>
      <c r="DY68" s="1" t="str">
        <f t="shared" si="51"/>
        <v/>
      </c>
      <c r="DZ68" s="1" t="str">
        <f t="shared" si="52"/>
        <v/>
      </c>
      <c r="EA68" s="1" t="str">
        <f t="shared" si="53"/>
        <v/>
      </c>
      <c r="EB68" s="1" t="str">
        <f t="shared" si="54"/>
        <v/>
      </c>
      <c r="EC68" s="1" t="str">
        <f t="shared" si="55"/>
        <v/>
      </c>
      <c r="ED68" s="1" t="str">
        <f t="shared" si="56"/>
        <v/>
      </c>
      <c r="EE68" s="1" t="str">
        <f t="shared" si="57"/>
        <v/>
      </c>
      <c r="EF68" s="1" t="str">
        <f t="shared" si="58"/>
        <v/>
      </c>
      <c r="EG68" s="1" t="str">
        <f t="shared" si="59"/>
        <v/>
      </c>
      <c r="EH68" s="1" t="str">
        <f t="shared" si="60"/>
        <v/>
      </c>
      <c r="EI68" s="1" t="str">
        <f t="shared" si="61"/>
        <v/>
      </c>
      <c r="EK68" s="1">
        <f t="shared" si="62"/>
        <v>0</v>
      </c>
      <c r="EL68" s="1">
        <f t="shared" si="63"/>
        <v>0</v>
      </c>
      <c r="EM68" s="1">
        <f t="shared" si="64"/>
        <v>0</v>
      </c>
      <c r="EN68" s="1">
        <f t="shared" si="65"/>
        <v>0</v>
      </c>
      <c r="EO68" s="1">
        <f t="shared" si="66"/>
        <v>0</v>
      </c>
      <c r="EP68" s="1">
        <f t="shared" si="67"/>
        <v>0</v>
      </c>
      <c r="EQ68" s="1">
        <f t="shared" si="68"/>
        <v>0</v>
      </c>
      <c r="ER68" s="1">
        <f t="shared" si="69"/>
        <v>0</v>
      </c>
      <c r="ES68" s="1">
        <f t="shared" si="70"/>
        <v>0</v>
      </c>
      <c r="ET68" s="1">
        <f t="shared" si="71"/>
        <v>0</v>
      </c>
      <c r="EU68" s="1">
        <f t="shared" si="72"/>
        <v>0</v>
      </c>
      <c r="EV68" s="1">
        <f t="shared" si="73"/>
        <v>0</v>
      </c>
      <c r="EW68" s="1">
        <f t="shared" si="74"/>
        <v>0</v>
      </c>
      <c r="EX68" s="1">
        <f t="shared" si="75"/>
        <v>0</v>
      </c>
      <c r="EY68" s="1">
        <f t="shared" si="76"/>
        <v>0</v>
      </c>
      <c r="EZ68" s="1">
        <f t="shared" si="77"/>
        <v>0</v>
      </c>
      <c r="FA68" s="1">
        <f t="shared" si="78"/>
        <v>0</v>
      </c>
      <c r="FB68" s="1">
        <f t="shared" si="79"/>
        <v>0</v>
      </c>
      <c r="FC68" s="1">
        <f t="shared" si="88"/>
        <v>0</v>
      </c>
      <c r="FD68" s="1">
        <f t="shared" si="89"/>
        <v>0</v>
      </c>
      <c r="FE68" s="1">
        <f t="shared" si="90"/>
        <v>0</v>
      </c>
      <c r="FF68" s="1">
        <f t="shared" si="91"/>
        <v>0</v>
      </c>
      <c r="FG68" s="1">
        <f t="shared" si="92"/>
        <v>0</v>
      </c>
      <c r="FH68" s="1">
        <f t="shared" si="93"/>
        <v>0</v>
      </c>
      <c r="FI68" s="1">
        <f t="shared" si="86"/>
        <v>0</v>
      </c>
      <c r="FJ68" s="1">
        <f t="shared" si="87"/>
        <v>0</v>
      </c>
    </row>
    <row r="69" spans="114:166" x14ac:dyDescent="0.25">
      <c r="DJ69" s="1" t="str">
        <f t="shared" si="36"/>
        <v/>
      </c>
      <c r="DK69" s="1" t="str">
        <f t="shared" si="37"/>
        <v/>
      </c>
      <c r="DL69" s="1" t="str">
        <f t="shared" si="38"/>
        <v/>
      </c>
      <c r="DM69" s="1" t="str">
        <f t="shared" si="39"/>
        <v/>
      </c>
      <c r="DN69" s="1" t="str">
        <f t="shared" si="40"/>
        <v/>
      </c>
      <c r="DO69" s="1" t="str">
        <f t="shared" si="41"/>
        <v/>
      </c>
      <c r="DP69" s="1" t="str">
        <f t="shared" si="42"/>
        <v/>
      </c>
      <c r="DQ69" s="1" t="str">
        <f t="shared" si="43"/>
        <v/>
      </c>
      <c r="DR69" s="1" t="str">
        <f t="shared" si="44"/>
        <v/>
      </c>
      <c r="DS69" s="1" t="str">
        <f t="shared" si="45"/>
        <v/>
      </c>
      <c r="DT69" s="1" t="str">
        <f t="shared" si="46"/>
        <v/>
      </c>
      <c r="DU69" s="1" t="str">
        <f t="shared" si="47"/>
        <v/>
      </c>
      <c r="DV69" s="1" t="str">
        <f t="shared" si="48"/>
        <v/>
      </c>
      <c r="DW69" s="1" t="str">
        <f t="shared" si="49"/>
        <v/>
      </c>
      <c r="DX69" s="1" t="str">
        <f t="shared" si="50"/>
        <v/>
      </c>
      <c r="DY69" s="1" t="str">
        <f t="shared" si="51"/>
        <v/>
      </c>
      <c r="DZ69" s="1" t="str">
        <f t="shared" si="52"/>
        <v/>
      </c>
      <c r="EA69" s="1" t="str">
        <f t="shared" si="53"/>
        <v/>
      </c>
      <c r="EB69" s="1" t="str">
        <f t="shared" si="54"/>
        <v/>
      </c>
      <c r="EC69" s="1" t="str">
        <f t="shared" si="55"/>
        <v/>
      </c>
      <c r="ED69" s="1" t="str">
        <f t="shared" si="56"/>
        <v/>
      </c>
      <c r="EE69" s="1" t="str">
        <f t="shared" si="57"/>
        <v/>
      </c>
      <c r="EF69" s="1" t="str">
        <f t="shared" si="58"/>
        <v/>
      </c>
      <c r="EG69" s="1" t="str">
        <f t="shared" si="59"/>
        <v/>
      </c>
      <c r="EH69" s="1" t="str">
        <f t="shared" si="60"/>
        <v/>
      </c>
      <c r="EI69" s="1" t="str">
        <f t="shared" si="61"/>
        <v/>
      </c>
      <c r="EK69" s="1">
        <f t="shared" si="62"/>
        <v>0</v>
      </c>
      <c r="EL69" s="1">
        <f t="shared" si="63"/>
        <v>0</v>
      </c>
      <c r="EM69" s="1">
        <f t="shared" si="64"/>
        <v>0</v>
      </c>
      <c r="EN69" s="1">
        <f t="shared" si="65"/>
        <v>0</v>
      </c>
      <c r="EO69" s="1">
        <f t="shared" si="66"/>
        <v>0</v>
      </c>
      <c r="EP69" s="1">
        <f t="shared" si="67"/>
        <v>0</v>
      </c>
      <c r="EQ69" s="1">
        <f t="shared" si="68"/>
        <v>0</v>
      </c>
      <c r="ER69" s="1">
        <f t="shared" si="69"/>
        <v>0</v>
      </c>
      <c r="ES69" s="1">
        <f t="shared" si="70"/>
        <v>0</v>
      </c>
      <c r="ET69" s="1">
        <f t="shared" si="71"/>
        <v>0</v>
      </c>
      <c r="EU69" s="1">
        <f t="shared" si="72"/>
        <v>0</v>
      </c>
      <c r="EV69" s="1">
        <f t="shared" si="73"/>
        <v>0</v>
      </c>
      <c r="EW69" s="1">
        <f t="shared" si="74"/>
        <v>0</v>
      </c>
      <c r="EX69" s="1">
        <f t="shared" si="75"/>
        <v>0</v>
      </c>
      <c r="EY69" s="1">
        <f t="shared" si="76"/>
        <v>0</v>
      </c>
      <c r="EZ69" s="1">
        <f t="shared" si="77"/>
        <v>0</v>
      </c>
      <c r="FA69" s="1">
        <f t="shared" si="78"/>
        <v>0</v>
      </c>
      <c r="FB69" s="1">
        <f t="shared" si="79"/>
        <v>0</v>
      </c>
      <c r="FC69" s="1">
        <f t="shared" si="88"/>
        <v>0</v>
      </c>
      <c r="FD69" s="1">
        <f t="shared" si="89"/>
        <v>0</v>
      </c>
      <c r="FE69" s="1">
        <f t="shared" si="90"/>
        <v>0</v>
      </c>
      <c r="FF69" s="1">
        <f t="shared" si="91"/>
        <v>0</v>
      </c>
      <c r="FG69" s="1">
        <f t="shared" si="92"/>
        <v>0</v>
      </c>
      <c r="FH69" s="1">
        <f t="shared" si="93"/>
        <v>0</v>
      </c>
      <c r="FI69" s="1">
        <f t="shared" si="86"/>
        <v>0</v>
      </c>
      <c r="FJ69" s="1">
        <f t="shared" si="87"/>
        <v>0</v>
      </c>
    </row>
    <row r="70" spans="114:166" x14ac:dyDescent="0.25">
      <c r="DJ70" s="1" t="str">
        <f t="shared" si="36"/>
        <v/>
      </c>
      <c r="DK70" s="1" t="str">
        <f t="shared" si="37"/>
        <v/>
      </c>
      <c r="DL70" s="1" t="str">
        <f t="shared" si="38"/>
        <v/>
      </c>
      <c r="DM70" s="1" t="str">
        <f t="shared" si="39"/>
        <v/>
      </c>
      <c r="DN70" s="1" t="str">
        <f t="shared" si="40"/>
        <v/>
      </c>
      <c r="DO70" s="1" t="str">
        <f t="shared" si="41"/>
        <v/>
      </c>
      <c r="DP70" s="1" t="str">
        <f t="shared" si="42"/>
        <v/>
      </c>
      <c r="DQ70" s="1" t="str">
        <f t="shared" si="43"/>
        <v/>
      </c>
      <c r="DR70" s="1" t="str">
        <f t="shared" si="44"/>
        <v/>
      </c>
      <c r="DS70" s="1" t="str">
        <f t="shared" si="45"/>
        <v/>
      </c>
      <c r="DT70" s="1" t="str">
        <f t="shared" si="46"/>
        <v/>
      </c>
      <c r="DU70" s="1" t="str">
        <f t="shared" si="47"/>
        <v/>
      </c>
      <c r="DV70" s="1" t="str">
        <f t="shared" si="48"/>
        <v/>
      </c>
      <c r="DW70" s="1" t="str">
        <f t="shared" si="49"/>
        <v/>
      </c>
      <c r="DX70" s="1" t="str">
        <f t="shared" si="50"/>
        <v/>
      </c>
      <c r="DY70" s="1" t="str">
        <f t="shared" si="51"/>
        <v/>
      </c>
      <c r="DZ70" s="1" t="str">
        <f t="shared" si="52"/>
        <v/>
      </c>
      <c r="EA70" s="1" t="str">
        <f t="shared" si="53"/>
        <v/>
      </c>
      <c r="EB70" s="1" t="str">
        <f t="shared" si="54"/>
        <v/>
      </c>
      <c r="EC70" s="1" t="str">
        <f t="shared" si="55"/>
        <v/>
      </c>
      <c r="ED70" s="1" t="str">
        <f t="shared" si="56"/>
        <v/>
      </c>
      <c r="EE70" s="1" t="str">
        <f t="shared" si="57"/>
        <v/>
      </c>
      <c r="EF70" s="1" t="str">
        <f t="shared" si="58"/>
        <v/>
      </c>
      <c r="EG70" s="1" t="str">
        <f t="shared" si="59"/>
        <v/>
      </c>
      <c r="EH70" s="1" t="str">
        <f t="shared" si="60"/>
        <v/>
      </c>
      <c r="EI70" s="1" t="str">
        <f t="shared" si="61"/>
        <v/>
      </c>
      <c r="EK70" s="1">
        <f t="shared" si="62"/>
        <v>0</v>
      </c>
      <c r="EL70" s="1">
        <f t="shared" si="63"/>
        <v>0</v>
      </c>
      <c r="EM70" s="1">
        <f t="shared" si="64"/>
        <v>0</v>
      </c>
      <c r="EN70" s="1">
        <f t="shared" si="65"/>
        <v>0</v>
      </c>
      <c r="EO70" s="1">
        <f t="shared" si="66"/>
        <v>0</v>
      </c>
      <c r="EP70" s="1">
        <f t="shared" si="67"/>
        <v>0</v>
      </c>
      <c r="EQ70" s="1">
        <f t="shared" si="68"/>
        <v>0</v>
      </c>
      <c r="ER70" s="1">
        <f t="shared" si="69"/>
        <v>0</v>
      </c>
      <c r="ES70" s="1">
        <f t="shared" si="70"/>
        <v>0</v>
      </c>
      <c r="ET70" s="1">
        <f t="shared" si="71"/>
        <v>0</v>
      </c>
      <c r="EU70" s="1">
        <f t="shared" si="72"/>
        <v>0</v>
      </c>
      <c r="EV70" s="1">
        <f t="shared" si="73"/>
        <v>0</v>
      </c>
      <c r="EW70" s="1">
        <f t="shared" si="74"/>
        <v>0</v>
      </c>
      <c r="EX70" s="1">
        <f t="shared" si="75"/>
        <v>0</v>
      </c>
      <c r="EY70" s="1">
        <f t="shared" si="76"/>
        <v>0</v>
      </c>
      <c r="EZ70" s="1">
        <f t="shared" si="77"/>
        <v>0</v>
      </c>
      <c r="FA70" s="1">
        <f t="shared" si="78"/>
        <v>0</v>
      </c>
      <c r="FB70" s="1">
        <f t="shared" si="79"/>
        <v>0</v>
      </c>
      <c r="FC70" s="1">
        <f t="shared" si="88"/>
        <v>0</v>
      </c>
      <c r="FD70" s="1">
        <f t="shared" si="89"/>
        <v>0</v>
      </c>
      <c r="FE70" s="1">
        <f t="shared" si="90"/>
        <v>0</v>
      </c>
      <c r="FF70" s="1">
        <f t="shared" si="91"/>
        <v>0</v>
      </c>
      <c r="FG70" s="1">
        <f t="shared" si="92"/>
        <v>0</v>
      </c>
      <c r="FH70" s="1">
        <f t="shared" si="93"/>
        <v>0</v>
      </c>
      <c r="FI70" s="1">
        <f t="shared" si="86"/>
        <v>0</v>
      </c>
      <c r="FJ70" s="1">
        <f t="shared" si="87"/>
        <v>0</v>
      </c>
    </row>
    <row r="71" spans="114:166" x14ac:dyDescent="0.25">
      <c r="DJ71" s="1" t="str">
        <f t="shared" si="36"/>
        <v/>
      </c>
      <c r="DK71" s="1" t="str">
        <f t="shared" si="37"/>
        <v/>
      </c>
      <c r="DL71" s="1" t="str">
        <f t="shared" si="38"/>
        <v/>
      </c>
      <c r="DM71" s="1" t="str">
        <f t="shared" si="39"/>
        <v/>
      </c>
      <c r="DN71" s="1" t="str">
        <f t="shared" si="40"/>
        <v/>
      </c>
      <c r="DO71" s="1" t="str">
        <f t="shared" si="41"/>
        <v/>
      </c>
      <c r="DP71" s="1" t="str">
        <f t="shared" si="42"/>
        <v/>
      </c>
      <c r="DQ71" s="1" t="str">
        <f t="shared" si="43"/>
        <v/>
      </c>
      <c r="DR71" s="1" t="str">
        <f t="shared" si="44"/>
        <v/>
      </c>
      <c r="DS71" s="1" t="str">
        <f t="shared" si="45"/>
        <v/>
      </c>
      <c r="DT71" s="1" t="str">
        <f t="shared" si="46"/>
        <v/>
      </c>
      <c r="DU71" s="1" t="str">
        <f t="shared" si="47"/>
        <v/>
      </c>
      <c r="DV71" s="1" t="str">
        <f t="shared" si="48"/>
        <v/>
      </c>
      <c r="DW71" s="1" t="str">
        <f t="shared" si="49"/>
        <v/>
      </c>
      <c r="DX71" s="1" t="str">
        <f t="shared" si="50"/>
        <v/>
      </c>
      <c r="DY71" s="1" t="str">
        <f t="shared" si="51"/>
        <v/>
      </c>
      <c r="DZ71" s="1" t="str">
        <f t="shared" si="52"/>
        <v/>
      </c>
      <c r="EA71" s="1" t="str">
        <f t="shared" si="53"/>
        <v/>
      </c>
      <c r="EB71" s="1" t="str">
        <f t="shared" si="54"/>
        <v/>
      </c>
      <c r="EC71" s="1" t="str">
        <f t="shared" si="55"/>
        <v/>
      </c>
      <c r="ED71" s="1" t="str">
        <f t="shared" si="56"/>
        <v/>
      </c>
      <c r="EE71" s="1" t="str">
        <f t="shared" si="57"/>
        <v/>
      </c>
      <c r="EF71" s="1" t="str">
        <f t="shared" si="58"/>
        <v/>
      </c>
      <c r="EG71" s="1" t="str">
        <f t="shared" si="59"/>
        <v/>
      </c>
      <c r="EH71" s="1" t="str">
        <f t="shared" si="60"/>
        <v/>
      </c>
      <c r="EI71" s="1" t="str">
        <f t="shared" si="61"/>
        <v/>
      </c>
      <c r="EK71" s="1">
        <f t="shared" si="62"/>
        <v>0</v>
      </c>
      <c r="EL71" s="1">
        <f t="shared" si="63"/>
        <v>0</v>
      </c>
      <c r="EM71" s="1">
        <f t="shared" si="64"/>
        <v>0</v>
      </c>
      <c r="EN71" s="1">
        <f t="shared" si="65"/>
        <v>0</v>
      </c>
      <c r="EO71" s="1">
        <f t="shared" si="66"/>
        <v>0</v>
      </c>
      <c r="EP71" s="1">
        <f t="shared" si="67"/>
        <v>0</v>
      </c>
      <c r="EQ71" s="1">
        <f t="shared" si="68"/>
        <v>0</v>
      </c>
      <c r="ER71" s="1">
        <f t="shared" si="69"/>
        <v>0</v>
      </c>
      <c r="ES71" s="1">
        <f t="shared" si="70"/>
        <v>0</v>
      </c>
      <c r="ET71" s="1">
        <f t="shared" si="71"/>
        <v>0</v>
      </c>
      <c r="EU71" s="1">
        <f t="shared" si="72"/>
        <v>0</v>
      </c>
      <c r="EV71" s="1">
        <f t="shared" si="73"/>
        <v>0</v>
      </c>
      <c r="EW71" s="1">
        <f t="shared" si="74"/>
        <v>0</v>
      </c>
      <c r="EX71" s="1">
        <f t="shared" si="75"/>
        <v>0</v>
      </c>
      <c r="EY71" s="1">
        <f t="shared" si="76"/>
        <v>0</v>
      </c>
      <c r="EZ71" s="1">
        <f t="shared" si="77"/>
        <v>0</v>
      </c>
      <c r="FA71" s="1">
        <f t="shared" si="78"/>
        <v>0</v>
      </c>
      <c r="FB71" s="1">
        <f t="shared" si="79"/>
        <v>0</v>
      </c>
      <c r="FC71" s="1">
        <f t="shared" si="88"/>
        <v>0</v>
      </c>
      <c r="FD71" s="1">
        <f t="shared" si="89"/>
        <v>0</v>
      </c>
      <c r="FE71" s="1">
        <f t="shared" si="90"/>
        <v>0</v>
      </c>
      <c r="FF71" s="1">
        <f t="shared" si="91"/>
        <v>0</v>
      </c>
      <c r="FG71" s="1">
        <f t="shared" si="92"/>
        <v>0</v>
      </c>
      <c r="FH71" s="1">
        <f t="shared" si="93"/>
        <v>0</v>
      </c>
      <c r="FI71" s="1">
        <f t="shared" si="86"/>
        <v>0</v>
      </c>
      <c r="FJ71" s="1">
        <f t="shared" si="87"/>
        <v>0</v>
      </c>
    </row>
    <row r="72" spans="114:166" x14ac:dyDescent="0.25">
      <c r="DJ72" s="1" t="str">
        <f t="shared" si="36"/>
        <v/>
      </c>
      <c r="DK72" s="1" t="str">
        <f t="shared" si="37"/>
        <v/>
      </c>
      <c r="DL72" s="1" t="str">
        <f t="shared" si="38"/>
        <v/>
      </c>
      <c r="DM72" s="1" t="str">
        <f t="shared" si="39"/>
        <v/>
      </c>
      <c r="DN72" s="1" t="str">
        <f t="shared" si="40"/>
        <v/>
      </c>
      <c r="DO72" s="1" t="str">
        <f t="shared" si="41"/>
        <v/>
      </c>
      <c r="DP72" s="1" t="str">
        <f t="shared" si="42"/>
        <v/>
      </c>
      <c r="DQ72" s="1" t="str">
        <f t="shared" si="43"/>
        <v/>
      </c>
      <c r="DR72" s="1" t="str">
        <f t="shared" si="44"/>
        <v/>
      </c>
      <c r="DS72" s="1" t="str">
        <f t="shared" si="45"/>
        <v/>
      </c>
      <c r="DT72" s="1" t="str">
        <f t="shared" si="46"/>
        <v/>
      </c>
      <c r="DU72" s="1" t="str">
        <f t="shared" si="47"/>
        <v/>
      </c>
      <c r="DV72" s="1" t="str">
        <f t="shared" si="48"/>
        <v/>
      </c>
      <c r="DW72" s="1" t="str">
        <f t="shared" si="49"/>
        <v/>
      </c>
      <c r="DX72" s="1" t="str">
        <f t="shared" si="50"/>
        <v/>
      </c>
      <c r="DY72" s="1" t="str">
        <f t="shared" si="51"/>
        <v/>
      </c>
      <c r="DZ72" s="1" t="str">
        <f t="shared" si="52"/>
        <v/>
      </c>
      <c r="EA72" s="1" t="str">
        <f t="shared" si="53"/>
        <v/>
      </c>
      <c r="EB72" s="1" t="str">
        <f t="shared" si="54"/>
        <v/>
      </c>
      <c r="EC72" s="1" t="str">
        <f t="shared" si="55"/>
        <v/>
      </c>
      <c r="ED72" s="1" t="str">
        <f t="shared" si="56"/>
        <v/>
      </c>
      <c r="EE72" s="1" t="str">
        <f t="shared" si="57"/>
        <v/>
      </c>
      <c r="EF72" s="1" t="str">
        <f t="shared" si="58"/>
        <v/>
      </c>
      <c r="EG72" s="1" t="str">
        <f t="shared" si="59"/>
        <v/>
      </c>
      <c r="EH72" s="1" t="str">
        <f t="shared" si="60"/>
        <v/>
      </c>
      <c r="EI72" s="1" t="str">
        <f t="shared" si="61"/>
        <v/>
      </c>
      <c r="EK72" s="1">
        <f t="shared" si="62"/>
        <v>0</v>
      </c>
      <c r="EL72" s="1">
        <f t="shared" si="63"/>
        <v>0</v>
      </c>
      <c r="EM72" s="1">
        <f t="shared" si="64"/>
        <v>0</v>
      </c>
      <c r="EN72" s="1">
        <f t="shared" si="65"/>
        <v>0</v>
      </c>
      <c r="EO72" s="1">
        <f t="shared" si="66"/>
        <v>0</v>
      </c>
      <c r="EP72" s="1">
        <f t="shared" si="67"/>
        <v>0</v>
      </c>
      <c r="EQ72" s="1">
        <f t="shared" si="68"/>
        <v>0</v>
      </c>
      <c r="ER72" s="1">
        <f t="shared" si="69"/>
        <v>0</v>
      </c>
      <c r="ES72" s="1">
        <f t="shared" si="70"/>
        <v>0</v>
      </c>
      <c r="ET72" s="1">
        <f t="shared" si="71"/>
        <v>0</v>
      </c>
      <c r="EU72" s="1">
        <f t="shared" si="72"/>
        <v>0</v>
      </c>
      <c r="EV72" s="1">
        <f t="shared" si="73"/>
        <v>0</v>
      </c>
      <c r="EW72" s="1">
        <f t="shared" si="74"/>
        <v>0</v>
      </c>
      <c r="EX72" s="1">
        <f t="shared" si="75"/>
        <v>0</v>
      </c>
      <c r="EY72" s="1">
        <f t="shared" si="76"/>
        <v>0</v>
      </c>
      <c r="EZ72" s="1">
        <f t="shared" si="77"/>
        <v>0</v>
      </c>
      <c r="FA72" s="1">
        <f t="shared" si="78"/>
        <v>0</v>
      </c>
      <c r="FB72" s="1">
        <f t="shared" si="79"/>
        <v>0</v>
      </c>
      <c r="FC72" s="1">
        <f t="shared" si="88"/>
        <v>0</v>
      </c>
      <c r="FD72" s="1">
        <f t="shared" si="89"/>
        <v>0</v>
      </c>
      <c r="FE72" s="1">
        <f t="shared" si="90"/>
        <v>0</v>
      </c>
      <c r="FF72" s="1">
        <f t="shared" si="91"/>
        <v>0</v>
      </c>
      <c r="FG72" s="1">
        <f t="shared" si="92"/>
        <v>0</v>
      </c>
      <c r="FH72" s="1">
        <f t="shared" si="93"/>
        <v>0</v>
      </c>
      <c r="FI72" s="1">
        <f t="shared" si="86"/>
        <v>0</v>
      </c>
      <c r="FJ72" s="1">
        <f t="shared" si="87"/>
        <v>0</v>
      </c>
    </row>
    <row r="73" spans="114:166" x14ac:dyDescent="0.25">
      <c r="DJ73" s="1" t="str">
        <f t="shared" si="36"/>
        <v/>
      </c>
      <c r="DK73" s="1" t="str">
        <f t="shared" si="37"/>
        <v/>
      </c>
      <c r="DL73" s="1" t="str">
        <f t="shared" si="38"/>
        <v/>
      </c>
      <c r="DM73" s="1" t="str">
        <f t="shared" si="39"/>
        <v/>
      </c>
      <c r="DN73" s="1" t="str">
        <f t="shared" si="40"/>
        <v/>
      </c>
      <c r="DO73" s="1" t="str">
        <f t="shared" si="41"/>
        <v/>
      </c>
      <c r="DP73" s="1" t="str">
        <f t="shared" si="42"/>
        <v/>
      </c>
      <c r="DQ73" s="1" t="str">
        <f t="shared" si="43"/>
        <v/>
      </c>
      <c r="DR73" s="1" t="str">
        <f t="shared" si="44"/>
        <v/>
      </c>
      <c r="DS73" s="1" t="str">
        <f t="shared" si="45"/>
        <v/>
      </c>
      <c r="DT73" s="1" t="str">
        <f t="shared" si="46"/>
        <v/>
      </c>
      <c r="DU73" s="1" t="str">
        <f t="shared" si="47"/>
        <v/>
      </c>
      <c r="DV73" s="1" t="str">
        <f t="shared" si="48"/>
        <v/>
      </c>
      <c r="DW73" s="1" t="str">
        <f t="shared" si="49"/>
        <v/>
      </c>
      <c r="DX73" s="1" t="str">
        <f t="shared" si="50"/>
        <v/>
      </c>
      <c r="DY73" s="1" t="str">
        <f t="shared" si="51"/>
        <v/>
      </c>
      <c r="DZ73" s="1" t="str">
        <f t="shared" si="52"/>
        <v/>
      </c>
      <c r="EA73" s="1" t="str">
        <f t="shared" si="53"/>
        <v/>
      </c>
      <c r="EB73" s="1" t="str">
        <f t="shared" si="54"/>
        <v/>
      </c>
      <c r="EC73" s="1" t="str">
        <f t="shared" si="55"/>
        <v/>
      </c>
      <c r="ED73" s="1" t="str">
        <f t="shared" si="56"/>
        <v/>
      </c>
      <c r="EE73" s="1" t="str">
        <f t="shared" si="57"/>
        <v/>
      </c>
      <c r="EF73" s="1" t="str">
        <f t="shared" si="58"/>
        <v/>
      </c>
      <c r="EG73" s="1" t="str">
        <f t="shared" si="59"/>
        <v/>
      </c>
      <c r="EH73" s="1" t="str">
        <f t="shared" si="60"/>
        <v/>
      </c>
      <c r="EI73" s="1" t="str">
        <f t="shared" si="61"/>
        <v/>
      </c>
      <c r="EK73" s="1">
        <f t="shared" si="62"/>
        <v>0</v>
      </c>
      <c r="EL73" s="1">
        <f t="shared" si="63"/>
        <v>0</v>
      </c>
      <c r="EM73" s="1">
        <f t="shared" si="64"/>
        <v>0</v>
      </c>
      <c r="EN73" s="1">
        <f t="shared" si="65"/>
        <v>0</v>
      </c>
      <c r="EO73" s="1">
        <f t="shared" si="66"/>
        <v>0</v>
      </c>
      <c r="EP73" s="1">
        <f t="shared" si="67"/>
        <v>0</v>
      </c>
      <c r="EQ73" s="1">
        <f t="shared" si="68"/>
        <v>0</v>
      </c>
      <c r="ER73" s="1">
        <f t="shared" si="69"/>
        <v>0</v>
      </c>
      <c r="ES73" s="1">
        <f t="shared" si="70"/>
        <v>0</v>
      </c>
      <c r="ET73" s="1">
        <f t="shared" si="71"/>
        <v>0</v>
      </c>
      <c r="EU73" s="1">
        <f t="shared" si="72"/>
        <v>0</v>
      </c>
      <c r="EV73" s="1">
        <f t="shared" si="73"/>
        <v>0</v>
      </c>
      <c r="EW73" s="1">
        <f t="shared" si="74"/>
        <v>0</v>
      </c>
      <c r="EX73" s="1">
        <f t="shared" si="75"/>
        <v>0</v>
      </c>
      <c r="EY73" s="1">
        <f t="shared" si="76"/>
        <v>0</v>
      </c>
      <c r="EZ73" s="1">
        <f t="shared" si="77"/>
        <v>0</v>
      </c>
      <c r="FA73" s="1">
        <f t="shared" si="78"/>
        <v>0</v>
      </c>
      <c r="FB73" s="1">
        <f t="shared" si="79"/>
        <v>0</v>
      </c>
      <c r="FC73" s="1">
        <f t="shared" si="88"/>
        <v>0</v>
      </c>
      <c r="FD73" s="1">
        <f t="shared" si="89"/>
        <v>0</v>
      </c>
      <c r="FE73" s="1">
        <f t="shared" si="90"/>
        <v>0</v>
      </c>
      <c r="FF73" s="1">
        <f t="shared" si="91"/>
        <v>0</v>
      </c>
      <c r="FG73" s="1">
        <f t="shared" si="92"/>
        <v>0</v>
      </c>
      <c r="FH73" s="1">
        <f t="shared" si="93"/>
        <v>0</v>
      </c>
      <c r="FI73" s="1">
        <f t="shared" si="86"/>
        <v>0</v>
      </c>
      <c r="FJ73" s="1">
        <f t="shared" si="87"/>
        <v>0</v>
      </c>
    </row>
    <row r="74" spans="114:166" x14ac:dyDescent="0.25">
      <c r="DJ74" s="1" t="str">
        <f t="shared" si="36"/>
        <v/>
      </c>
      <c r="DK74" s="1" t="str">
        <f t="shared" si="37"/>
        <v/>
      </c>
      <c r="DL74" s="1" t="str">
        <f t="shared" si="38"/>
        <v/>
      </c>
      <c r="DM74" s="1" t="str">
        <f t="shared" si="39"/>
        <v/>
      </c>
      <c r="DN74" s="1" t="str">
        <f t="shared" si="40"/>
        <v/>
      </c>
      <c r="DO74" s="1" t="str">
        <f t="shared" si="41"/>
        <v/>
      </c>
      <c r="DP74" s="1" t="str">
        <f t="shared" si="42"/>
        <v/>
      </c>
      <c r="DQ74" s="1" t="str">
        <f t="shared" si="43"/>
        <v/>
      </c>
      <c r="DR74" s="1" t="str">
        <f t="shared" si="44"/>
        <v/>
      </c>
      <c r="DS74" s="1" t="str">
        <f t="shared" si="45"/>
        <v/>
      </c>
      <c r="DT74" s="1" t="str">
        <f t="shared" si="46"/>
        <v/>
      </c>
      <c r="DU74" s="1" t="str">
        <f t="shared" si="47"/>
        <v/>
      </c>
      <c r="DV74" s="1" t="str">
        <f t="shared" si="48"/>
        <v/>
      </c>
      <c r="DW74" s="1" t="str">
        <f t="shared" si="49"/>
        <v/>
      </c>
      <c r="DX74" s="1" t="str">
        <f t="shared" si="50"/>
        <v/>
      </c>
      <c r="DY74" s="1" t="str">
        <f t="shared" si="51"/>
        <v/>
      </c>
      <c r="DZ74" s="1" t="str">
        <f t="shared" si="52"/>
        <v/>
      </c>
      <c r="EA74" s="1" t="str">
        <f t="shared" si="53"/>
        <v/>
      </c>
      <c r="EB74" s="1" t="str">
        <f t="shared" si="54"/>
        <v/>
      </c>
      <c r="EC74" s="1" t="str">
        <f t="shared" si="55"/>
        <v/>
      </c>
      <c r="ED74" s="1" t="str">
        <f t="shared" si="56"/>
        <v/>
      </c>
      <c r="EE74" s="1" t="str">
        <f t="shared" si="57"/>
        <v/>
      </c>
      <c r="EF74" s="1" t="str">
        <f t="shared" si="58"/>
        <v/>
      </c>
      <c r="EG74" s="1" t="str">
        <f t="shared" si="59"/>
        <v/>
      </c>
      <c r="EH74" s="1" t="str">
        <f t="shared" si="60"/>
        <v/>
      </c>
      <c r="EI74" s="1" t="str">
        <f t="shared" si="61"/>
        <v/>
      </c>
      <c r="EK74" s="1">
        <f t="shared" si="62"/>
        <v>0</v>
      </c>
      <c r="EL74" s="1">
        <f t="shared" si="63"/>
        <v>0</v>
      </c>
      <c r="EM74" s="1">
        <f t="shared" si="64"/>
        <v>0</v>
      </c>
      <c r="EN74" s="1">
        <f t="shared" si="65"/>
        <v>0</v>
      </c>
      <c r="EO74" s="1">
        <f t="shared" si="66"/>
        <v>0</v>
      </c>
      <c r="EP74" s="1">
        <f t="shared" si="67"/>
        <v>0</v>
      </c>
      <c r="EQ74" s="1">
        <f t="shared" si="68"/>
        <v>0</v>
      </c>
      <c r="ER74" s="1">
        <f t="shared" si="69"/>
        <v>0</v>
      </c>
      <c r="ES74" s="1">
        <f t="shared" si="70"/>
        <v>0</v>
      </c>
      <c r="ET74" s="1">
        <f t="shared" si="71"/>
        <v>0</v>
      </c>
      <c r="EU74" s="1">
        <f t="shared" si="72"/>
        <v>0</v>
      </c>
      <c r="EV74" s="1">
        <f t="shared" si="73"/>
        <v>0</v>
      </c>
      <c r="EW74" s="1">
        <f t="shared" si="74"/>
        <v>0</v>
      </c>
      <c r="EX74" s="1">
        <f t="shared" si="75"/>
        <v>0</v>
      </c>
      <c r="EY74" s="1">
        <f t="shared" si="76"/>
        <v>0</v>
      </c>
      <c r="EZ74" s="1">
        <f t="shared" si="77"/>
        <v>0</v>
      </c>
      <c r="FA74" s="1">
        <f t="shared" si="78"/>
        <v>0</v>
      </c>
      <c r="FB74" s="1">
        <f t="shared" si="79"/>
        <v>0</v>
      </c>
      <c r="FC74" s="1">
        <f t="shared" si="88"/>
        <v>0</v>
      </c>
      <c r="FD74" s="1">
        <f t="shared" si="89"/>
        <v>0</v>
      </c>
      <c r="FE74" s="1">
        <f t="shared" si="90"/>
        <v>0</v>
      </c>
      <c r="FF74" s="1">
        <f t="shared" si="91"/>
        <v>0</v>
      </c>
      <c r="FG74" s="1">
        <f t="shared" si="92"/>
        <v>0</v>
      </c>
      <c r="FH74" s="1">
        <f t="shared" si="93"/>
        <v>0</v>
      </c>
      <c r="FI74" s="1">
        <f t="shared" si="86"/>
        <v>0</v>
      </c>
      <c r="FJ74" s="1">
        <f t="shared" si="87"/>
        <v>0</v>
      </c>
    </row>
    <row r="75" spans="114:166" x14ac:dyDescent="0.25">
      <c r="DJ75" s="1" t="str">
        <f t="shared" si="36"/>
        <v/>
      </c>
      <c r="DK75" s="1" t="str">
        <f t="shared" si="37"/>
        <v/>
      </c>
      <c r="DL75" s="1" t="str">
        <f t="shared" si="38"/>
        <v/>
      </c>
      <c r="DM75" s="1" t="str">
        <f t="shared" si="39"/>
        <v/>
      </c>
      <c r="DN75" s="1" t="str">
        <f t="shared" si="40"/>
        <v/>
      </c>
      <c r="DO75" s="1" t="str">
        <f t="shared" si="41"/>
        <v/>
      </c>
      <c r="DP75" s="1" t="str">
        <f t="shared" si="42"/>
        <v/>
      </c>
      <c r="DQ75" s="1" t="str">
        <f t="shared" si="43"/>
        <v/>
      </c>
      <c r="DR75" s="1" t="str">
        <f t="shared" si="44"/>
        <v/>
      </c>
      <c r="DS75" s="1" t="str">
        <f t="shared" si="45"/>
        <v/>
      </c>
      <c r="DT75" s="1" t="str">
        <f t="shared" si="46"/>
        <v/>
      </c>
      <c r="DU75" s="1" t="str">
        <f t="shared" si="47"/>
        <v/>
      </c>
      <c r="DV75" s="1" t="str">
        <f t="shared" si="48"/>
        <v/>
      </c>
      <c r="DW75" s="1" t="str">
        <f t="shared" si="49"/>
        <v/>
      </c>
      <c r="DX75" s="1" t="str">
        <f t="shared" si="50"/>
        <v/>
      </c>
      <c r="DY75" s="1" t="str">
        <f t="shared" si="51"/>
        <v/>
      </c>
      <c r="DZ75" s="1" t="str">
        <f t="shared" si="52"/>
        <v/>
      </c>
      <c r="EA75" s="1" t="str">
        <f t="shared" si="53"/>
        <v/>
      </c>
      <c r="EB75" s="1" t="str">
        <f t="shared" si="54"/>
        <v/>
      </c>
      <c r="EC75" s="1" t="str">
        <f t="shared" si="55"/>
        <v/>
      </c>
      <c r="ED75" s="1" t="str">
        <f t="shared" si="56"/>
        <v/>
      </c>
      <c r="EE75" s="1" t="str">
        <f t="shared" si="57"/>
        <v/>
      </c>
      <c r="EF75" s="1" t="str">
        <f t="shared" si="58"/>
        <v/>
      </c>
      <c r="EG75" s="1" t="str">
        <f t="shared" si="59"/>
        <v/>
      </c>
      <c r="EH75" s="1" t="str">
        <f t="shared" si="60"/>
        <v/>
      </c>
      <c r="EI75" s="1" t="str">
        <f t="shared" si="61"/>
        <v/>
      </c>
      <c r="EK75" s="1">
        <f t="shared" si="62"/>
        <v>0</v>
      </c>
      <c r="EL75" s="1">
        <f t="shared" si="63"/>
        <v>0</v>
      </c>
      <c r="EM75" s="1">
        <f t="shared" si="64"/>
        <v>0</v>
      </c>
      <c r="EN75" s="1">
        <f t="shared" si="65"/>
        <v>0</v>
      </c>
      <c r="EO75" s="1">
        <f t="shared" si="66"/>
        <v>0</v>
      </c>
      <c r="EP75" s="1">
        <f t="shared" si="67"/>
        <v>0</v>
      </c>
      <c r="EQ75" s="1">
        <f t="shared" si="68"/>
        <v>0</v>
      </c>
      <c r="ER75" s="1">
        <f t="shared" si="69"/>
        <v>0</v>
      </c>
      <c r="ES75" s="1">
        <f t="shared" si="70"/>
        <v>0</v>
      </c>
      <c r="ET75" s="1">
        <f t="shared" si="71"/>
        <v>0</v>
      </c>
      <c r="EU75" s="1">
        <f t="shared" si="72"/>
        <v>0</v>
      </c>
      <c r="EV75" s="1">
        <f t="shared" si="73"/>
        <v>0</v>
      </c>
      <c r="EW75" s="1">
        <f t="shared" si="74"/>
        <v>0</v>
      </c>
      <c r="EX75" s="1">
        <f t="shared" si="75"/>
        <v>0</v>
      </c>
      <c r="EY75" s="1">
        <f t="shared" si="76"/>
        <v>0</v>
      </c>
      <c r="EZ75" s="1">
        <f t="shared" si="77"/>
        <v>0</v>
      </c>
      <c r="FA75" s="1">
        <f t="shared" si="78"/>
        <v>0</v>
      </c>
      <c r="FB75" s="1">
        <f t="shared" si="79"/>
        <v>0</v>
      </c>
      <c r="FC75" s="1">
        <f t="shared" si="88"/>
        <v>0</v>
      </c>
      <c r="FD75" s="1">
        <f t="shared" si="89"/>
        <v>0</v>
      </c>
      <c r="FE75" s="1">
        <f t="shared" si="90"/>
        <v>0</v>
      </c>
      <c r="FF75" s="1">
        <f t="shared" si="91"/>
        <v>0</v>
      </c>
      <c r="FG75" s="1">
        <f t="shared" si="92"/>
        <v>0</v>
      </c>
      <c r="FH75" s="1">
        <f t="shared" si="93"/>
        <v>0</v>
      </c>
      <c r="FI75" s="1">
        <f t="shared" si="86"/>
        <v>0</v>
      </c>
      <c r="FJ75" s="1">
        <f t="shared" si="87"/>
        <v>0</v>
      </c>
    </row>
    <row r="76" spans="114:166" x14ac:dyDescent="0.25">
      <c r="DJ76" s="1" t="str">
        <f t="shared" si="36"/>
        <v/>
      </c>
      <c r="DK76" s="1" t="str">
        <f t="shared" si="37"/>
        <v/>
      </c>
      <c r="DL76" s="1" t="str">
        <f t="shared" si="38"/>
        <v/>
      </c>
      <c r="DM76" s="1" t="str">
        <f t="shared" si="39"/>
        <v/>
      </c>
      <c r="DN76" s="1" t="str">
        <f t="shared" si="40"/>
        <v/>
      </c>
      <c r="DO76" s="1" t="str">
        <f t="shared" si="41"/>
        <v/>
      </c>
      <c r="DP76" s="1" t="str">
        <f t="shared" si="42"/>
        <v/>
      </c>
      <c r="DQ76" s="1" t="str">
        <f t="shared" si="43"/>
        <v/>
      </c>
      <c r="DR76" s="1" t="str">
        <f t="shared" si="44"/>
        <v/>
      </c>
      <c r="DS76" s="1" t="str">
        <f t="shared" si="45"/>
        <v/>
      </c>
      <c r="DT76" s="1" t="str">
        <f t="shared" si="46"/>
        <v/>
      </c>
      <c r="DU76" s="1" t="str">
        <f t="shared" si="47"/>
        <v/>
      </c>
      <c r="DV76" s="1" t="str">
        <f t="shared" si="48"/>
        <v/>
      </c>
      <c r="DW76" s="1" t="str">
        <f t="shared" si="49"/>
        <v/>
      </c>
      <c r="DX76" s="1" t="str">
        <f t="shared" si="50"/>
        <v/>
      </c>
      <c r="DY76" s="1" t="str">
        <f t="shared" si="51"/>
        <v/>
      </c>
      <c r="DZ76" s="1" t="str">
        <f t="shared" si="52"/>
        <v/>
      </c>
      <c r="EA76" s="1" t="str">
        <f t="shared" si="53"/>
        <v/>
      </c>
      <c r="EB76" s="1" t="str">
        <f t="shared" si="54"/>
        <v/>
      </c>
      <c r="EC76" s="1" t="str">
        <f t="shared" si="55"/>
        <v/>
      </c>
      <c r="ED76" s="1" t="str">
        <f t="shared" si="56"/>
        <v/>
      </c>
      <c r="EE76" s="1" t="str">
        <f t="shared" si="57"/>
        <v/>
      </c>
      <c r="EF76" s="1" t="str">
        <f t="shared" si="58"/>
        <v/>
      </c>
      <c r="EG76" s="1" t="str">
        <f t="shared" si="59"/>
        <v/>
      </c>
      <c r="EH76" s="1" t="str">
        <f t="shared" si="60"/>
        <v/>
      </c>
      <c r="EI76" s="1" t="str">
        <f t="shared" si="61"/>
        <v/>
      </c>
      <c r="EK76" s="1">
        <f t="shared" si="62"/>
        <v>0</v>
      </c>
      <c r="EL76" s="1">
        <f t="shared" si="63"/>
        <v>0</v>
      </c>
      <c r="EM76" s="1">
        <f t="shared" si="64"/>
        <v>0</v>
      </c>
      <c r="EN76" s="1">
        <f t="shared" si="65"/>
        <v>0</v>
      </c>
      <c r="EO76" s="1">
        <f t="shared" si="66"/>
        <v>0</v>
      </c>
      <c r="EP76" s="1">
        <f t="shared" si="67"/>
        <v>0</v>
      </c>
      <c r="EQ76" s="1">
        <f t="shared" si="68"/>
        <v>0</v>
      </c>
      <c r="ER76" s="1">
        <f t="shared" si="69"/>
        <v>0</v>
      </c>
      <c r="ES76" s="1">
        <f t="shared" si="70"/>
        <v>0</v>
      </c>
      <c r="ET76" s="1">
        <f t="shared" si="71"/>
        <v>0</v>
      </c>
      <c r="EU76" s="1">
        <f t="shared" si="72"/>
        <v>0</v>
      </c>
      <c r="EV76" s="1">
        <f t="shared" si="73"/>
        <v>0</v>
      </c>
      <c r="EW76" s="1">
        <f t="shared" si="74"/>
        <v>0</v>
      </c>
      <c r="EX76" s="1">
        <f t="shared" si="75"/>
        <v>0</v>
      </c>
      <c r="EY76" s="1">
        <f t="shared" si="76"/>
        <v>0</v>
      </c>
      <c r="EZ76" s="1">
        <f t="shared" si="77"/>
        <v>0</v>
      </c>
      <c r="FA76" s="1">
        <f t="shared" si="78"/>
        <v>0</v>
      </c>
      <c r="FB76" s="1">
        <f t="shared" si="79"/>
        <v>0</v>
      </c>
      <c r="FC76" s="1">
        <f t="shared" si="88"/>
        <v>0</v>
      </c>
      <c r="FD76" s="1">
        <f t="shared" si="89"/>
        <v>0</v>
      </c>
      <c r="FE76" s="1">
        <f t="shared" si="90"/>
        <v>0</v>
      </c>
      <c r="FF76" s="1">
        <f t="shared" si="91"/>
        <v>0</v>
      </c>
      <c r="FG76" s="1">
        <f t="shared" si="92"/>
        <v>0</v>
      </c>
      <c r="FH76" s="1">
        <f t="shared" si="93"/>
        <v>0</v>
      </c>
      <c r="FI76" s="1">
        <f t="shared" si="86"/>
        <v>0</v>
      </c>
      <c r="FJ76" s="1">
        <f t="shared" si="87"/>
        <v>0</v>
      </c>
    </row>
    <row r="77" spans="114:166" x14ac:dyDescent="0.25">
      <c r="DJ77" s="1" t="str">
        <f t="shared" si="36"/>
        <v/>
      </c>
      <c r="DK77" s="1" t="str">
        <f t="shared" si="37"/>
        <v/>
      </c>
      <c r="DL77" s="1" t="str">
        <f t="shared" si="38"/>
        <v/>
      </c>
      <c r="DM77" s="1" t="str">
        <f t="shared" si="39"/>
        <v/>
      </c>
      <c r="DN77" s="1" t="str">
        <f t="shared" si="40"/>
        <v/>
      </c>
      <c r="DO77" s="1" t="str">
        <f t="shared" si="41"/>
        <v/>
      </c>
      <c r="DP77" s="1" t="str">
        <f t="shared" si="42"/>
        <v/>
      </c>
      <c r="DQ77" s="1" t="str">
        <f t="shared" si="43"/>
        <v/>
      </c>
      <c r="DR77" s="1" t="str">
        <f t="shared" si="44"/>
        <v/>
      </c>
      <c r="DS77" s="1" t="str">
        <f t="shared" si="45"/>
        <v/>
      </c>
      <c r="DT77" s="1" t="str">
        <f t="shared" si="46"/>
        <v/>
      </c>
      <c r="DU77" s="1" t="str">
        <f t="shared" si="47"/>
        <v/>
      </c>
      <c r="DV77" s="1" t="str">
        <f t="shared" si="48"/>
        <v/>
      </c>
      <c r="DW77" s="1" t="str">
        <f t="shared" si="49"/>
        <v/>
      </c>
      <c r="DX77" s="1" t="str">
        <f t="shared" si="50"/>
        <v/>
      </c>
      <c r="DY77" s="1" t="str">
        <f t="shared" si="51"/>
        <v/>
      </c>
      <c r="DZ77" s="1" t="str">
        <f t="shared" si="52"/>
        <v/>
      </c>
      <c r="EA77" s="1" t="str">
        <f t="shared" si="53"/>
        <v/>
      </c>
      <c r="EB77" s="1" t="str">
        <f t="shared" si="54"/>
        <v/>
      </c>
      <c r="EC77" s="1" t="str">
        <f t="shared" si="55"/>
        <v/>
      </c>
      <c r="ED77" s="1" t="str">
        <f t="shared" si="56"/>
        <v/>
      </c>
      <c r="EE77" s="1" t="str">
        <f t="shared" si="57"/>
        <v/>
      </c>
      <c r="EF77" s="1" t="str">
        <f t="shared" si="58"/>
        <v/>
      </c>
      <c r="EG77" s="1" t="str">
        <f t="shared" si="59"/>
        <v/>
      </c>
      <c r="EH77" s="1" t="str">
        <f t="shared" si="60"/>
        <v/>
      </c>
      <c r="EI77" s="1" t="str">
        <f t="shared" si="61"/>
        <v/>
      </c>
      <c r="EK77" s="1">
        <f t="shared" si="62"/>
        <v>0</v>
      </c>
      <c r="EL77" s="1">
        <f t="shared" si="63"/>
        <v>0</v>
      </c>
      <c r="EM77" s="1">
        <f t="shared" si="64"/>
        <v>0</v>
      </c>
      <c r="EN77" s="1">
        <f t="shared" si="65"/>
        <v>0</v>
      </c>
      <c r="EO77" s="1">
        <f t="shared" si="66"/>
        <v>0</v>
      </c>
      <c r="EP77" s="1">
        <f t="shared" si="67"/>
        <v>0</v>
      </c>
      <c r="EQ77" s="1">
        <f t="shared" si="68"/>
        <v>0</v>
      </c>
      <c r="ER77" s="1">
        <f t="shared" si="69"/>
        <v>0</v>
      </c>
      <c r="ES77" s="1">
        <f t="shared" si="70"/>
        <v>0</v>
      </c>
      <c r="ET77" s="1">
        <f t="shared" si="71"/>
        <v>0</v>
      </c>
      <c r="EU77" s="1">
        <f t="shared" si="72"/>
        <v>0</v>
      </c>
      <c r="EV77" s="1">
        <f t="shared" si="73"/>
        <v>0</v>
      </c>
      <c r="EW77" s="1">
        <f t="shared" si="74"/>
        <v>0</v>
      </c>
      <c r="EX77" s="1">
        <f t="shared" si="75"/>
        <v>0</v>
      </c>
      <c r="EY77" s="1">
        <f t="shared" si="76"/>
        <v>0</v>
      </c>
      <c r="EZ77" s="1">
        <f t="shared" si="77"/>
        <v>0</v>
      </c>
      <c r="FA77" s="1">
        <f t="shared" si="78"/>
        <v>0</v>
      </c>
      <c r="FB77" s="1">
        <f t="shared" si="79"/>
        <v>0</v>
      </c>
      <c r="FC77" s="1">
        <f t="shared" si="88"/>
        <v>0</v>
      </c>
      <c r="FD77" s="1">
        <f t="shared" si="89"/>
        <v>0</v>
      </c>
      <c r="FE77" s="1">
        <f t="shared" si="90"/>
        <v>0</v>
      </c>
      <c r="FF77" s="1">
        <f t="shared" si="91"/>
        <v>0</v>
      </c>
      <c r="FG77" s="1">
        <f t="shared" si="92"/>
        <v>0</v>
      </c>
      <c r="FH77" s="1">
        <f t="shared" si="93"/>
        <v>0</v>
      </c>
      <c r="FI77" s="1">
        <f t="shared" si="86"/>
        <v>0</v>
      </c>
      <c r="FJ77" s="1">
        <f t="shared" si="87"/>
        <v>0</v>
      </c>
    </row>
    <row r="78" spans="114:166" x14ac:dyDescent="0.25">
      <c r="DJ78" s="1" t="str">
        <f t="shared" si="36"/>
        <v/>
      </c>
      <c r="DK78" s="1" t="str">
        <f t="shared" si="37"/>
        <v/>
      </c>
      <c r="DL78" s="1" t="str">
        <f t="shared" si="38"/>
        <v/>
      </c>
      <c r="DM78" s="1" t="str">
        <f t="shared" si="39"/>
        <v/>
      </c>
      <c r="DN78" s="1" t="str">
        <f t="shared" si="40"/>
        <v/>
      </c>
      <c r="DO78" s="1" t="str">
        <f t="shared" si="41"/>
        <v/>
      </c>
      <c r="DP78" s="1" t="str">
        <f t="shared" si="42"/>
        <v/>
      </c>
      <c r="DQ78" s="1" t="str">
        <f t="shared" si="43"/>
        <v/>
      </c>
      <c r="DR78" s="1" t="str">
        <f t="shared" si="44"/>
        <v/>
      </c>
      <c r="DS78" s="1" t="str">
        <f t="shared" si="45"/>
        <v/>
      </c>
      <c r="DT78" s="1" t="str">
        <f t="shared" si="46"/>
        <v/>
      </c>
      <c r="DU78" s="1" t="str">
        <f t="shared" si="47"/>
        <v/>
      </c>
      <c r="DV78" s="1" t="str">
        <f t="shared" si="48"/>
        <v/>
      </c>
      <c r="DW78" s="1" t="str">
        <f t="shared" si="49"/>
        <v/>
      </c>
      <c r="DX78" s="1" t="str">
        <f t="shared" si="50"/>
        <v/>
      </c>
      <c r="DY78" s="1" t="str">
        <f t="shared" si="51"/>
        <v/>
      </c>
      <c r="DZ78" s="1" t="str">
        <f t="shared" si="52"/>
        <v/>
      </c>
      <c r="EA78" s="1" t="str">
        <f t="shared" si="53"/>
        <v/>
      </c>
      <c r="EB78" s="1" t="str">
        <f t="shared" si="54"/>
        <v/>
      </c>
      <c r="EC78" s="1" t="str">
        <f t="shared" si="55"/>
        <v/>
      </c>
      <c r="ED78" s="1" t="str">
        <f t="shared" si="56"/>
        <v/>
      </c>
      <c r="EE78" s="1" t="str">
        <f t="shared" si="57"/>
        <v/>
      </c>
      <c r="EF78" s="1" t="str">
        <f t="shared" si="58"/>
        <v/>
      </c>
      <c r="EG78" s="1" t="str">
        <f t="shared" si="59"/>
        <v/>
      </c>
      <c r="EH78" s="1" t="str">
        <f t="shared" si="60"/>
        <v/>
      </c>
      <c r="EI78" s="1" t="str">
        <f t="shared" si="61"/>
        <v/>
      </c>
      <c r="EK78" s="1">
        <f t="shared" si="62"/>
        <v>0</v>
      </c>
      <c r="EL78" s="1">
        <f t="shared" si="63"/>
        <v>0</v>
      </c>
      <c r="EM78" s="1">
        <f t="shared" si="64"/>
        <v>0</v>
      </c>
      <c r="EN78" s="1">
        <f t="shared" si="65"/>
        <v>0</v>
      </c>
      <c r="EO78" s="1">
        <f t="shared" si="66"/>
        <v>0</v>
      </c>
      <c r="EP78" s="1">
        <f t="shared" si="67"/>
        <v>0</v>
      </c>
      <c r="EQ78" s="1">
        <f t="shared" si="68"/>
        <v>0</v>
      </c>
      <c r="ER78" s="1">
        <f t="shared" si="69"/>
        <v>0</v>
      </c>
      <c r="ES78" s="1">
        <f t="shared" si="70"/>
        <v>0</v>
      </c>
      <c r="ET78" s="1">
        <f t="shared" si="71"/>
        <v>0</v>
      </c>
      <c r="EU78" s="1">
        <f t="shared" si="72"/>
        <v>0</v>
      </c>
      <c r="EV78" s="1">
        <f t="shared" si="73"/>
        <v>0</v>
      </c>
      <c r="EW78" s="1">
        <f t="shared" si="74"/>
        <v>0</v>
      </c>
      <c r="EX78" s="1">
        <f t="shared" si="75"/>
        <v>0</v>
      </c>
      <c r="EY78" s="1">
        <f t="shared" si="76"/>
        <v>0</v>
      </c>
      <c r="EZ78" s="1">
        <f t="shared" si="77"/>
        <v>0</v>
      </c>
      <c r="FA78" s="1">
        <f t="shared" si="78"/>
        <v>0</v>
      </c>
      <c r="FB78" s="1">
        <f t="shared" si="79"/>
        <v>0</v>
      </c>
      <c r="FC78" s="1">
        <f t="shared" si="88"/>
        <v>0</v>
      </c>
      <c r="FD78" s="1">
        <f t="shared" si="89"/>
        <v>0</v>
      </c>
      <c r="FE78" s="1">
        <f t="shared" si="90"/>
        <v>0</v>
      </c>
      <c r="FF78" s="1">
        <f t="shared" si="91"/>
        <v>0</v>
      </c>
      <c r="FG78" s="1">
        <f t="shared" si="92"/>
        <v>0</v>
      </c>
      <c r="FH78" s="1">
        <f t="shared" si="93"/>
        <v>0</v>
      </c>
      <c r="FI78" s="1">
        <f t="shared" si="86"/>
        <v>0</v>
      </c>
      <c r="FJ78" s="1">
        <f t="shared" si="87"/>
        <v>0</v>
      </c>
    </row>
    <row r="79" spans="114:166" x14ac:dyDescent="0.25">
      <c r="DJ79" s="1" t="str">
        <f t="shared" ref="DJ79:DJ142" si="94">IF($A79&lt;&gt;"",B79,"")</f>
        <v/>
      </c>
      <c r="DK79" s="1" t="str">
        <f t="shared" ref="DK79:DK142" si="95">IF($A79&lt;&gt;"",C79,"")</f>
        <v/>
      </c>
      <c r="DL79" s="1" t="str">
        <f t="shared" ref="DL79:DL142" si="96">IF($A79&lt;&gt;"",D79,"")</f>
        <v/>
      </c>
      <c r="DM79" s="1" t="str">
        <f t="shared" ref="DM79:DM142" si="97">IF($A79&lt;&gt;"",E79,"")</f>
        <v/>
      </c>
      <c r="DN79" s="1" t="str">
        <f t="shared" ref="DN79:DN142" si="98">IF($A79&lt;&gt;"",F79,"")</f>
        <v/>
      </c>
      <c r="DO79" s="1" t="str">
        <f t="shared" ref="DO79:DO142" si="99">IF($A79&lt;&gt;"",G79,"")</f>
        <v/>
      </c>
      <c r="DP79" s="1" t="str">
        <f t="shared" ref="DP79:DP142" si="100">IF($A79&lt;&gt;"",H79,"")</f>
        <v/>
      </c>
      <c r="DQ79" s="1" t="str">
        <f t="shared" ref="DQ79:DQ142" si="101">IF($A79&lt;&gt;"",I79,"")</f>
        <v/>
      </c>
      <c r="DR79" s="1" t="str">
        <f t="shared" ref="DR79:DR142" si="102">IF($A79&lt;&gt;"",J79,"")</f>
        <v/>
      </c>
      <c r="DS79" s="1" t="str">
        <f t="shared" ref="DS79:DS142" si="103">IF($A79&lt;&gt;"",K79,"")</f>
        <v/>
      </c>
      <c r="DT79" s="1" t="str">
        <f t="shared" ref="DT79:DT142" si="104">IF($A79&lt;&gt;"",L79,"")</f>
        <v/>
      </c>
      <c r="DU79" s="1" t="str">
        <f t="shared" ref="DU79:DU142" si="105">IF($A79&lt;&gt;"",M79,"")</f>
        <v/>
      </c>
      <c r="DV79" s="1" t="str">
        <f t="shared" ref="DV79:DV142" si="106">IF($A79&lt;&gt;"",N79,"")</f>
        <v/>
      </c>
      <c r="DW79" s="1" t="str">
        <f t="shared" ref="DW79:DW142" si="107">IF($A79&lt;&gt;"",O79,"")</f>
        <v/>
      </c>
      <c r="DX79" s="1" t="str">
        <f t="shared" ref="DX79:DX142" si="108">IF($A79&lt;&gt;"",P79,"")</f>
        <v/>
      </c>
      <c r="DY79" s="1" t="str">
        <f t="shared" ref="DY79:DY142" si="109">IF($A79&lt;&gt;"",Q79,"")</f>
        <v/>
      </c>
      <c r="DZ79" s="1" t="str">
        <f t="shared" ref="DZ79:DZ142" si="110">IF($A79&lt;&gt;"",R79,"")</f>
        <v/>
      </c>
      <c r="EA79" s="1" t="str">
        <f t="shared" ref="EA79:EA142" si="111">IF($A79&lt;&gt;"",S79,"")</f>
        <v/>
      </c>
      <c r="EB79" s="1" t="str">
        <f t="shared" ref="EB79:EB142" si="112">IF($A79&lt;&gt;"",T79,"")</f>
        <v/>
      </c>
      <c r="EC79" s="1" t="str">
        <f t="shared" ref="EC79:EC142" si="113">IF($A79&lt;&gt;"",U79,"")</f>
        <v/>
      </c>
      <c r="ED79" s="1" t="str">
        <f t="shared" ref="ED79:ED142" si="114">IF($A79&lt;&gt;"",V79,"")</f>
        <v/>
      </c>
      <c r="EE79" s="1" t="str">
        <f t="shared" ref="EE79:EE142" si="115">IF($A79&lt;&gt;"",W79,"")</f>
        <v/>
      </c>
      <c r="EF79" s="1" t="str">
        <f t="shared" ref="EF79:EF142" si="116">IF($A79&lt;&gt;"",X79,"")</f>
        <v/>
      </c>
      <c r="EG79" s="1" t="str">
        <f t="shared" ref="EG79:EG142" si="117">IF($A79&lt;&gt;"",Y79,"")</f>
        <v/>
      </c>
      <c r="EH79" s="1" t="str">
        <f t="shared" ref="EH79:EH142" si="118">IF($A79&lt;&gt;"",Z79,"")</f>
        <v/>
      </c>
      <c r="EI79" s="1" t="str">
        <f t="shared" ref="EI79:EI142" si="119">IF($A79&lt;&gt;"",AA79,"")</f>
        <v/>
      </c>
      <c r="EK79" s="1">
        <f t="shared" ref="EK79:EK114" si="120">(2*AD79)+(0.95*0.5*BF79*$DI$14)+(SIN((0.95-0.5)*PI())*CH79)</f>
        <v>0</v>
      </c>
      <c r="EL79" s="1">
        <f t="shared" ref="EL79:EL114" si="121">(2*AE79)+(0.95*0.5*BG79*$DI$14)+(SIN((0.95-0.5)*PI())*CI79)</f>
        <v>0</v>
      </c>
      <c r="EM79" s="1">
        <f t="shared" ref="EM79:EM114" si="122">(2*AF79)+(0.95*0.5*BH79*$DI$14)+(SIN((0.95-0.5)*PI())*CJ79)</f>
        <v>0</v>
      </c>
      <c r="EN79" s="1">
        <f t="shared" ref="EN79:EN114" si="123">(2*AG79)+(0.95*0.5*BI79*$DI$14)+(SIN((0.95-0.5)*PI())*CK79)</f>
        <v>0</v>
      </c>
      <c r="EO79" s="1">
        <f t="shared" ref="EO79:EO114" si="124">(2*AH79)+(0.95*0.5*BJ79*$DI$14)+(SIN((0.95-0.5)*PI())*CL79)</f>
        <v>0</v>
      </c>
      <c r="EP79" s="1">
        <f t="shared" ref="EP79:EP114" si="125">(2*AI79)+(0.95*0.5*BK79*$DI$14)+(SIN((0.95-0.5)*PI())*CM79)</f>
        <v>0</v>
      </c>
      <c r="EQ79" s="1">
        <f t="shared" ref="EQ79:EQ114" si="126">(2*AJ79)+(0.95*0.5*BL79*$DI$14)+(SIN((0.95-0.5)*PI())*CN79)</f>
        <v>0</v>
      </c>
      <c r="ER79" s="1">
        <f t="shared" ref="ER79:ER114" si="127">(2*AK79)+(0.95*0.5*BM79*$DI$14)+(SIN((0.95-0.5)*PI())*CO79)</f>
        <v>0</v>
      </c>
      <c r="ES79" s="1">
        <f t="shared" ref="ES79:ES114" si="128">(2*AL79)+(0.95*0.5*BN79*$DI$14)+(SIN((0.95-0.5)*PI())*CP79)</f>
        <v>0</v>
      </c>
      <c r="ET79" s="1">
        <f t="shared" ref="ET79:ET114" si="129">(2*AM79)+(0.95*0.5*BO79*$DI$14)+(SIN((0.95-0.5)*PI())*CQ79)</f>
        <v>0</v>
      </c>
      <c r="EU79" s="1">
        <f t="shared" ref="EU79:EU114" si="130">(2*AN79)+(0.95*0.5*BP79*$DI$14)+(SIN((0.95-0.5)*PI())*CR79)</f>
        <v>0</v>
      </c>
      <c r="EV79" s="1">
        <f t="shared" ref="EV79:EV114" si="131">(2*AO79)+(0.95*0.5*BQ79*$DI$14)+(SIN((0.95-0.5)*PI())*CS79)</f>
        <v>0</v>
      </c>
      <c r="EW79" s="1">
        <f t="shared" ref="EW79:EW114" si="132">(2*AP79)+(0.95*0.5*BR79*$DI$14)+(SIN((0.95-0.5)*PI())*CT79)</f>
        <v>0</v>
      </c>
      <c r="EX79" s="1">
        <f t="shared" ref="EX79:EX114" si="133">(2*AQ79)+(0.95*0.5*BS79*$DI$14)+(SIN((0.95-0.5)*PI())*CU79)</f>
        <v>0</v>
      </c>
      <c r="EY79" s="1">
        <f t="shared" ref="EY79:EY114" si="134">(2*AR79)+(0.95*0.5*BT79*$DI$14)+(SIN((0.95-0.5)*PI())*CV79)</f>
        <v>0</v>
      </c>
      <c r="EZ79" s="1">
        <f t="shared" ref="EZ79:EZ114" si="135">(2*AS79)+(0.95*0.5*BU79*$DI$14)+(SIN((0.95-0.5)*PI())*CW79)</f>
        <v>0</v>
      </c>
      <c r="FA79" s="1">
        <f t="shared" ref="FA79:FA114" si="136">(2*AT79)+(0.95*0.5*BV79*$DI$14)+(SIN((0.95-0.5)*PI())*CX79)</f>
        <v>0</v>
      </c>
      <c r="FB79" s="1">
        <f t="shared" ref="FB79:FB113" si="137">(2*AU79)+(0.95*0.5*BW79*$DI$14)+(SIN((0.95-0.5)*PI())*CY79)</f>
        <v>0</v>
      </c>
      <c r="FC79" s="1">
        <f t="shared" si="88"/>
        <v>0</v>
      </c>
      <c r="FD79" s="1">
        <f t="shared" si="89"/>
        <v>0</v>
      </c>
      <c r="FE79" s="1">
        <f t="shared" si="90"/>
        <v>0</v>
      </c>
      <c r="FF79" s="1">
        <f t="shared" si="91"/>
        <v>0</v>
      </c>
      <c r="FG79" s="1">
        <f t="shared" si="92"/>
        <v>0</v>
      </c>
      <c r="FH79" s="1">
        <f t="shared" si="93"/>
        <v>0</v>
      </c>
      <c r="FI79" s="1">
        <f t="shared" ref="FI79:FI114" si="138">(2*BB79)+(0.95*0.5*CD79*$DI$14)+(SIN((0.95-0.5)*PI())*DF79)</f>
        <v>0</v>
      </c>
      <c r="FJ79" s="1">
        <f t="shared" ref="FJ79:FJ114" si="139">(2*BC79)+(0.95*0.5*CE79*$DI$14)+(SIN((0.95-0.5)*PI())*DG79)</f>
        <v>0</v>
      </c>
    </row>
    <row r="80" spans="114:166" x14ac:dyDescent="0.25">
      <c r="DJ80" s="1" t="str">
        <f t="shared" si="94"/>
        <v/>
      </c>
      <c r="DK80" s="1" t="str">
        <f t="shared" si="95"/>
        <v/>
      </c>
      <c r="DL80" s="1" t="str">
        <f t="shared" si="96"/>
        <v/>
      </c>
      <c r="DM80" s="1" t="str">
        <f t="shared" si="97"/>
        <v/>
      </c>
      <c r="DN80" s="1" t="str">
        <f t="shared" si="98"/>
        <v/>
      </c>
      <c r="DO80" s="1" t="str">
        <f t="shared" si="99"/>
        <v/>
      </c>
      <c r="DP80" s="1" t="str">
        <f t="shared" si="100"/>
        <v/>
      </c>
      <c r="DQ80" s="1" t="str">
        <f t="shared" si="101"/>
        <v/>
      </c>
      <c r="DR80" s="1" t="str">
        <f t="shared" si="102"/>
        <v/>
      </c>
      <c r="DS80" s="1" t="str">
        <f t="shared" si="103"/>
        <v/>
      </c>
      <c r="DT80" s="1" t="str">
        <f t="shared" si="104"/>
        <v/>
      </c>
      <c r="DU80" s="1" t="str">
        <f t="shared" si="105"/>
        <v/>
      </c>
      <c r="DV80" s="1" t="str">
        <f t="shared" si="106"/>
        <v/>
      </c>
      <c r="DW80" s="1" t="str">
        <f t="shared" si="107"/>
        <v/>
      </c>
      <c r="DX80" s="1" t="str">
        <f t="shared" si="108"/>
        <v/>
      </c>
      <c r="DY80" s="1" t="str">
        <f t="shared" si="109"/>
        <v/>
      </c>
      <c r="DZ80" s="1" t="str">
        <f t="shared" si="110"/>
        <v/>
      </c>
      <c r="EA80" s="1" t="str">
        <f t="shared" si="111"/>
        <v/>
      </c>
      <c r="EB80" s="1" t="str">
        <f t="shared" si="112"/>
        <v/>
      </c>
      <c r="EC80" s="1" t="str">
        <f t="shared" si="113"/>
        <v/>
      </c>
      <c r="ED80" s="1" t="str">
        <f t="shared" si="114"/>
        <v/>
      </c>
      <c r="EE80" s="1" t="str">
        <f t="shared" si="115"/>
        <v/>
      </c>
      <c r="EF80" s="1" t="str">
        <f t="shared" si="116"/>
        <v/>
      </c>
      <c r="EG80" s="1" t="str">
        <f t="shared" si="117"/>
        <v/>
      </c>
      <c r="EH80" s="1" t="str">
        <f t="shared" si="118"/>
        <v/>
      </c>
      <c r="EI80" s="1" t="str">
        <f t="shared" si="119"/>
        <v/>
      </c>
      <c r="EK80" s="1">
        <f t="shared" si="120"/>
        <v>0</v>
      </c>
      <c r="EL80" s="1">
        <f t="shared" si="121"/>
        <v>0</v>
      </c>
      <c r="EM80" s="1">
        <f t="shared" si="122"/>
        <v>0</v>
      </c>
      <c r="EN80" s="1">
        <f t="shared" si="123"/>
        <v>0</v>
      </c>
      <c r="EO80" s="1">
        <f t="shared" si="124"/>
        <v>0</v>
      </c>
      <c r="EP80" s="1">
        <f t="shared" si="125"/>
        <v>0</v>
      </c>
      <c r="EQ80" s="1">
        <f t="shared" si="126"/>
        <v>0</v>
      </c>
      <c r="ER80" s="1">
        <f t="shared" si="127"/>
        <v>0</v>
      </c>
      <c r="ES80" s="1">
        <f t="shared" si="128"/>
        <v>0</v>
      </c>
      <c r="ET80" s="1">
        <f t="shared" si="129"/>
        <v>0</v>
      </c>
      <c r="EU80" s="1">
        <f t="shared" si="130"/>
        <v>0</v>
      </c>
      <c r="EV80" s="1">
        <f t="shared" si="131"/>
        <v>0</v>
      </c>
      <c r="EW80" s="1">
        <f t="shared" si="132"/>
        <v>0</v>
      </c>
      <c r="EX80" s="1">
        <f t="shared" si="133"/>
        <v>0</v>
      </c>
      <c r="EY80" s="1">
        <f t="shared" si="134"/>
        <v>0</v>
      </c>
      <c r="EZ80" s="1">
        <f t="shared" si="135"/>
        <v>0</v>
      </c>
      <c r="FA80" s="1">
        <f t="shared" si="136"/>
        <v>0</v>
      </c>
      <c r="FB80" s="1">
        <f t="shared" si="137"/>
        <v>0</v>
      </c>
      <c r="FC80" s="1">
        <f t="shared" si="88"/>
        <v>0</v>
      </c>
      <c r="FD80" s="1">
        <f t="shared" si="89"/>
        <v>0</v>
      </c>
      <c r="FE80" s="1">
        <f t="shared" si="90"/>
        <v>0</v>
      </c>
      <c r="FF80" s="1">
        <f t="shared" si="91"/>
        <v>0</v>
      </c>
      <c r="FG80" s="1">
        <f t="shared" si="92"/>
        <v>0</v>
      </c>
      <c r="FH80" s="1">
        <f t="shared" si="93"/>
        <v>0</v>
      </c>
      <c r="FI80" s="1">
        <f t="shared" si="138"/>
        <v>0</v>
      </c>
      <c r="FJ80" s="1">
        <f t="shared" si="139"/>
        <v>0</v>
      </c>
    </row>
    <row r="81" spans="114:166" x14ac:dyDescent="0.25">
      <c r="DJ81" s="1" t="str">
        <f t="shared" si="94"/>
        <v/>
      </c>
      <c r="DK81" s="1" t="str">
        <f t="shared" si="95"/>
        <v/>
      </c>
      <c r="DL81" s="1" t="str">
        <f t="shared" si="96"/>
        <v/>
      </c>
      <c r="DM81" s="1" t="str">
        <f t="shared" si="97"/>
        <v/>
      </c>
      <c r="DN81" s="1" t="str">
        <f t="shared" si="98"/>
        <v/>
      </c>
      <c r="DO81" s="1" t="str">
        <f t="shared" si="99"/>
        <v/>
      </c>
      <c r="DP81" s="1" t="str">
        <f t="shared" si="100"/>
        <v/>
      </c>
      <c r="DQ81" s="1" t="str">
        <f t="shared" si="101"/>
        <v/>
      </c>
      <c r="DR81" s="1" t="str">
        <f t="shared" si="102"/>
        <v/>
      </c>
      <c r="DS81" s="1" t="str">
        <f t="shared" si="103"/>
        <v/>
      </c>
      <c r="DT81" s="1" t="str">
        <f t="shared" si="104"/>
        <v/>
      </c>
      <c r="DU81" s="1" t="str">
        <f t="shared" si="105"/>
        <v/>
      </c>
      <c r="DV81" s="1" t="str">
        <f t="shared" si="106"/>
        <v/>
      </c>
      <c r="DW81" s="1" t="str">
        <f t="shared" si="107"/>
        <v/>
      </c>
      <c r="DX81" s="1" t="str">
        <f t="shared" si="108"/>
        <v/>
      </c>
      <c r="DY81" s="1" t="str">
        <f t="shared" si="109"/>
        <v/>
      </c>
      <c r="DZ81" s="1" t="str">
        <f t="shared" si="110"/>
        <v/>
      </c>
      <c r="EA81" s="1" t="str">
        <f t="shared" si="111"/>
        <v/>
      </c>
      <c r="EB81" s="1" t="str">
        <f t="shared" si="112"/>
        <v/>
      </c>
      <c r="EC81" s="1" t="str">
        <f t="shared" si="113"/>
        <v/>
      </c>
      <c r="ED81" s="1" t="str">
        <f t="shared" si="114"/>
        <v/>
      </c>
      <c r="EE81" s="1" t="str">
        <f t="shared" si="115"/>
        <v/>
      </c>
      <c r="EF81" s="1" t="str">
        <f t="shared" si="116"/>
        <v/>
      </c>
      <c r="EG81" s="1" t="str">
        <f t="shared" si="117"/>
        <v/>
      </c>
      <c r="EH81" s="1" t="str">
        <f t="shared" si="118"/>
        <v/>
      </c>
      <c r="EI81" s="1" t="str">
        <f t="shared" si="119"/>
        <v/>
      </c>
      <c r="EK81" s="1">
        <f t="shared" si="120"/>
        <v>0</v>
      </c>
      <c r="EL81" s="1">
        <f t="shared" si="121"/>
        <v>0</v>
      </c>
      <c r="EM81" s="1">
        <f t="shared" si="122"/>
        <v>0</v>
      </c>
      <c r="EN81" s="1">
        <f t="shared" si="123"/>
        <v>0</v>
      </c>
      <c r="EO81" s="1">
        <f t="shared" si="124"/>
        <v>0</v>
      </c>
      <c r="EP81" s="1">
        <f t="shared" si="125"/>
        <v>0</v>
      </c>
      <c r="EQ81" s="1">
        <f t="shared" si="126"/>
        <v>0</v>
      </c>
      <c r="ER81" s="1">
        <f t="shared" si="127"/>
        <v>0</v>
      </c>
      <c r="ES81" s="1">
        <f t="shared" si="128"/>
        <v>0</v>
      </c>
      <c r="ET81" s="1">
        <f t="shared" si="129"/>
        <v>0</v>
      </c>
      <c r="EU81" s="1">
        <f t="shared" si="130"/>
        <v>0</v>
      </c>
      <c r="EV81" s="1">
        <f t="shared" si="131"/>
        <v>0</v>
      </c>
      <c r="EW81" s="1">
        <f t="shared" si="132"/>
        <v>0</v>
      </c>
      <c r="EX81" s="1">
        <f t="shared" si="133"/>
        <v>0</v>
      </c>
      <c r="EY81" s="1">
        <f t="shared" si="134"/>
        <v>0</v>
      </c>
      <c r="EZ81" s="1">
        <f t="shared" si="135"/>
        <v>0</v>
      </c>
      <c r="FA81" s="1">
        <f t="shared" si="136"/>
        <v>0</v>
      </c>
      <c r="FB81" s="1">
        <f t="shared" si="137"/>
        <v>0</v>
      </c>
      <c r="FC81" s="1">
        <f t="shared" si="88"/>
        <v>0</v>
      </c>
      <c r="FD81" s="1">
        <f t="shared" si="89"/>
        <v>0</v>
      </c>
      <c r="FE81" s="1">
        <f t="shared" si="90"/>
        <v>0</v>
      </c>
      <c r="FF81" s="1">
        <f t="shared" si="91"/>
        <v>0</v>
      </c>
      <c r="FG81" s="1">
        <f t="shared" si="92"/>
        <v>0</v>
      </c>
      <c r="FH81" s="1">
        <f t="shared" si="93"/>
        <v>0</v>
      </c>
      <c r="FI81" s="1">
        <f t="shared" si="138"/>
        <v>0</v>
      </c>
      <c r="FJ81" s="1">
        <f t="shared" si="139"/>
        <v>0</v>
      </c>
    </row>
    <row r="82" spans="114:166" x14ac:dyDescent="0.25">
      <c r="DJ82" s="1" t="str">
        <f t="shared" si="94"/>
        <v/>
      </c>
      <c r="DK82" s="1" t="str">
        <f t="shared" si="95"/>
        <v/>
      </c>
      <c r="DL82" s="1" t="str">
        <f t="shared" si="96"/>
        <v/>
      </c>
      <c r="DM82" s="1" t="str">
        <f t="shared" si="97"/>
        <v/>
      </c>
      <c r="DN82" s="1" t="str">
        <f t="shared" si="98"/>
        <v/>
      </c>
      <c r="DO82" s="1" t="str">
        <f t="shared" si="99"/>
        <v/>
      </c>
      <c r="DP82" s="1" t="str">
        <f t="shared" si="100"/>
        <v/>
      </c>
      <c r="DQ82" s="1" t="str">
        <f t="shared" si="101"/>
        <v/>
      </c>
      <c r="DR82" s="1" t="str">
        <f t="shared" si="102"/>
        <v/>
      </c>
      <c r="DS82" s="1" t="str">
        <f t="shared" si="103"/>
        <v/>
      </c>
      <c r="DT82" s="1" t="str">
        <f t="shared" si="104"/>
        <v/>
      </c>
      <c r="DU82" s="1" t="str">
        <f t="shared" si="105"/>
        <v/>
      </c>
      <c r="DV82" s="1" t="str">
        <f t="shared" si="106"/>
        <v/>
      </c>
      <c r="DW82" s="1" t="str">
        <f t="shared" si="107"/>
        <v/>
      </c>
      <c r="DX82" s="1" t="str">
        <f t="shared" si="108"/>
        <v/>
      </c>
      <c r="DY82" s="1" t="str">
        <f t="shared" si="109"/>
        <v/>
      </c>
      <c r="DZ82" s="1" t="str">
        <f t="shared" si="110"/>
        <v/>
      </c>
      <c r="EA82" s="1" t="str">
        <f t="shared" si="111"/>
        <v/>
      </c>
      <c r="EB82" s="1" t="str">
        <f t="shared" si="112"/>
        <v/>
      </c>
      <c r="EC82" s="1" t="str">
        <f t="shared" si="113"/>
        <v/>
      </c>
      <c r="ED82" s="1" t="str">
        <f t="shared" si="114"/>
        <v/>
      </c>
      <c r="EE82" s="1" t="str">
        <f t="shared" si="115"/>
        <v/>
      </c>
      <c r="EF82" s="1" t="str">
        <f t="shared" si="116"/>
        <v/>
      </c>
      <c r="EG82" s="1" t="str">
        <f t="shared" si="117"/>
        <v/>
      </c>
      <c r="EH82" s="1" t="str">
        <f t="shared" si="118"/>
        <v/>
      </c>
      <c r="EI82" s="1" t="str">
        <f t="shared" si="119"/>
        <v/>
      </c>
      <c r="EK82" s="1">
        <f t="shared" si="120"/>
        <v>0</v>
      </c>
      <c r="EL82" s="1">
        <f t="shared" si="121"/>
        <v>0</v>
      </c>
      <c r="EM82" s="1">
        <f t="shared" si="122"/>
        <v>0</v>
      </c>
      <c r="EN82" s="1">
        <f t="shared" si="123"/>
        <v>0</v>
      </c>
      <c r="EO82" s="1">
        <f t="shared" si="124"/>
        <v>0</v>
      </c>
      <c r="EP82" s="1">
        <f t="shared" si="125"/>
        <v>0</v>
      </c>
      <c r="EQ82" s="1">
        <f t="shared" si="126"/>
        <v>0</v>
      </c>
      <c r="ER82" s="1">
        <f t="shared" si="127"/>
        <v>0</v>
      </c>
      <c r="ES82" s="1">
        <f t="shared" si="128"/>
        <v>0</v>
      </c>
      <c r="ET82" s="1">
        <f t="shared" si="129"/>
        <v>0</v>
      </c>
      <c r="EU82" s="1">
        <f t="shared" si="130"/>
        <v>0</v>
      </c>
      <c r="EV82" s="1">
        <f t="shared" si="131"/>
        <v>0</v>
      </c>
      <c r="EW82" s="1">
        <f t="shared" si="132"/>
        <v>0</v>
      </c>
      <c r="EX82" s="1">
        <f t="shared" si="133"/>
        <v>0</v>
      </c>
      <c r="EY82" s="1">
        <f t="shared" si="134"/>
        <v>0</v>
      </c>
      <c r="EZ82" s="1">
        <f t="shared" si="135"/>
        <v>0</v>
      </c>
      <c r="FA82" s="1">
        <f t="shared" si="136"/>
        <v>0</v>
      </c>
      <c r="FB82" s="1">
        <f t="shared" si="137"/>
        <v>0</v>
      </c>
      <c r="FC82" s="1">
        <f t="shared" si="88"/>
        <v>0</v>
      </c>
      <c r="FD82" s="1">
        <f t="shared" si="89"/>
        <v>0</v>
      </c>
      <c r="FE82" s="1">
        <f t="shared" si="90"/>
        <v>0</v>
      </c>
      <c r="FF82" s="1">
        <f t="shared" si="91"/>
        <v>0</v>
      </c>
      <c r="FG82" s="1">
        <f t="shared" si="92"/>
        <v>0</v>
      </c>
      <c r="FH82" s="1">
        <f t="shared" si="93"/>
        <v>0</v>
      </c>
      <c r="FI82" s="1">
        <f t="shared" si="138"/>
        <v>0</v>
      </c>
      <c r="FJ82" s="1">
        <f t="shared" si="139"/>
        <v>0</v>
      </c>
    </row>
    <row r="83" spans="114:166" x14ac:dyDescent="0.25">
      <c r="DJ83" s="1" t="str">
        <f t="shared" si="94"/>
        <v/>
      </c>
      <c r="DK83" s="1" t="str">
        <f t="shared" si="95"/>
        <v/>
      </c>
      <c r="DL83" s="1" t="str">
        <f t="shared" si="96"/>
        <v/>
      </c>
      <c r="DM83" s="1" t="str">
        <f t="shared" si="97"/>
        <v/>
      </c>
      <c r="DN83" s="1" t="str">
        <f t="shared" si="98"/>
        <v/>
      </c>
      <c r="DO83" s="1" t="str">
        <f t="shared" si="99"/>
        <v/>
      </c>
      <c r="DP83" s="1" t="str">
        <f t="shared" si="100"/>
        <v/>
      </c>
      <c r="DQ83" s="1" t="str">
        <f t="shared" si="101"/>
        <v/>
      </c>
      <c r="DR83" s="1" t="str">
        <f t="shared" si="102"/>
        <v/>
      </c>
      <c r="DS83" s="1" t="str">
        <f t="shared" si="103"/>
        <v/>
      </c>
      <c r="DT83" s="1" t="str">
        <f t="shared" si="104"/>
        <v/>
      </c>
      <c r="DU83" s="1" t="str">
        <f t="shared" si="105"/>
        <v/>
      </c>
      <c r="DV83" s="1" t="str">
        <f t="shared" si="106"/>
        <v/>
      </c>
      <c r="DW83" s="1" t="str">
        <f t="shared" si="107"/>
        <v/>
      </c>
      <c r="DX83" s="1" t="str">
        <f t="shared" si="108"/>
        <v/>
      </c>
      <c r="DY83" s="1" t="str">
        <f t="shared" si="109"/>
        <v/>
      </c>
      <c r="DZ83" s="1" t="str">
        <f t="shared" si="110"/>
        <v/>
      </c>
      <c r="EA83" s="1" t="str">
        <f t="shared" si="111"/>
        <v/>
      </c>
      <c r="EB83" s="1" t="str">
        <f t="shared" si="112"/>
        <v/>
      </c>
      <c r="EC83" s="1" t="str">
        <f t="shared" si="113"/>
        <v/>
      </c>
      <c r="ED83" s="1" t="str">
        <f t="shared" si="114"/>
        <v/>
      </c>
      <c r="EE83" s="1" t="str">
        <f t="shared" si="115"/>
        <v/>
      </c>
      <c r="EF83" s="1" t="str">
        <f t="shared" si="116"/>
        <v/>
      </c>
      <c r="EG83" s="1" t="str">
        <f t="shared" si="117"/>
        <v/>
      </c>
      <c r="EH83" s="1" t="str">
        <f t="shared" si="118"/>
        <v/>
      </c>
      <c r="EI83" s="1" t="str">
        <f t="shared" si="119"/>
        <v/>
      </c>
      <c r="EK83" s="1">
        <f t="shared" si="120"/>
        <v>0</v>
      </c>
      <c r="EL83" s="1">
        <f t="shared" si="121"/>
        <v>0</v>
      </c>
      <c r="EM83" s="1">
        <f t="shared" si="122"/>
        <v>0</v>
      </c>
      <c r="EN83" s="1">
        <f t="shared" si="123"/>
        <v>0</v>
      </c>
      <c r="EO83" s="1">
        <f t="shared" si="124"/>
        <v>0</v>
      </c>
      <c r="EP83" s="1">
        <f t="shared" si="125"/>
        <v>0</v>
      </c>
      <c r="EQ83" s="1">
        <f t="shared" si="126"/>
        <v>0</v>
      </c>
      <c r="ER83" s="1">
        <f t="shared" si="127"/>
        <v>0</v>
      </c>
      <c r="ES83" s="1">
        <f t="shared" si="128"/>
        <v>0</v>
      </c>
      <c r="ET83" s="1">
        <f t="shared" si="129"/>
        <v>0</v>
      </c>
      <c r="EU83" s="1">
        <f t="shared" si="130"/>
        <v>0</v>
      </c>
      <c r="EV83" s="1">
        <f t="shared" si="131"/>
        <v>0</v>
      </c>
      <c r="EW83" s="1">
        <f t="shared" si="132"/>
        <v>0</v>
      </c>
      <c r="EX83" s="1">
        <f t="shared" si="133"/>
        <v>0</v>
      </c>
      <c r="EY83" s="1">
        <f t="shared" si="134"/>
        <v>0</v>
      </c>
      <c r="EZ83" s="1">
        <f t="shared" si="135"/>
        <v>0</v>
      </c>
      <c r="FA83" s="1">
        <f t="shared" si="136"/>
        <v>0</v>
      </c>
      <c r="FB83" s="1">
        <f t="shared" si="137"/>
        <v>0</v>
      </c>
      <c r="FC83" s="1">
        <f t="shared" si="88"/>
        <v>0</v>
      </c>
      <c r="FD83" s="1">
        <f t="shared" si="89"/>
        <v>0</v>
      </c>
      <c r="FE83" s="1">
        <f t="shared" si="90"/>
        <v>0</v>
      </c>
      <c r="FF83" s="1">
        <f t="shared" si="91"/>
        <v>0</v>
      </c>
      <c r="FG83" s="1">
        <f t="shared" si="92"/>
        <v>0</v>
      </c>
      <c r="FH83" s="1">
        <f t="shared" si="93"/>
        <v>0</v>
      </c>
      <c r="FI83" s="1">
        <f t="shared" si="138"/>
        <v>0</v>
      </c>
      <c r="FJ83" s="1">
        <f t="shared" si="139"/>
        <v>0</v>
      </c>
    </row>
    <row r="84" spans="114:166" x14ac:dyDescent="0.25">
      <c r="DJ84" s="1" t="str">
        <f t="shared" si="94"/>
        <v/>
      </c>
      <c r="DK84" s="1" t="str">
        <f t="shared" si="95"/>
        <v/>
      </c>
      <c r="DL84" s="1" t="str">
        <f t="shared" si="96"/>
        <v/>
      </c>
      <c r="DM84" s="1" t="str">
        <f t="shared" si="97"/>
        <v/>
      </c>
      <c r="DN84" s="1" t="str">
        <f t="shared" si="98"/>
        <v/>
      </c>
      <c r="DO84" s="1" t="str">
        <f t="shared" si="99"/>
        <v/>
      </c>
      <c r="DP84" s="1" t="str">
        <f t="shared" si="100"/>
        <v/>
      </c>
      <c r="DQ84" s="1" t="str">
        <f t="shared" si="101"/>
        <v/>
      </c>
      <c r="DR84" s="1" t="str">
        <f t="shared" si="102"/>
        <v/>
      </c>
      <c r="DS84" s="1" t="str">
        <f t="shared" si="103"/>
        <v/>
      </c>
      <c r="DT84" s="1" t="str">
        <f t="shared" si="104"/>
        <v/>
      </c>
      <c r="DU84" s="1" t="str">
        <f t="shared" si="105"/>
        <v/>
      </c>
      <c r="DV84" s="1" t="str">
        <f t="shared" si="106"/>
        <v/>
      </c>
      <c r="DW84" s="1" t="str">
        <f t="shared" si="107"/>
        <v/>
      </c>
      <c r="DX84" s="1" t="str">
        <f t="shared" si="108"/>
        <v/>
      </c>
      <c r="DY84" s="1" t="str">
        <f t="shared" si="109"/>
        <v/>
      </c>
      <c r="DZ84" s="1" t="str">
        <f t="shared" si="110"/>
        <v/>
      </c>
      <c r="EA84" s="1" t="str">
        <f t="shared" si="111"/>
        <v/>
      </c>
      <c r="EB84" s="1" t="str">
        <f t="shared" si="112"/>
        <v/>
      </c>
      <c r="EC84" s="1" t="str">
        <f t="shared" si="113"/>
        <v/>
      </c>
      <c r="ED84" s="1" t="str">
        <f t="shared" si="114"/>
        <v/>
      </c>
      <c r="EE84" s="1" t="str">
        <f t="shared" si="115"/>
        <v/>
      </c>
      <c r="EF84" s="1" t="str">
        <f t="shared" si="116"/>
        <v/>
      </c>
      <c r="EG84" s="1" t="str">
        <f t="shared" si="117"/>
        <v/>
      </c>
      <c r="EH84" s="1" t="str">
        <f t="shared" si="118"/>
        <v/>
      </c>
      <c r="EI84" s="1" t="str">
        <f t="shared" si="119"/>
        <v/>
      </c>
      <c r="EK84" s="1">
        <f t="shared" si="120"/>
        <v>0</v>
      </c>
      <c r="EL84" s="1">
        <f t="shared" si="121"/>
        <v>0</v>
      </c>
      <c r="EM84" s="1">
        <f t="shared" si="122"/>
        <v>0</v>
      </c>
      <c r="EN84" s="1">
        <f t="shared" si="123"/>
        <v>0</v>
      </c>
      <c r="EO84" s="1">
        <f t="shared" si="124"/>
        <v>0</v>
      </c>
      <c r="EP84" s="1">
        <f t="shared" si="125"/>
        <v>0</v>
      </c>
      <c r="EQ84" s="1">
        <f t="shared" si="126"/>
        <v>0</v>
      </c>
      <c r="ER84" s="1">
        <f t="shared" si="127"/>
        <v>0</v>
      </c>
      <c r="ES84" s="1">
        <f t="shared" si="128"/>
        <v>0</v>
      </c>
      <c r="ET84" s="1">
        <f t="shared" si="129"/>
        <v>0</v>
      </c>
      <c r="EU84" s="1">
        <f t="shared" si="130"/>
        <v>0</v>
      </c>
      <c r="EV84" s="1">
        <f t="shared" si="131"/>
        <v>0</v>
      </c>
      <c r="EW84" s="1">
        <f t="shared" si="132"/>
        <v>0</v>
      </c>
      <c r="EX84" s="1">
        <f t="shared" si="133"/>
        <v>0</v>
      </c>
      <c r="EY84" s="1">
        <f t="shared" si="134"/>
        <v>0</v>
      </c>
      <c r="EZ84" s="1">
        <f t="shared" si="135"/>
        <v>0</v>
      </c>
      <c r="FA84" s="1">
        <f t="shared" si="136"/>
        <v>0</v>
      </c>
      <c r="FB84" s="1">
        <f t="shared" si="137"/>
        <v>0</v>
      </c>
      <c r="FC84" s="1">
        <f t="shared" si="88"/>
        <v>0</v>
      </c>
      <c r="FD84" s="1">
        <f t="shared" si="89"/>
        <v>0</v>
      </c>
      <c r="FE84" s="1">
        <f t="shared" si="90"/>
        <v>0</v>
      </c>
      <c r="FF84" s="1">
        <f t="shared" si="91"/>
        <v>0</v>
      </c>
      <c r="FG84" s="1">
        <f t="shared" si="92"/>
        <v>0</v>
      </c>
      <c r="FH84" s="1">
        <f t="shared" si="93"/>
        <v>0</v>
      </c>
      <c r="FI84" s="1">
        <f t="shared" si="138"/>
        <v>0</v>
      </c>
      <c r="FJ84" s="1">
        <f t="shared" si="139"/>
        <v>0</v>
      </c>
    </row>
    <row r="85" spans="114:166" x14ac:dyDescent="0.25">
      <c r="DJ85" s="1" t="str">
        <f t="shared" si="94"/>
        <v/>
      </c>
      <c r="DK85" s="1" t="str">
        <f t="shared" si="95"/>
        <v/>
      </c>
      <c r="DL85" s="1" t="str">
        <f t="shared" si="96"/>
        <v/>
      </c>
      <c r="DM85" s="1" t="str">
        <f t="shared" si="97"/>
        <v/>
      </c>
      <c r="DN85" s="1" t="str">
        <f t="shared" si="98"/>
        <v/>
      </c>
      <c r="DO85" s="1" t="str">
        <f t="shared" si="99"/>
        <v/>
      </c>
      <c r="DP85" s="1" t="str">
        <f t="shared" si="100"/>
        <v/>
      </c>
      <c r="DQ85" s="1" t="str">
        <f t="shared" si="101"/>
        <v/>
      </c>
      <c r="DR85" s="1" t="str">
        <f t="shared" si="102"/>
        <v/>
      </c>
      <c r="DS85" s="1" t="str">
        <f t="shared" si="103"/>
        <v/>
      </c>
      <c r="DT85" s="1" t="str">
        <f t="shared" si="104"/>
        <v/>
      </c>
      <c r="DU85" s="1" t="str">
        <f t="shared" si="105"/>
        <v/>
      </c>
      <c r="DV85" s="1" t="str">
        <f t="shared" si="106"/>
        <v/>
      </c>
      <c r="DW85" s="1" t="str">
        <f t="shared" si="107"/>
        <v/>
      </c>
      <c r="DX85" s="1" t="str">
        <f t="shared" si="108"/>
        <v/>
      </c>
      <c r="DY85" s="1" t="str">
        <f t="shared" si="109"/>
        <v/>
      </c>
      <c r="DZ85" s="1" t="str">
        <f t="shared" si="110"/>
        <v/>
      </c>
      <c r="EA85" s="1" t="str">
        <f t="shared" si="111"/>
        <v/>
      </c>
      <c r="EB85" s="1" t="str">
        <f t="shared" si="112"/>
        <v/>
      </c>
      <c r="EC85" s="1" t="str">
        <f t="shared" si="113"/>
        <v/>
      </c>
      <c r="ED85" s="1" t="str">
        <f t="shared" si="114"/>
        <v/>
      </c>
      <c r="EE85" s="1" t="str">
        <f t="shared" si="115"/>
        <v/>
      </c>
      <c r="EF85" s="1" t="str">
        <f t="shared" si="116"/>
        <v/>
      </c>
      <c r="EG85" s="1" t="str">
        <f t="shared" si="117"/>
        <v/>
      </c>
      <c r="EH85" s="1" t="str">
        <f t="shared" si="118"/>
        <v/>
      </c>
      <c r="EI85" s="1" t="str">
        <f t="shared" si="119"/>
        <v/>
      </c>
      <c r="EK85" s="1">
        <f t="shared" si="120"/>
        <v>0</v>
      </c>
      <c r="EL85" s="1">
        <f t="shared" si="121"/>
        <v>0</v>
      </c>
      <c r="EM85" s="1">
        <f t="shared" si="122"/>
        <v>0</v>
      </c>
      <c r="EN85" s="1">
        <f t="shared" si="123"/>
        <v>0</v>
      </c>
      <c r="EO85" s="1">
        <f t="shared" si="124"/>
        <v>0</v>
      </c>
      <c r="EP85" s="1">
        <f t="shared" si="125"/>
        <v>0</v>
      </c>
      <c r="EQ85" s="1">
        <f t="shared" si="126"/>
        <v>0</v>
      </c>
      <c r="ER85" s="1">
        <f t="shared" si="127"/>
        <v>0</v>
      </c>
      <c r="ES85" s="1">
        <f t="shared" si="128"/>
        <v>0</v>
      </c>
      <c r="ET85" s="1">
        <f t="shared" si="129"/>
        <v>0</v>
      </c>
      <c r="EU85" s="1">
        <f t="shared" si="130"/>
        <v>0</v>
      </c>
      <c r="EV85" s="1">
        <f t="shared" si="131"/>
        <v>0</v>
      </c>
      <c r="EW85" s="1">
        <f t="shared" si="132"/>
        <v>0</v>
      </c>
      <c r="EX85" s="1">
        <f t="shared" si="133"/>
        <v>0</v>
      </c>
      <c r="EY85" s="1">
        <f t="shared" si="134"/>
        <v>0</v>
      </c>
      <c r="EZ85" s="1">
        <f t="shared" si="135"/>
        <v>0</v>
      </c>
      <c r="FA85" s="1">
        <f t="shared" si="136"/>
        <v>0</v>
      </c>
      <c r="FB85" s="1">
        <f t="shared" si="137"/>
        <v>0</v>
      </c>
      <c r="FC85" s="1">
        <f t="shared" si="88"/>
        <v>0</v>
      </c>
      <c r="FD85" s="1">
        <f t="shared" si="89"/>
        <v>0</v>
      </c>
      <c r="FE85" s="1">
        <f t="shared" si="90"/>
        <v>0</v>
      </c>
      <c r="FF85" s="1">
        <f t="shared" si="91"/>
        <v>0</v>
      </c>
      <c r="FG85" s="1">
        <f t="shared" si="92"/>
        <v>0</v>
      </c>
      <c r="FH85" s="1">
        <f t="shared" si="93"/>
        <v>0</v>
      </c>
      <c r="FI85" s="1">
        <f t="shared" si="138"/>
        <v>0</v>
      </c>
      <c r="FJ85" s="1">
        <f t="shared" si="139"/>
        <v>0</v>
      </c>
    </row>
    <row r="86" spans="114:166" x14ac:dyDescent="0.25">
      <c r="DJ86" s="1" t="str">
        <f t="shared" si="94"/>
        <v/>
      </c>
      <c r="DK86" s="1" t="str">
        <f t="shared" si="95"/>
        <v/>
      </c>
      <c r="DL86" s="1" t="str">
        <f t="shared" si="96"/>
        <v/>
      </c>
      <c r="DM86" s="1" t="str">
        <f t="shared" si="97"/>
        <v/>
      </c>
      <c r="DN86" s="1" t="str">
        <f t="shared" si="98"/>
        <v/>
      </c>
      <c r="DO86" s="1" t="str">
        <f t="shared" si="99"/>
        <v/>
      </c>
      <c r="DP86" s="1" t="str">
        <f t="shared" si="100"/>
        <v/>
      </c>
      <c r="DQ86" s="1" t="str">
        <f t="shared" si="101"/>
        <v/>
      </c>
      <c r="DR86" s="1" t="str">
        <f t="shared" si="102"/>
        <v/>
      </c>
      <c r="DS86" s="1" t="str">
        <f t="shared" si="103"/>
        <v/>
      </c>
      <c r="DT86" s="1" t="str">
        <f t="shared" si="104"/>
        <v/>
      </c>
      <c r="DU86" s="1" t="str">
        <f t="shared" si="105"/>
        <v/>
      </c>
      <c r="DV86" s="1" t="str">
        <f t="shared" si="106"/>
        <v/>
      </c>
      <c r="DW86" s="1" t="str">
        <f t="shared" si="107"/>
        <v/>
      </c>
      <c r="DX86" s="1" t="str">
        <f t="shared" si="108"/>
        <v/>
      </c>
      <c r="DY86" s="1" t="str">
        <f t="shared" si="109"/>
        <v/>
      </c>
      <c r="DZ86" s="1" t="str">
        <f t="shared" si="110"/>
        <v/>
      </c>
      <c r="EA86" s="1" t="str">
        <f t="shared" si="111"/>
        <v/>
      </c>
      <c r="EB86" s="1" t="str">
        <f t="shared" si="112"/>
        <v/>
      </c>
      <c r="EC86" s="1" t="str">
        <f t="shared" si="113"/>
        <v/>
      </c>
      <c r="ED86" s="1" t="str">
        <f t="shared" si="114"/>
        <v/>
      </c>
      <c r="EE86" s="1" t="str">
        <f t="shared" si="115"/>
        <v/>
      </c>
      <c r="EF86" s="1" t="str">
        <f t="shared" si="116"/>
        <v/>
      </c>
      <c r="EG86" s="1" t="str">
        <f t="shared" si="117"/>
        <v/>
      </c>
      <c r="EH86" s="1" t="str">
        <f t="shared" si="118"/>
        <v/>
      </c>
      <c r="EI86" s="1" t="str">
        <f t="shared" si="119"/>
        <v/>
      </c>
      <c r="EK86" s="1">
        <f t="shared" si="120"/>
        <v>0</v>
      </c>
      <c r="EL86" s="1">
        <f t="shared" si="121"/>
        <v>0</v>
      </c>
      <c r="EM86" s="1">
        <f t="shared" si="122"/>
        <v>0</v>
      </c>
      <c r="EN86" s="1">
        <f t="shared" si="123"/>
        <v>0</v>
      </c>
      <c r="EO86" s="1">
        <f t="shared" si="124"/>
        <v>0</v>
      </c>
      <c r="EP86" s="1">
        <f t="shared" si="125"/>
        <v>0</v>
      </c>
      <c r="EQ86" s="1">
        <f t="shared" si="126"/>
        <v>0</v>
      </c>
      <c r="ER86" s="1">
        <f t="shared" si="127"/>
        <v>0</v>
      </c>
      <c r="ES86" s="1">
        <f t="shared" si="128"/>
        <v>0</v>
      </c>
      <c r="ET86" s="1">
        <f t="shared" si="129"/>
        <v>0</v>
      </c>
      <c r="EU86" s="1">
        <f t="shared" si="130"/>
        <v>0</v>
      </c>
      <c r="EV86" s="1">
        <f t="shared" si="131"/>
        <v>0</v>
      </c>
      <c r="EW86" s="1">
        <f t="shared" si="132"/>
        <v>0</v>
      </c>
      <c r="EX86" s="1">
        <f t="shared" si="133"/>
        <v>0</v>
      </c>
      <c r="EY86" s="1">
        <f t="shared" si="134"/>
        <v>0</v>
      </c>
      <c r="EZ86" s="1">
        <f t="shared" si="135"/>
        <v>0</v>
      </c>
      <c r="FA86" s="1">
        <f t="shared" si="136"/>
        <v>0</v>
      </c>
      <c r="FB86" s="1">
        <f t="shared" si="137"/>
        <v>0</v>
      </c>
      <c r="FC86" s="1">
        <f t="shared" si="88"/>
        <v>0</v>
      </c>
      <c r="FD86" s="1">
        <f t="shared" si="89"/>
        <v>0</v>
      </c>
      <c r="FE86" s="1">
        <f t="shared" si="90"/>
        <v>0</v>
      </c>
      <c r="FF86" s="1">
        <f t="shared" si="91"/>
        <v>0</v>
      </c>
      <c r="FG86" s="1">
        <f t="shared" si="92"/>
        <v>0</v>
      </c>
      <c r="FH86" s="1">
        <f t="shared" si="93"/>
        <v>0</v>
      </c>
      <c r="FI86" s="1">
        <f t="shared" si="138"/>
        <v>0</v>
      </c>
      <c r="FJ86" s="1">
        <f t="shared" si="139"/>
        <v>0</v>
      </c>
    </row>
    <row r="87" spans="114:166" x14ac:dyDescent="0.25">
      <c r="DJ87" s="1" t="str">
        <f t="shared" si="94"/>
        <v/>
      </c>
      <c r="DK87" s="1" t="str">
        <f t="shared" si="95"/>
        <v/>
      </c>
      <c r="DL87" s="1" t="str">
        <f t="shared" si="96"/>
        <v/>
      </c>
      <c r="DM87" s="1" t="str">
        <f t="shared" si="97"/>
        <v/>
      </c>
      <c r="DN87" s="1" t="str">
        <f t="shared" si="98"/>
        <v/>
      </c>
      <c r="DO87" s="1" t="str">
        <f t="shared" si="99"/>
        <v/>
      </c>
      <c r="DP87" s="1" t="str">
        <f t="shared" si="100"/>
        <v/>
      </c>
      <c r="DQ87" s="1" t="str">
        <f t="shared" si="101"/>
        <v/>
      </c>
      <c r="DR87" s="1" t="str">
        <f t="shared" si="102"/>
        <v/>
      </c>
      <c r="DS87" s="1" t="str">
        <f t="shared" si="103"/>
        <v/>
      </c>
      <c r="DT87" s="1" t="str">
        <f t="shared" si="104"/>
        <v/>
      </c>
      <c r="DU87" s="1" t="str">
        <f t="shared" si="105"/>
        <v/>
      </c>
      <c r="DV87" s="1" t="str">
        <f t="shared" si="106"/>
        <v/>
      </c>
      <c r="DW87" s="1" t="str">
        <f t="shared" si="107"/>
        <v/>
      </c>
      <c r="DX87" s="1" t="str">
        <f t="shared" si="108"/>
        <v/>
      </c>
      <c r="DY87" s="1" t="str">
        <f t="shared" si="109"/>
        <v/>
      </c>
      <c r="DZ87" s="1" t="str">
        <f t="shared" si="110"/>
        <v/>
      </c>
      <c r="EA87" s="1" t="str">
        <f t="shared" si="111"/>
        <v/>
      </c>
      <c r="EB87" s="1" t="str">
        <f t="shared" si="112"/>
        <v/>
      </c>
      <c r="EC87" s="1" t="str">
        <f t="shared" si="113"/>
        <v/>
      </c>
      <c r="ED87" s="1" t="str">
        <f t="shared" si="114"/>
        <v/>
      </c>
      <c r="EE87" s="1" t="str">
        <f t="shared" si="115"/>
        <v/>
      </c>
      <c r="EF87" s="1" t="str">
        <f t="shared" si="116"/>
        <v/>
      </c>
      <c r="EG87" s="1" t="str">
        <f t="shared" si="117"/>
        <v/>
      </c>
      <c r="EH87" s="1" t="str">
        <f t="shared" si="118"/>
        <v/>
      </c>
      <c r="EI87" s="1" t="str">
        <f t="shared" si="119"/>
        <v/>
      </c>
      <c r="EK87" s="1">
        <f t="shared" si="120"/>
        <v>0</v>
      </c>
      <c r="EL87" s="1">
        <f t="shared" si="121"/>
        <v>0</v>
      </c>
      <c r="EM87" s="1">
        <f t="shared" si="122"/>
        <v>0</v>
      </c>
      <c r="EN87" s="1">
        <f t="shared" si="123"/>
        <v>0</v>
      </c>
      <c r="EO87" s="1">
        <f t="shared" si="124"/>
        <v>0</v>
      </c>
      <c r="EP87" s="1">
        <f t="shared" si="125"/>
        <v>0</v>
      </c>
      <c r="EQ87" s="1">
        <f t="shared" si="126"/>
        <v>0</v>
      </c>
      <c r="ER87" s="1">
        <f t="shared" si="127"/>
        <v>0</v>
      </c>
      <c r="ES87" s="1">
        <f t="shared" si="128"/>
        <v>0</v>
      </c>
      <c r="ET87" s="1">
        <f t="shared" si="129"/>
        <v>0</v>
      </c>
      <c r="EU87" s="1">
        <f t="shared" si="130"/>
        <v>0</v>
      </c>
      <c r="EV87" s="1">
        <f t="shared" si="131"/>
        <v>0</v>
      </c>
      <c r="EW87" s="1">
        <f t="shared" si="132"/>
        <v>0</v>
      </c>
      <c r="EX87" s="1">
        <f t="shared" si="133"/>
        <v>0</v>
      </c>
      <c r="EY87" s="1">
        <f t="shared" si="134"/>
        <v>0</v>
      </c>
      <c r="EZ87" s="1">
        <f t="shared" si="135"/>
        <v>0</v>
      </c>
      <c r="FA87" s="1">
        <f t="shared" si="136"/>
        <v>0</v>
      </c>
      <c r="FB87" s="1">
        <f t="shared" si="137"/>
        <v>0</v>
      </c>
      <c r="FC87" s="1">
        <f t="shared" si="88"/>
        <v>0</v>
      </c>
      <c r="FD87" s="1">
        <f t="shared" si="89"/>
        <v>0</v>
      </c>
      <c r="FE87" s="1">
        <f t="shared" si="90"/>
        <v>0</v>
      </c>
      <c r="FF87" s="1">
        <f t="shared" si="91"/>
        <v>0</v>
      </c>
      <c r="FG87" s="1">
        <f t="shared" si="92"/>
        <v>0</v>
      </c>
      <c r="FH87" s="1">
        <f t="shared" si="93"/>
        <v>0</v>
      </c>
      <c r="FI87" s="1">
        <f t="shared" si="138"/>
        <v>0</v>
      </c>
      <c r="FJ87" s="1">
        <f t="shared" si="139"/>
        <v>0</v>
      </c>
    </row>
    <row r="88" spans="114:166" x14ac:dyDescent="0.25">
      <c r="DJ88" s="1" t="str">
        <f t="shared" si="94"/>
        <v/>
      </c>
      <c r="DK88" s="1" t="str">
        <f t="shared" si="95"/>
        <v/>
      </c>
      <c r="DL88" s="1" t="str">
        <f t="shared" si="96"/>
        <v/>
      </c>
      <c r="DM88" s="1" t="str">
        <f t="shared" si="97"/>
        <v/>
      </c>
      <c r="DN88" s="1" t="str">
        <f t="shared" si="98"/>
        <v/>
      </c>
      <c r="DO88" s="1" t="str">
        <f t="shared" si="99"/>
        <v/>
      </c>
      <c r="DP88" s="1" t="str">
        <f t="shared" si="100"/>
        <v/>
      </c>
      <c r="DQ88" s="1" t="str">
        <f t="shared" si="101"/>
        <v/>
      </c>
      <c r="DR88" s="1" t="str">
        <f t="shared" si="102"/>
        <v/>
      </c>
      <c r="DS88" s="1" t="str">
        <f t="shared" si="103"/>
        <v/>
      </c>
      <c r="DT88" s="1" t="str">
        <f t="shared" si="104"/>
        <v/>
      </c>
      <c r="DU88" s="1" t="str">
        <f t="shared" si="105"/>
        <v/>
      </c>
      <c r="DV88" s="1" t="str">
        <f t="shared" si="106"/>
        <v/>
      </c>
      <c r="DW88" s="1" t="str">
        <f t="shared" si="107"/>
        <v/>
      </c>
      <c r="DX88" s="1" t="str">
        <f t="shared" si="108"/>
        <v/>
      </c>
      <c r="DY88" s="1" t="str">
        <f t="shared" si="109"/>
        <v/>
      </c>
      <c r="DZ88" s="1" t="str">
        <f t="shared" si="110"/>
        <v/>
      </c>
      <c r="EA88" s="1" t="str">
        <f t="shared" si="111"/>
        <v/>
      </c>
      <c r="EB88" s="1" t="str">
        <f t="shared" si="112"/>
        <v/>
      </c>
      <c r="EC88" s="1" t="str">
        <f t="shared" si="113"/>
        <v/>
      </c>
      <c r="ED88" s="1" t="str">
        <f t="shared" si="114"/>
        <v/>
      </c>
      <c r="EE88" s="1" t="str">
        <f t="shared" si="115"/>
        <v/>
      </c>
      <c r="EF88" s="1" t="str">
        <f t="shared" si="116"/>
        <v/>
      </c>
      <c r="EG88" s="1" t="str">
        <f t="shared" si="117"/>
        <v/>
      </c>
      <c r="EH88" s="1" t="str">
        <f t="shared" si="118"/>
        <v/>
      </c>
      <c r="EI88" s="1" t="str">
        <f t="shared" si="119"/>
        <v/>
      </c>
      <c r="EK88" s="1">
        <f t="shared" si="120"/>
        <v>0</v>
      </c>
      <c r="EL88" s="1">
        <f t="shared" si="121"/>
        <v>0</v>
      </c>
      <c r="EM88" s="1">
        <f t="shared" si="122"/>
        <v>0</v>
      </c>
      <c r="EN88" s="1">
        <f t="shared" si="123"/>
        <v>0</v>
      </c>
      <c r="EO88" s="1">
        <f t="shared" si="124"/>
        <v>0</v>
      </c>
      <c r="EP88" s="1">
        <f t="shared" si="125"/>
        <v>0</v>
      </c>
      <c r="EQ88" s="1">
        <f t="shared" si="126"/>
        <v>0</v>
      </c>
      <c r="ER88" s="1">
        <f t="shared" si="127"/>
        <v>0</v>
      </c>
      <c r="ES88" s="1">
        <f t="shared" si="128"/>
        <v>0</v>
      </c>
      <c r="ET88" s="1">
        <f t="shared" si="129"/>
        <v>0</v>
      </c>
      <c r="EU88" s="1">
        <f t="shared" si="130"/>
        <v>0</v>
      </c>
      <c r="EV88" s="1">
        <f t="shared" si="131"/>
        <v>0</v>
      </c>
      <c r="EW88" s="1">
        <f t="shared" si="132"/>
        <v>0</v>
      </c>
      <c r="EX88" s="1">
        <f t="shared" si="133"/>
        <v>0</v>
      </c>
      <c r="EY88" s="1">
        <f t="shared" si="134"/>
        <v>0</v>
      </c>
      <c r="EZ88" s="1">
        <f t="shared" si="135"/>
        <v>0</v>
      </c>
      <c r="FA88" s="1">
        <f t="shared" si="136"/>
        <v>0</v>
      </c>
      <c r="FB88" s="1">
        <f t="shared" si="137"/>
        <v>0</v>
      </c>
      <c r="FC88" s="1">
        <f t="shared" si="88"/>
        <v>0</v>
      </c>
      <c r="FD88" s="1">
        <f t="shared" si="89"/>
        <v>0</v>
      </c>
      <c r="FE88" s="1">
        <f t="shared" si="90"/>
        <v>0</v>
      </c>
      <c r="FF88" s="1">
        <f t="shared" si="91"/>
        <v>0</v>
      </c>
      <c r="FG88" s="1">
        <f t="shared" si="92"/>
        <v>0</v>
      </c>
      <c r="FH88" s="1">
        <f t="shared" si="93"/>
        <v>0</v>
      </c>
      <c r="FI88" s="1">
        <f t="shared" si="138"/>
        <v>0</v>
      </c>
      <c r="FJ88" s="1">
        <f t="shared" si="139"/>
        <v>0</v>
      </c>
    </row>
    <row r="89" spans="114:166" x14ac:dyDescent="0.25">
      <c r="DJ89" s="1" t="str">
        <f t="shared" si="94"/>
        <v/>
      </c>
      <c r="DK89" s="1" t="str">
        <f t="shared" si="95"/>
        <v/>
      </c>
      <c r="DL89" s="1" t="str">
        <f t="shared" si="96"/>
        <v/>
      </c>
      <c r="DM89" s="1" t="str">
        <f t="shared" si="97"/>
        <v/>
      </c>
      <c r="DN89" s="1" t="str">
        <f t="shared" si="98"/>
        <v/>
      </c>
      <c r="DO89" s="1" t="str">
        <f t="shared" si="99"/>
        <v/>
      </c>
      <c r="DP89" s="1" t="str">
        <f t="shared" si="100"/>
        <v/>
      </c>
      <c r="DQ89" s="1" t="str">
        <f t="shared" si="101"/>
        <v/>
      </c>
      <c r="DR89" s="1" t="str">
        <f t="shared" si="102"/>
        <v/>
      </c>
      <c r="DS89" s="1" t="str">
        <f t="shared" si="103"/>
        <v/>
      </c>
      <c r="DT89" s="1" t="str">
        <f t="shared" si="104"/>
        <v/>
      </c>
      <c r="DU89" s="1" t="str">
        <f t="shared" si="105"/>
        <v/>
      </c>
      <c r="DV89" s="1" t="str">
        <f t="shared" si="106"/>
        <v/>
      </c>
      <c r="DW89" s="1" t="str">
        <f t="shared" si="107"/>
        <v/>
      </c>
      <c r="DX89" s="1" t="str">
        <f t="shared" si="108"/>
        <v/>
      </c>
      <c r="DY89" s="1" t="str">
        <f t="shared" si="109"/>
        <v/>
      </c>
      <c r="DZ89" s="1" t="str">
        <f t="shared" si="110"/>
        <v/>
      </c>
      <c r="EA89" s="1" t="str">
        <f t="shared" si="111"/>
        <v/>
      </c>
      <c r="EB89" s="1" t="str">
        <f t="shared" si="112"/>
        <v/>
      </c>
      <c r="EC89" s="1" t="str">
        <f t="shared" si="113"/>
        <v/>
      </c>
      <c r="ED89" s="1" t="str">
        <f t="shared" si="114"/>
        <v/>
      </c>
      <c r="EE89" s="1" t="str">
        <f t="shared" si="115"/>
        <v/>
      </c>
      <c r="EF89" s="1" t="str">
        <f t="shared" si="116"/>
        <v/>
      </c>
      <c r="EG89" s="1" t="str">
        <f t="shared" si="117"/>
        <v/>
      </c>
      <c r="EH89" s="1" t="str">
        <f t="shared" si="118"/>
        <v/>
      </c>
      <c r="EI89" s="1" t="str">
        <f t="shared" si="119"/>
        <v/>
      </c>
      <c r="EK89" s="1">
        <f t="shared" si="120"/>
        <v>0</v>
      </c>
      <c r="EL89" s="1">
        <f t="shared" si="121"/>
        <v>0</v>
      </c>
      <c r="EM89" s="1">
        <f t="shared" si="122"/>
        <v>0</v>
      </c>
      <c r="EN89" s="1">
        <f t="shared" si="123"/>
        <v>0</v>
      </c>
      <c r="EO89" s="1">
        <f t="shared" si="124"/>
        <v>0</v>
      </c>
      <c r="EP89" s="1">
        <f t="shared" si="125"/>
        <v>0</v>
      </c>
      <c r="EQ89" s="1">
        <f t="shared" si="126"/>
        <v>0</v>
      </c>
      <c r="ER89" s="1">
        <f t="shared" si="127"/>
        <v>0</v>
      </c>
      <c r="ES89" s="1">
        <f t="shared" si="128"/>
        <v>0</v>
      </c>
      <c r="ET89" s="1">
        <f t="shared" si="129"/>
        <v>0</v>
      </c>
      <c r="EU89" s="1">
        <f t="shared" si="130"/>
        <v>0</v>
      </c>
      <c r="EV89" s="1">
        <f t="shared" si="131"/>
        <v>0</v>
      </c>
      <c r="EW89" s="1">
        <f t="shared" si="132"/>
        <v>0</v>
      </c>
      <c r="EX89" s="1">
        <f t="shared" si="133"/>
        <v>0</v>
      </c>
      <c r="EY89" s="1">
        <f t="shared" si="134"/>
        <v>0</v>
      </c>
      <c r="EZ89" s="1">
        <f t="shared" si="135"/>
        <v>0</v>
      </c>
      <c r="FA89" s="1">
        <f t="shared" si="136"/>
        <v>0</v>
      </c>
      <c r="FB89" s="1">
        <f t="shared" si="137"/>
        <v>0</v>
      </c>
      <c r="FC89" s="1">
        <f t="shared" si="88"/>
        <v>0</v>
      </c>
      <c r="FD89" s="1">
        <f t="shared" si="89"/>
        <v>0</v>
      </c>
      <c r="FE89" s="1">
        <f t="shared" si="90"/>
        <v>0</v>
      </c>
      <c r="FF89" s="1">
        <f t="shared" si="91"/>
        <v>0</v>
      </c>
      <c r="FG89" s="1">
        <f t="shared" si="92"/>
        <v>0</v>
      </c>
      <c r="FH89" s="1">
        <f t="shared" si="93"/>
        <v>0</v>
      </c>
      <c r="FI89" s="1">
        <f t="shared" si="138"/>
        <v>0</v>
      </c>
      <c r="FJ89" s="1">
        <f t="shared" si="139"/>
        <v>0</v>
      </c>
    </row>
    <row r="90" spans="114:166" x14ac:dyDescent="0.25">
      <c r="DJ90" s="1" t="str">
        <f t="shared" si="94"/>
        <v/>
      </c>
      <c r="DK90" s="1" t="str">
        <f t="shared" si="95"/>
        <v/>
      </c>
      <c r="DL90" s="1" t="str">
        <f t="shared" si="96"/>
        <v/>
      </c>
      <c r="DM90" s="1" t="str">
        <f t="shared" si="97"/>
        <v/>
      </c>
      <c r="DN90" s="1" t="str">
        <f t="shared" si="98"/>
        <v/>
      </c>
      <c r="DO90" s="1" t="str">
        <f t="shared" si="99"/>
        <v/>
      </c>
      <c r="DP90" s="1" t="str">
        <f t="shared" si="100"/>
        <v/>
      </c>
      <c r="DQ90" s="1" t="str">
        <f t="shared" si="101"/>
        <v/>
      </c>
      <c r="DR90" s="1" t="str">
        <f t="shared" si="102"/>
        <v/>
      </c>
      <c r="DS90" s="1" t="str">
        <f t="shared" si="103"/>
        <v/>
      </c>
      <c r="DT90" s="1" t="str">
        <f t="shared" si="104"/>
        <v/>
      </c>
      <c r="DU90" s="1" t="str">
        <f t="shared" si="105"/>
        <v/>
      </c>
      <c r="DV90" s="1" t="str">
        <f t="shared" si="106"/>
        <v/>
      </c>
      <c r="DW90" s="1" t="str">
        <f t="shared" si="107"/>
        <v/>
      </c>
      <c r="DX90" s="1" t="str">
        <f t="shared" si="108"/>
        <v/>
      </c>
      <c r="DY90" s="1" t="str">
        <f t="shared" si="109"/>
        <v/>
      </c>
      <c r="DZ90" s="1" t="str">
        <f t="shared" si="110"/>
        <v/>
      </c>
      <c r="EA90" s="1" t="str">
        <f t="shared" si="111"/>
        <v/>
      </c>
      <c r="EB90" s="1" t="str">
        <f t="shared" si="112"/>
        <v/>
      </c>
      <c r="EC90" s="1" t="str">
        <f t="shared" si="113"/>
        <v/>
      </c>
      <c r="ED90" s="1" t="str">
        <f t="shared" si="114"/>
        <v/>
      </c>
      <c r="EE90" s="1" t="str">
        <f t="shared" si="115"/>
        <v/>
      </c>
      <c r="EF90" s="1" t="str">
        <f t="shared" si="116"/>
        <v/>
      </c>
      <c r="EG90" s="1" t="str">
        <f t="shared" si="117"/>
        <v/>
      </c>
      <c r="EH90" s="1" t="str">
        <f t="shared" si="118"/>
        <v/>
      </c>
      <c r="EI90" s="1" t="str">
        <f t="shared" si="119"/>
        <v/>
      </c>
      <c r="EK90" s="1">
        <f t="shared" si="120"/>
        <v>0</v>
      </c>
      <c r="EL90" s="1">
        <f t="shared" si="121"/>
        <v>0</v>
      </c>
      <c r="EM90" s="1">
        <f t="shared" si="122"/>
        <v>0</v>
      </c>
      <c r="EN90" s="1">
        <f t="shared" si="123"/>
        <v>0</v>
      </c>
      <c r="EO90" s="1">
        <f t="shared" si="124"/>
        <v>0</v>
      </c>
      <c r="EP90" s="1">
        <f t="shared" si="125"/>
        <v>0</v>
      </c>
      <c r="EQ90" s="1">
        <f t="shared" si="126"/>
        <v>0</v>
      </c>
      <c r="ER90" s="1">
        <f t="shared" si="127"/>
        <v>0</v>
      </c>
      <c r="ES90" s="1">
        <f t="shared" si="128"/>
        <v>0</v>
      </c>
      <c r="ET90" s="1">
        <f t="shared" si="129"/>
        <v>0</v>
      </c>
      <c r="EU90" s="1">
        <f t="shared" si="130"/>
        <v>0</v>
      </c>
      <c r="EV90" s="1">
        <f t="shared" si="131"/>
        <v>0</v>
      </c>
      <c r="EW90" s="1">
        <f t="shared" si="132"/>
        <v>0</v>
      </c>
      <c r="EX90" s="1">
        <f t="shared" si="133"/>
        <v>0</v>
      </c>
      <c r="EY90" s="1">
        <f t="shared" si="134"/>
        <v>0</v>
      </c>
      <c r="EZ90" s="1">
        <f t="shared" si="135"/>
        <v>0</v>
      </c>
      <c r="FA90" s="1">
        <f t="shared" si="136"/>
        <v>0</v>
      </c>
      <c r="FB90" s="1">
        <f t="shared" si="137"/>
        <v>0</v>
      </c>
      <c r="FC90" s="1">
        <f t="shared" si="88"/>
        <v>0</v>
      </c>
      <c r="FD90" s="1">
        <f t="shared" si="89"/>
        <v>0</v>
      </c>
      <c r="FE90" s="1">
        <f t="shared" si="90"/>
        <v>0</v>
      </c>
      <c r="FF90" s="1">
        <f t="shared" si="91"/>
        <v>0</v>
      </c>
      <c r="FG90" s="1">
        <f t="shared" si="92"/>
        <v>0</v>
      </c>
      <c r="FH90" s="1">
        <f t="shared" si="93"/>
        <v>0</v>
      </c>
      <c r="FI90" s="1">
        <f t="shared" si="138"/>
        <v>0</v>
      </c>
      <c r="FJ90" s="1">
        <f t="shared" si="139"/>
        <v>0</v>
      </c>
    </row>
    <row r="91" spans="114:166" x14ac:dyDescent="0.25">
      <c r="DJ91" s="1" t="str">
        <f t="shared" si="94"/>
        <v/>
      </c>
      <c r="DK91" s="1" t="str">
        <f t="shared" si="95"/>
        <v/>
      </c>
      <c r="DL91" s="1" t="str">
        <f t="shared" si="96"/>
        <v/>
      </c>
      <c r="DM91" s="1" t="str">
        <f t="shared" si="97"/>
        <v/>
      </c>
      <c r="DN91" s="1" t="str">
        <f t="shared" si="98"/>
        <v/>
      </c>
      <c r="DO91" s="1" t="str">
        <f t="shared" si="99"/>
        <v/>
      </c>
      <c r="DP91" s="1" t="str">
        <f t="shared" si="100"/>
        <v/>
      </c>
      <c r="DQ91" s="1" t="str">
        <f t="shared" si="101"/>
        <v/>
      </c>
      <c r="DR91" s="1" t="str">
        <f t="shared" si="102"/>
        <v/>
      </c>
      <c r="DS91" s="1" t="str">
        <f t="shared" si="103"/>
        <v/>
      </c>
      <c r="DT91" s="1" t="str">
        <f t="shared" si="104"/>
        <v/>
      </c>
      <c r="DU91" s="1" t="str">
        <f t="shared" si="105"/>
        <v/>
      </c>
      <c r="DV91" s="1" t="str">
        <f t="shared" si="106"/>
        <v/>
      </c>
      <c r="DW91" s="1" t="str">
        <f t="shared" si="107"/>
        <v/>
      </c>
      <c r="DX91" s="1" t="str">
        <f t="shared" si="108"/>
        <v/>
      </c>
      <c r="DY91" s="1" t="str">
        <f t="shared" si="109"/>
        <v/>
      </c>
      <c r="DZ91" s="1" t="str">
        <f t="shared" si="110"/>
        <v/>
      </c>
      <c r="EA91" s="1" t="str">
        <f t="shared" si="111"/>
        <v/>
      </c>
      <c r="EB91" s="1" t="str">
        <f t="shared" si="112"/>
        <v/>
      </c>
      <c r="EC91" s="1" t="str">
        <f t="shared" si="113"/>
        <v/>
      </c>
      <c r="ED91" s="1" t="str">
        <f t="shared" si="114"/>
        <v/>
      </c>
      <c r="EE91" s="1" t="str">
        <f t="shared" si="115"/>
        <v/>
      </c>
      <c r="EF91" s="1" t="str">
        <f t="shared" si="116"/>
        <v/>
      </c>
      <c r="EG91" s="1" t="str">
        <f t="shared" si="117"/>
        <v/>
      </c>
      <c r="EH91" s="1" t="str">
        <f t="shared" si="118"/>
        <v/>
      </c>
      <c r="EI91" s="1" t="str">
        <f t="shared" si="119"/>
        <v/>
      </c>
      <c r="EK91" s="1">
        <f t="shared" si="120"/>
        <v>0</v>
      </c>
      <c r="EL91" s="1">
        <f t="shared" si="121"/>
        <v>0</v>
      </c>
      <c r="EM91" s="1">
        <f t="shared" si="122"/>
        <v>0</v>
      </c>
      <c r="EN91" s="1">
        <f t="shared" si="123"/>
        <v>0</v>
      </c>
      <c r="EO91" s="1">
        <f t="shared" si="124"/>
        <v>0</v>
      </c>
      <c r="EP91" s="1">
        <f t="shared" si="125"/>
        <v>0</v>
      </c>
      <c r="EQ91" s="1">
        <f t="shared" si="126"/>
        <v>0</v>
      </c>
      <c r="ER91" s="1">
        <f t="shared" si="127"/>
        <v>0</v>
      </c>
      <c r="ES91" s="1">
        <f t="shared" si="128"/>
        <v>0</v>
      </c>
      <c r="ET91" s="1">
        <f t="shared" si="129"/>
        <v>0</v>
      </c>
      <c r="EU91" s="1">
        <f t="shared" si="130"/>
        <v>0</v>
      </c>
      <c r="EV91" s="1">
        <f t="shared" si="131"/>
        <v>0</v>
      </c>
      <c r="EW91" s="1">
        <f t="shared" si="132"/>
        <v>0</v>
      </c>
      <c r="EX91" s="1">
        <f t="shared" si="133"/>
        <v>0</v>
      </c>
      <c r="EY91" s="1">
        <f t="shared" si="134"/>
        <v>0</v>
      </c>
      <c r="EZ91" s="1">
        <f t="shared" si="135"/>
        <v>0</v>
      </c>
      <c r="FA91" s="1">
        <f t="shared" si="136"/>
        <v>0</v>
      </c>
      <c r="FB91" s="1">
        <f t="shared" si="137"/>
        <v>0</v>
      </c>
      <c r="FC91" s="1">
        <f t="shared" si="88"/>
        <v>0</v>
      </c>
      <c r="FD91" s="1">
        <f t="shared" si="89"/>
        <v>0</v>
      </c>
      <c r="FE91" s="1">
        <f t="shared" si="90"/>
        <v>0</v>
      </c>
      <c r="FF91" s="1">
        <f t="shared" si="91"/>
        <v>0</v>
      </c>
      <c r="FG91" s="1">
        <f t="shared" si="92"/>
        <v>0</v>
      </c>
      <c r="FH91" s="1">
        <f t="shared" si="93"/>
        <v>0</v>
      </c>
      <c r="FI91" s="1">
        <f t="shared" si="138"/>
        <v>0</v>
      </c>
      <c r="FJ91" s="1">
        <f t="shared" si="139"/>
        <v>0</v>
      </c>
    </row>
    <row r="92" spans="114:166" x14ac:dyDescent="0.25">
      <c r="DJ92" s="1" t="str">
        <f t="shared" si="94"/>
        <v/>
      </c>
      <c r="DK92" s="1" t="str">
        <f t="shared" si="95"/>
        <v/>
      </c>
      <c r="DL92" s="1" t="str">
        <f t="shared" si="96"/>
        <v/>
      </c>
      <c r="DM92" s="1" t="str">
        <f t="shared" si="97"/>
        <v/>
      </c>
      <c r="DN92" s="1" t="str">
        <f t="shared" si="98"/>
        <v/>
      </c>
      <c r="DO92" s="1" t="str">
        <f t="shared" si="99"/>
        <v/>
      </c>
      <c r="DP92" s="1" t="str">
        <f t="shared" si="100"/>
        <v/>
      </c>
      <c r="DQ92" s="1" t="str">
        <f t="shared" si="101"/>
        <v/>
      </c>
      <c r="DR92" s="1" t="str">
        <f t="shared" si="102"/>
        <v/>
      </c>
      <c r="DS92" s="1" t="str">
        <f t="shared" si="103"/>
        <v/>
      </c>
      <c r="DT92" s="1" t="str">
        <f t="shared" si="104"/>
        <v/>
      </c>
      <c r="DU92" s="1" t="str">
        <f t="shared" si="105"/>
        <v/>
      </c>
      <c r="DV92" s="1" t="str">
        <f t="shared" si="106"/>
        <v/>
      </c>
      <c r="DW92" s="1" t="str">
        <f t="shared" si="107"/>
        <v/>
      </c>
      <c r="DX92" s="1" t="str">
        <f t="shared" si="108"/>
        <v/>
      </c>
      <c r="DY92" s="1" t="str">
        <f t="shared" si="109"/>
        <v/>
      </c>
      <c r="DZ92" s="1" t="str">
        <f t="shared" si="110"/>
        <v/>
      </c>
      <c r="EA92" s="1" t="str">
        <f t="shared" si="111"/>
        <v/>
      </c>
      <c r="EB92" s="1" t="str">
        <f t="shared" si="112"/>
        <v/>
      </c>
      <c r="EC92" s="1" t="str">
        <f t="shared" si="113"/>
        <v/>
      </c>
      <c r="ED92" s="1" t="str">
        <f t="shared" si="114"/>
        <v/>
      </c>
      <c r="EE92" s="1" t="str">
        <f t="shared" si="115"/>
        <v/>
      </c>
      <c r="EF92" s="1" t="str">
        <f t="shared" si="116"/>
        <v/>
      </c>
      <c r="EG92" s="1" t="str">
        <f t="shared" si="117"/>
        <v/>
      </c>
      <c r="EH92" s="1" t="str">
        <f t="shared" si="118"/>
        <v/>
      </c>
      <c r="EI92" s="1" t="str">
        <f t="shared" si="119"/>
        <v/>
      </c>
      <c r="EK92" s="1">
        <f t="shared" si="120"/>
        <v>0</v>
      </c>
      <c r="EL92" s="1">
        <f t="shared" si="121"/>
        <v>0</v>
      </c>
      <c r="EM92" s="1">
        <f t="shared" si="122"/>
        <v>0</v>
      </c>
      <c r="EN92" s="1">
        <f t="shared" si="123"/>
        <v>0</v>
      </c>
      <c r="EO92" s="1">
        <f t="shared" si="124"/>
        <v>0</v>
      </c>
      <c r="EP92" s="1">
        <f t="shared" si="125"/>
        <v>0</v>
      </c>
      <c r="EQ92" s="1">
        <f t="shared" si="126"/>
        <v>0</v>
      </c>
      <c r="ER92" s="1">
        <f t="shared" si="127"/>
        <v>0</v>
      </c>
      <c r="ES92" s="1">
        <f t="shared" si="128"/>
        <v>0</v>
      </c>
      <c r="ET92" s="1">
        <f t="shared" si="129"/>
        <v>0</v>
      </c>
      <c r="EU92" s="1">
        <f t="shared" si="130"/>
        <v>0</v>
      </c>
      <c r="EV92" s="1">
        <f t="shared" si="131"/>
        <v>0</v>
      </c>
      <c r="EW92" s="1">
        <f t="shared" si="132"/>
        <v>0</v>
      </c>
      <c r="EX92" s="1">
        <f t="shared" si="133"/>
        <v>0</v>
      </c>
      <c r="EY92" s="1">
        <f t="shared" si="134"/>
        <v>0</v>
      </c>
      <c r="EZ92" s="1">
        <f t="shared" si="135"/>
        <v>0</v>
      </c>
      <c r="FA92" s="1">
        <f t="shared" si="136"/>
        <v>0</v>
      </c>
      <c r="FB92" s="1">
        <f t="shared" si="137"/>
        <v>0</v>
      </c>
      <c r="FC92" s="1">
        <f t="shared" si="88"/>
        <v>0</v>
      </c>
      <c r="FD92" s="1">
        <f t="shared" si="89"/>
        <v>0</v>
      </c>
      <c r="FE92" s="1">
        <f t="shared" si="90"/>
        <v>0</v>
      </c>
      <c r="FF92" s="1">
        <f t="shared" si="91"/>
        <v>0</v>
      </c>
      <c r="FG92" s="1">
        <f t="shared" si="92"/>
        <v>0</v>
      </c>
      <c r="FH92" s="1">
        <f t="shared" si="93"/>
        <v>0</v>
      </c>
      <c r="FI92" s="1">
        <f t="shared" si="138"/>
        <v>0</v>
      </c>
      <c r="FJ92" s="1">
        <f t="shared" si="139"/>
        <v>0</v>
      </c>
    </row>
    <row r="93" spans="114:166" x14ac:dyDescent="0.25">
      <c r="DJ93" s="1" t="str">
        <f t="shared" si="94"/>
        <v/>
      </c>
      <c r="DK93" s="1" t="str">
        <f t="shared" si="95"/>
        <v/>
      </c>
      <c r="DL93" s="1" t="str">
        <f t="shared" si="96"/>
        <v/>
      </c>
      <c r="DM93" s="1" t="str">
        <f t="shared" si="97"/>
        <v/>
      </c>
      <c r="DN93" s="1" t="str">
        <f t="shared" si="98"/>
        <v/>
      </c>
      <c r="DO93" s="1" t="str">
        <f t="shared" si="99"/>
        <v/>
      </c>
      <c r="DP93" s="1" t="str">
        <f t="shared" si="100"/>
        <v/>
      </c>
      <c r="DQ93" s="1" t="str">
        <f t="shared" si="101"/>
        <v/>
      </c>
      <c r="DR93" s="1" t="str">
        <f t="shared" si="102"/>
        <v/>
      </c>
      <c r="DS93" s="1" t="str">
        <f t="shared" si="103"/>
        <v/>
      </c>
      <c r="DT93" s="1" t="str">
        <f t="shared" si="104"/>
        <v/>
      </c>
      <c r="DU93" s="1" t="str">
        <f t="shared" si="105"/>
        <v/>
      </c>
      <c r="DV93" s="1" t="str">
        <f t="shared" si="106"/>
        <v/>
      </c>
      <c r="DW93" s="1" t="str">
        <f t="shared" si="107"/>
        <v/>
      </c>
      <c r="DX93" s="1" t="str">
        <f t="shared" si="108"/>
        <v/>
      </c>
      <c r="DY93" s="1" t="str">
        <f t="shared" si="109"/>
        <v/>
      </c>
      <c r="DZ93" s="1" t="str">
        <f t="shared" si="110"/>
        <v/>
      </c>
      <c r="EA93" s="1" t="str">
        <f t="shared" si="111"/>
        <v/>
      </c>
      <c r="EB93" s="1" t="str">
        <f t="shared" si="112"/>
        <v/>
      </c>
      <c r="EC93" s="1" t="str">
        <f t="shared" si="113"/>
        <v/>
      </c>
      <c r="ED93" s="1" t="str">
        <f t="shared" si="114"/>
        <v/>
      </c>
      <c r="EE93" s="1" t="str">
        <f t="shared" si="115"/>
        <v/>
      </c>
      <c r="EF93" s="1" t="str">
        <f t="shared" si="116"/>
        <v/>
      </c>
      <c r="EG93" s="1" t="str">
        <f t="shared" si="117"/>
        <v/>
      </c>
      <c r="EH93" s="1" t="str">
        <f t="shared" si="118"/>
        <v/>
      </c>
      <c r="EI93" s="1" t="str">
        <f t="shared" si="119"/>
        <v/>
      </c>
      <c r="EK93" s="1">
        <f t="shared" si="120"/>
        <v>0</v>
      </c>
      <c r="EL93" s="1">
        <f t="shared" si="121"/>
        <v>0</v>
      </c>
      <c r="EM93" s="1">
        <f t="shared" si="122"/>
        <v>0</v>
      </c>
      <c r="EN93" s="1">
        <f t="shared" si="123"/>
        <v>0</v>
      </c>
      <c r="EO93" s="1">
        <f t="shared" si="124"/>
        <v>0</v>
      </c>
      <c r="EP93" s="1">
        <f t="shared" si="125"/>
        <v>0</v>
      </c>
      <c r="EQ93" s="1">
        <f t="shared" si="126"/>
        <v>0</v>
      </c>
      <c r="ER93" s="1">
        <f t="shared" si="127"/>
        <v>0</v>
      </c>
      <c r="ES93" s="1">
        <f t="shared" si="128"/>
        <v>0</v>
      </c>
      <c r="ET93" s="1">
        <f t="shared" si="129"/>
        <v>0</v>
      </c>
      <c r="EU93" s="1">
        <f t="shared" si="130"/>
        <v>0</v>
      </c>
      <c r="EV93" s="1">
        <f t="shared" si="131"/>
        <v>0</v>
      </c>
      <c r="EW93" s="1">
        <f t="shared" si="132"/>
        <v>0</v>
      </c>
      <c r="EX93" s="1">
        <f t="shared" si="133"/>
        <v>0</v>
      </c>
      <c r="EY93" s="1">
        <f t="shared" si="134"/>
        <v>0</v>
      </c>
      <c r="EZ93" s="1">
        <f t="shared" si="135"/>
        <v>0</v>
      </c>
      <c r="FA93" s="1">
        <f t="shared" si="136"/>
        <v>0</v>
      </c>
      <c r="FB93" s="1">
        <f t="shared" si="137"/>
        <v>0</v>
      </c>
      <c r="FC93" s="1">
        <f t="shared" si="88"/>
        <v>0</v>
      </c>
      <c r="FD93" s="1">
        <f t="shared" si="89"/>
        <v>0</v>
      </c>
      <c r="FE93" s="1">
        <f t="shared" si="90"/>
        <v>0</v>
      </c>
      <c r="FF93" s="1">
        <f t="shared" si="91"/>
        <v>0</v>
      </c>
      <c r="FG93" s="1">
        <f t="shared" si="92"/>
        <v>0</v>
      </c>
      <c r="FH93" s="1">
        <f t="shared" si="93"/>
        <v>0</v>
      </c>
      <c r="FI93" s="1">
        <f t="shared" si="138"/>
        <v>0</v>
      </c>
      <c r="FJ93" s="1">
        <f t="shared" si="139"/>
        <v>0</v>
      </c>
    </row>
    <row r="94" spans="114:166" x14ac:dyDescent="0.25">
      <c r="DJ94" s="1" t="str">
        <f t="shared" si="94"/>
        <v/>
      </c>
      <c r="DK94" s="1" t="str">
        <f t="shared" si="95"/>
        <v/>
      </c>
      <c r="DL94" s="1" t="str">
        <f t="shared" si="96"/>
        <v/>
      </c>
      <c r="DM94" s="1" t="str">
        <f t="shared" si="97"/>
        <v/>
      </c>
      <c r="DN94" s="1" t="str">
        <f t="shared" si="98"/>
        <v/>
      </c>
      <c r="DO94" s="1" t="str">
        <f t="shared" si="99"/>
        <v/>
      </c>
      <c r="DP94" s="1" t="str">
        <f t="shared" si="100"/>
        <v/>
      </c>
      <c r="DQ94" s="1" t="str">
        <f t="shared" si="101"/>
        <v/>
      </c>
      <c r="DR94" s="1" t="str">
        <f t="shared" si="102"/>
        <v/>
      </c>
      <c r="DS94" s="1" t="str">
        <f t="shared" si="103"/>
        <v/>
      </c>
      <c r="DT94" s="1" t="str">
        <f t="shared" si="104"/>
        <v/>
      </c>
      <c r="DU94" s="1" t="str">
        <f t="shared" si="105"/>
        <v/>
      </c>
      <c r="DV94" s="1" t="str">
        <f t="shared" si="106"/>
        <v/>
      </c>
      <c r="DW94" s="1" t="str">
        <f t="shared" si="107"/>
        <v/>
      </c>
      <c r="DX94" s="1" t="str">
        <f t="shared" si="108"/>
        <v/>
      </c>
      <c r="DY94" s="1" t="str">
        <f t="shared" si="109"/>
        <v/>
      </c>
      <c r="DZ94" s="1" t="str">
        <f t="shared" si="110"/>
        <v/>
      </c>
      <c r="EA94" s="1" t="str">
        <f t="shared" si="111"/>
        <v/>
      </c>
      <c r="EB94" s="1" t="str">
        <f t="shared" si="112"/>
        <v/>
      </c>
      <c r="EC94" s="1" t="str">
        <f t="shared" si="113"/>
        <v/>
      </c>
      <c r="ED94" s="1" t="str">
        <f t="shared" si="114"/>
        <v/>
      </c>
      <c r="EE94" s="1" t="str">
        <f t="shared" si="115"/>
        <v/>
      </c>
      <c r="EF94" s="1" t="str">
        <f t="shared" si="116"/>
        <v/>
      </c>
      <c r="EG94" s="1" t="str">
        <f t="shared" si="117"/>
        <v/>
      </c>
      <c r="EH94" s="1" t="str">
        <f t="shared" si="118"/>
        <v/>
      </c>
      <c r="EI94" s="1" t="str">
        <f t="shared" si="119"/>
        <v/>
      </c>
      <c r="EK94" s="1">
        <f t="shared" si="120"/>
        <v>0</v>
      </c>
      <c r="EL94" s="1">
        <f t="shared" si="121"/>
        <v>0</v>
      </c>
      <c r="EM94" s="1">
        <f t="shared" si="122"/>
        <v>0</v>
      </c>
      <c r="EN94" s="1">
        <f t="shared" si="123"/>
        <v>0</v>
      </c>
      <c r="EO94" s="1">
        <f t="shared" si="124"/>
        <v>0</v>
      </c>
      <c r="EP94" s="1">
        <f t="shared" si="125"/>
        <v>0</v>
      </c>
      <c r="EQ94" s="1">
        <f t="shared" si="126"/>
        <v>0</v>
      </c>
      <c r="ER94" s="1">
        <f t="shared" si="127"/>
        <v>0</v>
      </c>
      <c r="ES94" s="1">
        <f t="shared" si="128"/>
        <v>0</v>
      </c>
      <c r="ET94" s="1">
        <f t="shared" si="129"/>
        <v>0</v>
      </c>
      <c r="EU94" s="1">
        <f t="shared" si="130"/>
        <v>0</v>
      </c>
      <c r="EV94" s="1">
        <f t="shared" si="131"/>
        <v>0</v>
      </c>
      <c r="EW94" s="1">
        <f t="shared" si="132"/>
        <v>0</v>
      </c>
      <c r="EX94" s="1">
        <f t="shared" si="133"/>
        <v>0</v>
      </c>
      <c r="EY94" s="1">
        <f t="shared" si="134"/>
        <v>0</v>
      </c>
      <c r="EZ94" s="1">
        <f t="shared" si="135"/>
        <v>0</v>
      </c>
      <c r="FA94" s="1">
        <f t="shared" si="136"/>
        <v>0</v>
      </c>
      <c r="FB94" s="1">
        <f t="shared" si="137"/>
        <v>0</v>
      </c>
      <c r="FC94" s="1">
        <f t="shared" ref="FC94:FC114" si="140">(2*AV94)+(0.95*0.5*BX94*$DI$14)+(SIN((0.95-0.5)*PI())*CZ94)</f>
        <v>0</v>
      </c>
      <c r="FD94" s="1">
        <f t="shared" ref="FD94:FD114" si="141">(2*AW94)+(0.95*0.5*BY94*$DI$14)+(SIN((0.95-0.5)*PI())*DA94)</f>
        <v>0</v>
      </c>
      <c r="FE94" s="1">
        <f t="shared" ref="FE94:FE114" si="142">(2*AX94)+(0.95*0.5*BZ94*$DI$14)+(SIN((0.95-0.5)*PI())*DB94)</f>
        <v>0</v>
      </c>
      <c r="FF94" s="1">
        <f t="shared" ref="FF94:FF114" si="143">(2*AY94)+(0.95*0.5*CA94*$DI$14)+(SIN((0.95-0.5)*PI())*DC94)</f>
        <v>0</v>
      </c>
      <c r="FG94" s="1">
        <f t="shared" ref="FG94:FG114" si="144">(2*AZ94)+(0.95*0.5*CB94*$DI$14)+(SIN((0.95-0.5)*PI())*DD94)</f>
        <v>0</v>
      </c>
      <c r="FH94" s="1">
        <f t="shared" ref="FH94:FH114" si="145">(2*BA94)+(0.95*0.5*CC94*$DI$14)+(SIN((0.95-0.5)*PI())*DE94)</f>
        <v>0</v>
      </c>
      <c r="FI94" s="1">
        <f t="shared" si="138"/>
        <v>0</v>
      </c>
      <c r="FJ94" s="1">
        <f t="shared" si="139"/>
        <v>0</v>
      </c>
    </row>
    <row r="95" spans="114:166" x14ac:dyDescent="0.25">
      <c r="DJ95" s="1" t="str">
        <f t="shared" si="94"/>
        <v/>
      </c>
      <c r="DK95" s="1" t="str">
        <f t="shared" si="95"/>
        <v/>
      </c>
      <c r="DL95" s="1" t="str">
        <f t="shared" si="96"/>
        <v/>
      </c>
      <c r="DM95" s="1" t="str">
        <f t="shared" si="97"/>
        <v/>
      </c>
      <c r="DN95" s="1" t="str">
        <f t="shared" si="98"/>
        <v/>
      </c>
      <c r="DO95" s="1" t="str">
        <f t="shared" si="99"/>
        <v/>
      </c>
      <c r="DP95" s="1" t="str">
        <f t="shared" si="100"/>
        <v/>
      </c>
      <c r="DQ95" s="1" t="str">
        <f t="shared" si="101"/>
        <v/>
      </c>
      <c r="DR95" s="1" t="str">
        <f t="shared" si="102"/>
        <v/>
      </c>
      <c r="DS95" s="1" t="str">
        <f t="shared" si="103"/>
        <v/>
      </c>
      <c r="DT95" s="1" t="str">
        <f t="shared" si="104"/>
        <v/>
      </c>
      <c r="DU95" s="1" t="str">
        <f t="shared" si="105"/>
        <v/>
      </c>
      <c r="DV95" s="1" t="str">
        <f t="shared" si="106"/>
        <v/>
      </c>
      <c r="DW95" s="1" t="str">
        <f t="shared" si="107"/>
        <v/>
      </c>
      <c r="DX95" s="1" t="str">
        <f t="shared" si="108"/>
        <v/>
      </c>
      <c r="DY95" s="1" t="str">
        <f t="shared" si="109"/>
        <v/>
      </c>
      <c r="DZ95" s="1" t="str">
        <f t="shared" si="110"/>
        <v/>
      </c>
      <c r="EA95" s="1" t="str">
        <f t="shared" si="111"/>
        <v/>
      </c>
      <c r="EB95" s="1" t="str">
        <f t="shared" si="112"/>
        <v/>
      </c>
      <c r="EC95" s="1" t="str">
        <f t="shared" si="113"/>
        <v/>
      </c>
      <c r="ED95" s="1" t="str">
        <f t="shared" si="114"/>
        <v/>
      </c>
      <c r="EE95" s="1" t="str">
        <f t="shared" si="115"/>
        <v/>
      </c>
      <c r="EF95" s="1" t="str">
        <f t="shared" si="116"/>
        <v/>
      </c>
      <c r="EG95" s="1" t="str">
        <f t="shared" si="117"/>
        <v/>
      </c>
      <c r="EH95" s="1" t="str">
        <f t="shared" si="118"/>
        <v/>
      </c>
      <c r="EI95" s="1" t="str">
        <f t="shared" si="119"/>
        <v/>
      </c>
      <c r="EK95" s="1">
        <f t="shared" si="120"/>
        <v>0</v>
      </c>
      <c r="EL95" s="1">
        <f t="shared" si="121"/>
        <v>0</v>
      </c>
      <c r="EM95" s="1">
        <f t="shared" si="122"/>
        <v>0</v>
      </c>
      <c r="EN95" s="1">
        <f t="shared" si="123"/>
        <v>0</v>
      </c>
      <c r="EO95" s="1">
        <f t="shared" si="124"/>
        <v>0</v>
      </c>
      <c r="EP95" s="1">
        <f t="shared" si="125"/>
        <v>0</v>
      </c>
      <c r="EQ95" s="1">
        <f t="shared" si="126"/>
        <v>0</v>
      </c>
      <c r="ER95" s="1">
        <f t="shared" si="127"/>
        <v>0</v>
      </c>
      <c r="ES95" s="1">
        <f t="shared" si="128"/>
        <v>0</v>
      </c>
      <c r="ET95" s="1">
        <f t="shared" si="129"/>
        <v>0</v>
      </c>
      <c r="EU95" s="1">
        <f t="shared" si="130"/>
        <v>0</v>
      </c>
      <c r="EV95" s="1">
        <f t="shared" si="131"/>
        <v>0</v>
      </c>
      <c r="EW95" s="1">
        <f t="shared" si="132"/>
        <v>0</v>
      </c>
      <c r="EX95" s="1">
        <f t="shared" si="133"/>
        <v>0</v>
      </c>
      <c r="EY95" s="1">
        <f t="shared" si="134"/>
        <v>0</v>
      </c>
      <c r="EZ95" s="1">
        <f t="shared" si="135"/>
        <v>0</v>
      </c>
      <c r="FA95" s="1">
        <f t="shared" si="136"/>
        <v>0</v>
      </c>
      <c r="FB95" s="1">
        <f t="shared" si="137"/>
        <v>0</v>
      </c>
      <c r="FC95" s="1">
        <f t="shared" si="140"/>
        <v>0</v>
      </c>
      <c r="FD95" s="1">
        <f t="shared" si="141"/>
        <v>0</v>
      </c>
      <c r="FE95" s="1">
        <f t="shared" si="142"/>
        <v>0</v>
      </c>
      <c r="FF95" s="1">
        <f t="shared" si="143"/>
        <v>0</v>
      </c>
      <c r="FG95" s="1">
        <f t="shared" si="144"/>
        <v>0</v>
      </c>
      <c r="FH95" s="1">
        <f t="shared" si="145"/>
        <v>0</v>
      </c>
      <c r="FI95" s="1">
        <f t="shared" si="138"/>
        <v>0</v>
      </c>
      <c r="FJ95" s="1">
        <f t="shared" si="139"/>
        <v>0</v>
      </c>
    </row>
    <row r="96" spans="114:166" x14ac:dyDescent="0.25">
      <c r="DJ96" s="1" t="str">
        <f t="shared" si="94"/>
        <v/>
      </c>
      <c r="DK96" s="1" t="str">
        <f t="shared" si="95"/>
        <v/>
      </c>
      <c r="DL96" s="1" t="str">
        <f t="shared" si="96"/>
        <v/>
      </c>
      <c r="DM96" s="1" t="str">
        <f t="shared" si="97"/>
        <v/>
      </c>
      <c r="DN96" s="1" t="str">
        <f t="shared" si="98"/>
        <v/>
      </c>
      <c r="DO96" s="1" t="str">
        <f t="shared" si="99"/>
        <v/>
      </c>
      <c r="DP96" s="1" t="str">
        <f t="shared" si="100"/>
        <v/>
      </c>
      <c r="DQ96" s="1" t="str">
        <f t="shared" si="101"/>
        <v/>
      </c>
      <c r="DR96" s="1" t="str">
        <f t="shared" si="102"/>
        <v/>
      </c>
      <c r="DS96" s="1" t="str">
        <f t="shared" si="103"/>
        <v/>
      </c>
      <c r="DT96" s="1" t="str">
        <f t="shared" si="104"/>
        <v/>
      </c>
      <c r="DU96" s="1" t="str">
        <f t="shared" si="105"/>
        <v/>
      </c>
      <c r="DV96" s="1" t="str">
        <f t="shared" si="106"/>
        <v/>
      </c>
      <c r="DW96" s="1" t="str">
        <f t="shared" si="107"/>
        <v/>
      </c>
      <c r="DX96" s="1" t="str">
        <f t="shared" si="108"/>
        <v/>
      </c>
      <c r="DY96" s="1" t="str">
        <f t="shared" si="109"/>
        <v/>
      </c>
      <c r="DZ96" s="1" t="str">
        <f t="shared" si="110"/>
        <v/>
      </c>
      <c r="EA96" s="1" t="str">
        <f t="shared" si="111"/>
        <v/>
      </c>
      <c r="EB96" s="1" t="str">
        <f t="shared" si="112"/>
        <v/>
      </c>
      <c r="EC96" s="1" t="str">
        <f t="shared" si="113"/>
        <v/>
      </c>
      <c r="ED96" s="1" t="str">
        <f t="shared" si="114"/>
        <v/>
      </c>
      <c r="EE96" s="1" t="str">
        <f t="shared" si="115"/>
        <v/>
      </c>
      <c r="EF96" s="1" t="str">
        <f t="shared" si="116"/>
        <v/>
      </c>
      <c r="EG96" s="1" t="str">
        <f t="shared" si="117"/>
        <v/>
      </c>
      <c r="EH96" s="1" t="str">
        <f t="shared" si="118"/>
        <v/>
      </c>
      <c r="EI96" s="1" t="str">
        <f t="shared" si="119"/>
        <v/>
      </c>
      <c r="EK96" s="1">
        <f t="shared" si="120"/>
        <v>0</v>
      </c>
      <c r="EL96" s="1">
        <f t="shared" si="121"/>
        <v>0</v>
      </c>
      <c r="EM96" s="1">
        <f t="shared" si="122"/>
        <v>0</v>
      </c>
      <c r="EN96" s="1">
        <f t="shared" si="123"/>
        <v>0</v>
      </c>
      <c r="EO96" s="1">
        <f t="shared" si="124"/>
        <v>0</v>
      </c>
      <c r="EP96" s="1">
        <f t="shared" si="125"/>
        <v>0</v>
      </c>
      <c r="EQ96" s="1">
        <f t="shared" si="126"/>
        <v>0</v>
      </c>
      <c r="ER96" s="1">
        <f t="shared" si="127"/>
        <v>0</v>
      </c>
      <c r="ES96" s="1">
        <f t="shared" si="128"/>
        <v>0</v>
      </c>
      <c r="ET96" s="1">
        <f t="shared" si="129"/>
        <v>0</v>
      </c>
      <c r="EU96" s="1">
        <f t="shared" si="130"/>
        <v>0</v>
      </c>
      <c r="EV96" s="1">
        <f t="shared" si="131"/>
        <v>0</v>
      </c>
      <c r="EW96" s="1">
        <f t="shared" si="132"/>
        <v>0</v>
      </c>
      <c r="EX96" s="1">
        <f t="shared" si="133"/>
        <v>0</v>
      </c>
      <c r="EY96" s="1">
        <f t="shared" si="134"/>
        <v>0</v>
      </c>
      <c r="EZ96" s="1">
        <f t="shared" si="135"/>
        <v>0</v>
      </c>
      <c r="FA96" s="1">
        <f t="shared" si="136"/>
        <v>0</v>
      </c>
      <c r="FB96" s="1">
        <f t="shared" si="137"/>
        <v>0</v>
      </c>
      <c r="FC96" s="1">
        <f t="shared" si="140"/>
        <v>0</v>
      </c>
      <c r="FD96" s="1">
        <f t="shared" si="141"/>
        <v>0</v>
      </c>
      <c r="FE96" s="1">
        <f t="shared" si="142"/>
        <v>0</v>
      </c>
      <c r="FF96" s="1">
        <f t="shared" si="143"/>
        <v>0</v>
      </c>
      <c r="FG96" s="1">
        <f t="shared" si="144"/>
        <v>0</v>
      </c>
      <c r="FH96" s="1">
        <f t="shared" si="145"/>
        <v>0</v>
      </c>
      <c r="FI96" s="1">
        <f t="shared" si="138"/>
        <v>0</v>
      </c>
      <c r="FJ96" s="1">
        <f t="shared" si="139"/>
        <v>0</v>
      </c>
    </row>
    <row r="97" spans="114:166" x14ac:dyDescent="0.25">
      <c r="DJ97" s="1" t="str">
        <f t="shared" si="94"/>
        <v/>
      </c>
      <c r="DK97" s="1" t="str">
        <f t="shared" si="95"/>
        <v/>
      </c>
      <c r="DL97" s="1" t="str">
        <f t="shared" si="96"/>
        <v/>
      </c>
      <c r="DM97" s="1" t="str">
        <f t="shared" si="97"/>
        <v/>
      </c>
      <c r="DN97" s="1" t="str">
        <f t="shared" si="98"/>
        <v/>
      </c>
      <c r="DO97" s="1" t="str">
        <f t="shared" si="99"/>
        <v/>
      </c>
      <c r="DP97" s="1" t="str">
        <f t="shared" si="100"/>
        <v/>
      </c>
      <c r="DQ97" s="1" t="str">
        <f t="shared" si="101"/>
        <v/>
      </c>
      <c r="DR97" s="1" t="str">
        <f t="shared" si="102"/>
        <v/>
      </c>
      <c r="DS97" s="1" t="str">
        <f t="shared" si="103"/>
        <v/>
      </c>
      <c r="DT97" s="1" t="str">
        <f t="shared" si="104"/>
        <v/>
      </c>
      <c r="DU97" s="1" t="str">
        <f t="shared" si="105"/>
        <v/>
      </c>
      <c r="DV97" s="1" t="str">
        <f t="shared" si="106"/>
        <v/>
      </c>
      <c r="DW97" s="1" t="str">
        <f t="shared" si="107"/>
        <v/>
      </c>
      <c r="DX97" s="1" t="str">
        <f t="shared" si="108"/>
        <v/>
      </c>
      <c r="DY97" s="1" t="str">
        <f t="shared" si="109"/>
        <v/>
      </c>
      <c r="DZ97" s="1" t="str">
        <f t="shared" si="110"/>
        <v/>
      </c>
      <c r="EA97" s="1" t="str">
        <f t="shared" si="111"/>
        <v/>
      </c>
      <c r="EB97" s="1" t="str">
        <f t="shared" si="112"/>
        <v/>
      </c>
      <c r="EC97" s="1" t="str">
        <f t="shared" si="113"/>
        <v/>
      </c>
      <c r="ED97" s="1" t="str">
        <f t="shared" si="114"/>
        <v/>
      </c>
      <c r="EE97" s="1" t="str">
        <f t="shared" si="115"/>
        <v/>
      </c>
      <c r="EF97" s="1" t="str">
        <f t="shared" si="116"/>
        <v/>
      </c>
      <c r="EG97" s="1" t="str">
        <f t="shared" si="117"/>
        <v/>
      </c>
      <c r="EH97" s="1" t="str">
        <f t="shared" si="118"/>
        <v/>
      </c>
      <c r="EI97" s="1" t="str">
        <f t="shared" si="119"/>
        <v/>
      </c>
      <c r="EK97" s="1">
        <f t="shared" si="120"/>
        <v>0</v>
      </c>
      <c r="EL97" s="1">
        <f t="shared" si="121"/>
        <v>0</v>
      </c>
      <c r="EM97" s="1">
        <f t="shared" si="122"/>
        <v>0</v>
      </c>
      <c r="EN97" s="1">
        <f t="shared" si="123"/>
        <v>0</v>
      </c>
      <c r="EO97" s="1">
        <f t="shared" si="124"/>
        <v>0</v>
      </c>
      <c r="EP97" s="1">
        <f t="shared" si="125"/>
        <v>0</v>
      </c>
      <c r="EQ97" s="1">
        <f t="shared" si="126"/>
        <v>0</v>
      </c>
      <c r="ER97" s="1">
        <f t="shared" si="127"/>
        <v>0</v>
      </c>
      <c r="ES97" s="1">
        <f t="shared" si="128"/>
        <v>0</v>
      </c>
      <c r="ET97" s="1">
        <f t="shared" si="129"/>
        <v>0</v>
      </c>
      <c r="EU97" s="1">
        <f t="shared" si="130"/>
        <v>0</v>
      </c>
      <c r="EV97" s="1">
        <f t="shared" si="131"/>
        <v>0</v>
      </c>
      <c r="EW97" s="1">
        <f t="shared" si="132"/>
        <v>0</v>
      </c>
      <c r="EX97" s="1">
        <f t="shared" si="133"/>
        <v>0</v>
      </c>
      <c r="EY97" s="1">
        <f t="shared" si="134"/>
        <v>0</v>
      </c>
      <c r="EZ97" s="1">
        <f t="shared" si="135"/>
        <v>0</v>
      </c>
      <c r="FA97" s="1">
        <f t="shared" si="136"/>
        <v>0</v>
      </c>
      <c r="FB97" s="1">
        <f t="shared" si="137"/>
        <v>0</v>
      </c>
      <c r="FC97" s="1">
        <f t="shared" si="140"/>
        <v>0</v>
      </c>
      <c r="FD97" s="1">
        <f t="shared" si="141"/>
        <v>0</v>
      </c>
      <c r="FE97" s="1">
        <f t="shared" si="142"/>
        <v>0</v>
      </c>
      <c r="FF97" s="1">
        <f t="shared" si="143"/>
        <v>0</v>
      </c>
      <c r="FG97" s="1">
        <f t="shared" si="144"/>
        <v>0</v>
      </c>
      <c r="FH97" s="1">
        <f t="shared" si="145"/>
        <v>0</v>
      </c>
      <c r="FI97" s="1">
        <f t="shared" si="138"/>
        <v>0</v>
      </c>
      <c r="FJ97" s="1">
        <f t="shared" si="139"/>
        <v>0</v>
      </c>
    </row>
    <row r="98" spans="114:166" x14ac:dyDescent="0.25">
      <c r="DJ98" s="1" t="str">
        <f t="shared" si="94"/>
        <v/>
      </c>
      <c r="DK98" s="1" t="str">
        <f t="shared" si="95"/>
        <v/>
      </c>
      <c r="DL98" s="1" t="str">
        <f t="shared" si="96"/>
        <v/>
      </c>
      <c r="DM98" s="1" t="str">
        <f t="shared" si="97"/>
        <v/>
      </c>
      <c r="DN98" s="1" t="str">
        <f t="shared" si="98"/>
        <v/>
      </c>
      <c r="DO98" s="1" t="str">
        <f t="shared" si="99"/>
        <v/>
      </c>
      <c r="DP98" s="1" t="str">
        <f t="shared" si="100"/>
        <v/>
      </c>
      <c r="DQ98" s="1" t="str">
        <f t="shared" si="101"/>
        <v/>
      </c>
      <c r="DR98" s="1" t="str">
        <f t="shared" si="102"/>
        <v/>
      </c>
      <c r="DS98" s="1" t="str">
        <f t="shared" si="103"/>
        <v/>
      </c>
      <c r="DT98" s="1" t="str">
        <f t="shared" si="104"/>
        <v/>
      </c>
      <c r="DU98" s="1" t="str">
        <f t="shared" si="105"/>
        <v/>
      </c>
      <c r="DV98" s="1" t="str">
        <f t="shared" si="106"/>
        <v/>
      </c>
      <c r="DW98" s="1" t="str">
        <f t="shared" si="107"/>
        <v/>
      </c>
      <c r="DX98" s="1" t="str">
        <f t="shared" si="108"/>
        <v/>
      </c>
      <c r="DY98" s="1" t="str">
        <f t="shared" si="109"/>
        <v/>
      </c>
      <c r="DZ98" s="1" t="str">
        <f t="shared" si="110"/>
        <v/>
      </c>
      <c r="EA98" s="1" t="str">
        <f t="shared" si="111"/>
        <v/>
      </c>
      <c r="EB98" s="1" t="str">
        <f t="shared" si="112"/>
        <v/>
      </c>
      <c r="EC98" s="1" t="str">
        <f t="shared" si="113"/>
        <v/>
      </c>
      <c r="ED98" s="1" t="str">
        <f t="shared" si="114"/>
        <v/>
      </c>
      <c r="EE98" s="1" t="str">
        <f t="shared" si="115"/>
        <v/>
      </c>
      <c r="EF98" s="1" t="str">
        <f t="shared" si="116"/>
        <v/>
      </c>
      <c r="EG98" s="1" t="str">
        <f t="shared" si="117"/>
        <v/>
      </c>
      <c r="EH98" s="1" t="str">
        <f t="shared" si="118"/>
        <v/>
      </c>
      <c r="EI98" s="1" t="str">
        <f t="shared" si="119"/>
        <v/>
      </c>
      <c r="EK98" s="1">
        <f t="shared" si="120"/>
        <v>0</v>
      </c>
      <c r="EL98" s="1">
        <f t="shared" si="121"/>
        <v>0</v>
      </c>
      <c r="EM98" s="1">
        <f t="shared" si="122"/>
        <v>0</v>
      </c>
      <c r="EN98" s="1">
        <f t="shared" si="123"/>
        <v>0</v>
      </c>
      <c r="EO98" s="1">
        <f t="shared" si="124"/>
        <v>0</v>
      </c>
      <c r="EP98" s="1">
        <f t="shared" si="125"/>
        <v>0</v>
      </c>
      <c r="EQ98" s="1">
        <f t="shared" si="126"/>
        <v>0</v>
      </c>
      <c r="ER98" s="1">
        <f t="shared" si="127"/>
        <v>0</v>
      </c>
      <c r="ES98" s="1">
        <f t="shared" si="128"/>
        <v>0</v>
      </c>
      <c r="ET98" s="1">
        <f t="shared" si="129"/>
        <v>0</v>
      </c>
      <c r="EU98" s="1">
        <f t="shared" si="130"/>
        <v>0</v>
      </c>
      <c r="EV98" s="1">
        <f t="shared" si="131"/>
        <v>0</v>
      </c>
      <c r="EW98" s="1">
        <f t="shared" si="132"/>
        <v>0</v>
      </c>
      <c r="EX98" s="1">
        <f t="shared" si="133"/>
        <v>0</v>
      </c>
      <c r="EY98" s="1">
        <f t="shared" si="134"/>
        <v>0</v>
      </c>
      <c r="EZ98" s="1">
        <f t="shared" si="135"/>
        <v>0</v>
      </c>
      <c r="FA98" s="1">
        <f t="shared" si="136"/>
        <v>0</v>
      </c>
      <c r="FB98" s="1">
        <f t="shared" si="137"/>
        <v>0</v>
      </c>
      <c r="FC98" s="1">
        <f t="shared" si="140"/>
        <v>0</v>
      </c>
      <c r="FD98" s="1">
        <f t="shared" si="141"/>
        <v>0</v>
      </c>
      <c r="FE98" s="1">
        <f t="shared" si="142"/>
        <v>0</v>
      </c>
      <c r="FF98" s="1">
        <f t="shared" si="143"/>
        <v>0</v>
      </c>
      <c r="FG98" s="1">
        <f t="shared" si="144"/>
        <v>0</v>
      </c>
      <c r="FH98" s="1">
        <f t="shared" si="145"/>
        <v>0</v>
      </c>
      <c r="FI98" s="1">
        <f t="shared" si="138"/>
        <v>0</v>
      </c>
      <c r="FJ98" s="1">
        <f t="shared" si="139"/>
        <v>0</v>
      </c>
    </row>
    <row r="99" spans="114:166" x14ac:dyDescent="0.25">
      <c r="DJ99" s="1" t="str">
        <f t="shared" si="94"/>
        <v/>
      </c>
      <c r="DK99" s="1" t="str">
        <f t="shared" si="95"/>
        <v/>
      </c>
      <c r="DL99" s="1" t="str">
        <f t="shared" si="96"/>
        <v/>
      </c>
      <c r="DM99" s="1" t="str">
        <f t="shared" si="97"/>
        <v/>
      </c>
      <c r="DN99" s="1" t="str">
        <f t="shared" si="98"/>
        <v/>
      </c>
      <c r="DO99" s="1" t="str">
        <f t="shared" si="99"/>
        <v/>
      </c>
      <c r="DP99" s="1" t="str">
        <f t="shared" si="100"/>
        <v/>
      </c>
      <c r="DQ99" s="1" t="str">
        <f t="shared" si="101"/>
        <v/>
      </c>
      <c r="DR99" s="1" t="str">
        <f t="shared" si="102"/>
        <v/>
      </c>
      <c r="DS99" s="1" t="str">
        <f t="shared" si="103"/>
        <v/>
      </c>
      <c r="DT99" s="1" t="str">
        <f t="shared" si="104"/>
        <v/>
      </c>
      <c r="DU99" s="1" t="str">
        <f t="shared" si="105"/>
        <v/>
      </c>
      <c r="DV99" s="1" t="str">
        <f t="shared" si="106"/>
        <v/>
      </c>
      <c r="DW99" s="1" t="str">
        <f t="shared" si="107"/>
        <v/>
      </c>
      <c r="DX99" s="1" t="str">
        <f t="shared" si="108"/>
        <v/>
      </c>
      <c r="DY99" s="1" t="str">
        <f t="shared" si="109"/>
        <v/>
      </c>
      <c r="DZ99" s="1" t="str">
        <f t="shared" si="110"/>
        <v/>
      </c>
      <c r="EA99" s="1" t="str">
        <f t="shared" si="111"/>
        <v/>
      </c>
      <c r="EB99" s="1" t="str">
        <f t="shared" si="112"/>
        <v/>
      </c>
      <c r="EC99" s="1" t="str">
        <f t="shared" si="113"/>
        <v/>
      </c>
      <c r="ED99" s="1" t="str">
        <f t="shared" si="114"/>
        <v/>
      </c>
      <c r="EE99" s="1" t="str">
        <f t="shared" si="115"/>
        <v/>
      </c>
      <c r="EF99" s="1" t="str">
        <f t="shared" si="116"/>
        <v/>
      </c>
      <c r="EG99" s="1" t="str">
        <f t="shared" si="117"/>
        <v/>
      </c>
      <c r="EH99" s="1" t="str">
        <f t="shared" si="118"/>
        <v/>
      </c>
      <c r="EI99" s="1" t="str">
        <f t="shared" si="119"/>
        <v/>
      </c>
      <c r="EK99" s="1">
        <f t="shared" si="120"/>
        <v>0</v>
      </c>
      <c r="EL99" s="1">
        <f t="shared" si="121"/>
        <v>0</v>
      </c>
      <c r="EM99" s="1">
        <f t="shared" si="122"/>
        <v>0</v>
      </c>
      <c r="EN99" s="1">
        <f t="shared" si="123"/>
        <v>0</v>
      </c>
      <c r="EO99" s="1">
        <f t="shared" si="124"/>
        <v>0</v>
      </c>
      <c r="EP99" s="1">
        <f t="shared" si="125"/>
        <v>0</v>
      </c>
      <c r="EQ99" s="1">
        <f t="shared" si="126"/>
        <v>0</v>
      </c>
      <c r="ER99" s="1">
        <f t="shared" si="127"/>
        <v>0</v>
      </c>
      <c r="ES99" s="1">
        <f t="shared" si="128"/>
        <v>0</v>
      </c>
      <c r="ET99" s="1">
        <f t="shared" si="129"/>
        <v>0</v>
      </c>
      <c r="EU99" s="1">
        <f t="shared" si="130"/>
        <v>0</v>
      </c>
      <c r="EV99" s="1">
        <f t="shared" si="131"/>
        <v>0</v>
      </c>
      <c r="EW99" s="1">
        <f t="shared" si="132"/>
        <v>0</v>
      </c>
      <c r="EX99" s="1">
        <f t="shared" si="133"/>
        <v>0</v>
      </c>
      <c r="EY99" s="1">
        <f t="shared" si="134"/>
        <v>0</v>
      </c>
      <c r="EZ99" s="1">
        <f t="shared" si="135"/>
        <v>0</v>
      </c>
      <c r="FA99" s="1">
        <f t="shared" si="136"/>
        <v>0</v>
      </c>
      <c r="FB99" s="1">
        <f t="shared" si="137"/>
        <v>0</v>
      </c>
      <c r="FC99" s="1">
        <f t="shared" si="140"/>
        <v>0</v>
      </c>
      <c r="FD99" s="1">
        <f t="shared" si="141"/>
        <v>0</v>
      </c>
      <c r="FE99" s="1">
        <f t="shared" si="142"/>
        <v>0</v>
      </c>
      <c r="FF99" s="1">
        <f t="shared" si="143"/>
        <v>0</v>
      </c>
      <c r="FG99" s="1">
        <f t="shared" si="144"/>
        <v>0</v>
      </c>
      <c r="FH99" s="1">
        <f t="shared" si="145"/>
        <v>0</v>
      </c>
      <c r="FI99" s="1">
        <f t="shared" si="138"/>
        <v>0</v>
      </c>
      <c r="FJ99" s="1">
        <f t="shared" si="139"/>
        <v>0</v>
      </c>
    </row>
    <row r="100" spans="114:166" x14ac:dyDescent="0.25">
      <c r="DJ100" s="1" t="str">
        <f t="shared" si="94"/>
        <v/>
      </c>
      <c r="DK100" s="1" t="str">
        <f t="shared" si="95"/>
        <v/>
      </c>
      <c r="DL100" s="1" t="str">
        <f t="shared" si="96"/>
        <v/>
      </c>
      <c r="DM100" s="1" t="str">
        <f t="shared" si="97"/>
        <v/>
      </c>
      <c r="DN100" s="1" t="str">
        <f t="shared" si="98"/>
        <v/>
      </c>
      <c r="DO100" s="1" t="str">
        <f t="shared" si="99"/>
        <v/>
      </c>
      <c r="DP100" s="1" t="str">
        <f t="shared" si="100"/>
        <v/>
      </c>
      <c r="DQ100" s="1" t="str">
        <f t="shared" si="101"/>
        <v/>
      </c>
      <c r="DR100" s="1" t="str">
        <f t="shared" si="102"/>
        <v/>
      </c>
      <c r="DS100" s="1" t="str">
        <f t="shared" si="103"/>
        <v/>
      </c>
      <c r="DT100" s="1" t="str">
        <f t="shared" si="104"/>
        <v/>
      </c>
      <c r="DU100" s="1" t="str">
        <f t="shared" si="105"/>
        <v/>
      </c>
      <c r="DV100" s="1" t="str">
        <f t="shared" si="106"/>
        <v/>
      </c>
      <c r="DW100" s="1" t="str">
        <f t="shared" si="107"/>
        <v/>
      </c>
      <c r="DX100" s="1" t="str">
        <f t="shared" si="108"/>
        <v/>
      </c>
      <c r="DY100" s="1" t="str">
        <f t="shared" si="109"/>
        <v/>
      </c>
      <c r="DZ100" s="1" t="str">
        <f t="shared" si="110"/>
        <v/>
      </c>
      <c r="EA100" s="1" t="str">
        <f t="shared" si="111"/>
        <v/>
      </c>
      <c r="EB100" s="1" t="str">
        <f t="shared" si="112"/>
        <v/>
      </c>
      <c r="EC100" s="1" t="str">
        <f t="shared" si="113"/>
        <v/>
      </c>
      <c r="ED100" s="1" t="str">
        <f t="shared" si="114"/>
        <v/>
      </c>
      <c r="EE100" s="1" t="str">
        <f t="shared" si="115"/>
        <v/>
      </c>
      <c r="EF100" s="1" t="str">
        <f t="shared" si="116"/>
        <v/>
      </c>
      <c r="EG100" s="1" t="str">
        <f t="shared" si="117"/>
        <v/>
      </c>
      <c r="EH100" s="1" t="str">
        <f t="shared" si="118"/>
        <v/>
      </c>
      <c r="EI100" s="1" t="str">
        <f t="shared" si="119"/>
        <v/>
      </c>
      <c r="EK100" s="1">
        <f t="shared" si="120"/>
        <v>0</v>
      </c>
      <c r="EL100" s="1">
        <f t="shared" si="121"/>
        <v>0</v>
      </c>
      <c r="EM100" s="1">
        <f t="shared" si="122"/>
        <v>0</v>
      </c>
      <c r="EN100" s="1">
        <f t="shared" si="123"/>
        <v>0</v>
      </c>
      <c r="EO100" s="1">
        <f t="shared" si="124"/>
        <v>0</v>
      </c>
      <c r="EP100" s="1">
        <f t="shared" si="125"/>
        <v>0</v>
      </c>
      <c r="EQ100" s="1">
        <f t="shared" si="126"/>
        <v>0</v>
      </c>
      <c r="ER100" s="1">
        <f t="shared" si="127"/>
        <v>0</v>
      </c>
      <c r="ES100" s="1">
        <f t="shared" si="128"/>
        <v>0</v>
      </c>
      <c r="ET100" s="1">
        <f t="shared" si="129"/>
        <v>0</v>
      </c>
      <c r="EU100" s="1">
        <f t="shared" si="130"/>
        <v>0</v>
      </c>
      <c r="EV100" s="1">
        <f t="shared" si="131"/>
        <v>0</v>
      </c>
      <c r="EW100" s="1">
        <f t="shared" si="132"/>
        <v>0</v>
      </c>
      <c r="EX100" s="1">
        <f t="shared" si="133"/>
        <v>0</v>
      </c>
      <c r="EY100" s="1">
        <f t="shared" si="134"/>
        <v>0</v>
      </c>
      <c r="EZ100" s="1">
        <f t="shared" si="135"/>
        <v>0</v>
      </c>
      <c r="FA100" s="1">
        <f t="shared" si="136"/>
        <v>0</v>
      </c>
      <c r="FB100" s="1">
        <f t="shared" si="137"/>
        <v>0</v>
      </c>
      <c r="FC100" s="1">
        <f t="shared" si="140"/>
        <v>0</v>
      </c>
      <c r="FD100" s="1">
        <f t="shared" si="141"/>
        <v>0</v>
      </c>
      <c r="FE100" s="1">
        <f t="shared" si="142"/>
        <v>0</v>
      </c>
      <c r="FF100" s="1">
        <f t="shared" si="143"/>
        <v>0</v>
      </c>
      <c r="FG100" s="1">
        <f t="shared" si="144"/>
        <v>0</v>
      </c>
      <c r="FH100" s="1">
        <f t="shared" si="145"/>
        <v>0</v>
      </c>
      <c r="FI100" s="1">
        <f t="shared" si="138"/>
        <v>0</v>
      </c>
      <c r="FJ100" s="1">
        <f t="shared" si="139"/>
        <v>0</v>
      </c>
    </row>
    <row r="101" spans="114:166" x14ac:dyDescent="0.25">
      <c r="DJ101" s="1" t="str">
        <f t="shared" si="94"/>
        <v/>
      </c>
      <c r="DK101" s="1" t="str">
        <f t="shared" si="95"/>
        <v/>
      </c>
      <c r="DL101" s="1" t="str">
        <f t="shared" si="96"/>
        <v/>
      </c>
      <c r="DM101" s="1" t="str">
        <f t="shared" si="97"/>
        <v/>
      </c>
      <c r="DN101" s="1" t="str">
        <f t="shared" si="98"/>
        <v/>
      </c>
      <c r="DO101" s="1" t="str">
        <f t="shared" si="99"/>
        <v/>
      </c>
      <c r="DP101" s="1" t="str">
        <f t="shared" si="100"/>
        <v/>
      </c>
      <c r="DQ101" s="1" t="str">
        <f t="shared" si="101"/>
        <v/>
      </c>
      <c r="DR101" s="1" t="str">
        <f t="shared" si="102"/>
        <v/>
      </c>
      <c r="DS101" s="1" t="str">
        <f t="shared" si="103"/>
        <v/>
      </c>
      <c r="DT101" s="1" t="str">
        <f t="shared" si="104"/>
        <v/>
      </c>
      <c r="DU101" s="1" t="str">
        <f t="shared" si="105"/>
        <v/>
      </c>
      <c r="DV101" s="1" t="str">
        <f t="shared" si="106"/>
        <v/>
      </c>
      <c r="DW101" s="1" t="str">
        <f t="shared" si="107"/>
        <v/>
      </c>
      <c r="DX101" s="1" t="str">
        <f t="shared" si="108"/>
        <v/>
      </c>
      <c r="DY101" s="1" t="str">
        <f t="shared" si="109"/>
        <v/>
      </c>
      <c r="DZ101" s="1" t="str">
        <f t="shared" si="110"/>
        <v/>
      </c>
      <c r="EA101" s="1" t="str">
        <f t="shared" si="111"/>
        <v/>
      </c>
      <c r="EB101" s="1" t="str">
        <f t="shared" si="112"/>
        <v/>
      </c>
      <c r="EC101" s="1" t="str">
        <f t="shared" si="113"/>
        <v/>
      </c>
      <c r="ED101" s="1" t="str">
        <f t="shared" si="114"/>
        <v/>
      </c>
      <c r="EE101" s="1" t="str">
        <f t="shared" si="115"/>
        <v/>
      </c>
      <c r="EF101" s="1" t="str">
        <f t="shared" si="116"/>
        <v/>
      </c>
      <c r="EG101" s="1" t="str">
        <f t="shared" si="117"/>
        <v/>
      </c>
      <c r="EH101" s="1" t="str">
        <f t="shared" si="118"/>
        <v/>
      </c>
      <c r="EI101" s="1" t="str">
        <f t="shared" si="119"/>
        <v/>
      </c>
      <c r="EK101" s="1">
        <f t="shared" si="120"/>
        <v>0</v>
      </c>
      <c r="EL101" s="1">
        <f t="shared" si="121"/>
        <v>0</v>
      </c>
      <c r="EM101" s="1">
        <f t="shared" si="122"/>
        <v>0</v>
      </c>
      <c r="EN101" s="1">
        <f t="shared" si="123"/>
        <v>0</v>
      </c>
      <c r="EO101" s="1">
        <f t="shared" si="124"/>
        <v>0</v>
      </c>
      <c r="EP101" s="1">
        <f t="shared" si="125"/>
        <v>0</v>
      </c>
      <c r="EQ101" s="1">
        <f t="shared" si="126"/>
        <v>0</v>
      </c>
      <c r="ER101" s="1">
        <f t="shared" si="127"/>
        <v>0</v>
      </c>
      <c r="ES101" s="1">
        <f t="shared" si="128"/>
        <v>0</v>
      </c>
      <c r="ET101" s="1">
        <f t="shared" si="129"/>
        <v>0</v>
      </c>
      <c r="EU101" s="1">
        <f t="shared" si="130"/>
        <v>0</v>
      </c>
      <c r="EV101" s="1">
        <f t="shared" si="131"/>
        <v>0</v>
      </c>
      <c r="EW101" s="1">
        <f t="shared" si="132"/>
        <v>0</v>
      </c>
      <c r="EX101" s="1">
        <f t="shared" si="133"/>
        <v>0</v>
      </c>
      <c r="EY101" s="1">
        <f t="shared" si="134"/>
        <v>0</v>
      </c>
      <c r="EZ101" s="1">
        <f t="shared" si="135"/>
        <v>0</v>
      </c>
      <c r="FA101" s="1">
        <f t="shared" si="136"/>
        <v>0</v>
      </c>
      <c r="FB101" s="1">
        <f t="shared" si="137"/>
        <v>0</v>
      </c>
      <c r="FC101" s="1">
        <f t="shared" si="140"/>
        <v>0</v>
      </c>
      <c r="FD101" s="1">
        <f t="shared" si="141"/>
        <v>0</v>
      </c>
      <c r="FE101" s="1">
        <f t="shared" si="142"/>
        <v>0</v>
      </c>
      <c r="FF101" s="1">
        <f t="shared" si="143"/>
        <v>0</v>
      </c>
      <c r="FG101" s="1">
        <f t="shared" si="144"/>
        <v>0</v>
      </c>
      <c r="FH101" s="1">
        <f t="shared" si="145"/>
        <v>0</v>
      </c>
      <c r="FI101" s="1">
        <f t="shared" si="138"/>
        <v>0</v>
      </c>
      <c r="FJ101" s="1">
        <f t="shared" si="139"/>
        <v>0</v>
      </c>
    </row>
    <row r="102" spans="114:166" x14ac:dyDescent="0.25">
      <c r="DJ102" s="1" t="str">
        <f t="shared" si="94"/>
        <v/>
      </c>
      <c r="DK102" s="1" t="str">
        <f t="shared" si="95"/>
        <v/>
      </c>
      <c r="DL102" s="1" t="str">
        <f t="shared" si="96"/>
        <v/>
      </c>
      <c r="DM102" s="1" t="str">
        <f t="shared" si="97"/>
        <v/>
      </c>
      <c r="DN102" s="1" t="str">
        <f t="shared" si="98"/>
        <v/>
      </c>
      <c r="DO102" s="1" t="str">
        <f t="shared" si="99"/>
        <v/>
      </c>
      <c r="DP102" s="1" t="str">
        <f t="shared" si="100"/>
        <v/>
      </c>
      <c r="DQ102" s="1" t="str">
        <f t="shared" si="101"/>
        <v/>
      </c>
      <c r="DR102" s="1" t="str">
        <f t="shared" si="102"/>
        <v/>
      </c>
      <c r="DS102" s="1" t="str">
        <f t="shared" si="103"/>
        <v/>
      </c>
      <c r="DT102" s="1" t="str">
        <f t="shared" si="104"/>
        <v/>
      </c>
      <c r="DU102" s="1" t="str">
        <f t="shared" si="105"/>
        <v/>
      </c>
      <c r="DV102" s="1" t="str">
        <f t="shared" si="106"/>
        <v/>
      </c>
      <c r="DW102" s="1" t="str">
        <f t="shared" si="107"/>
        <v/>
      </c>
      <c r="DX102" s="1" t="str">
        <f t="shared" si="108"/>
        <v/>
      </c>
      <c r="DY102" s="1" t="str">
        <f t="shared" si="109"/>
        <v/>
      </c>
      <c r="DZ102" s="1" t="str">
        <f t="shared" si="110"/>
        <v/>
      </c>
      <c r="EA102" s="1" t="str">
        <f t="shared" si="111"/>
        <v/>
      </c>
      <c r="EB102" s="1" t="str">
        <f t="shared" si="112"/>
        <v/>
      </c>
      <c r="EC102" s="1" t="str">
        <f t="shared" si="113"/>
        <v/>
      </c>
      <c r="ED102" s="1" t="str">
        <f t="shared" si="114"/>
        <v/>
      </c>
      <c r="EE102" s="1" t="str">
        <f t="shared" si="115"/>
        <v/>
      </c>
      <c r="EF102" s="1" t="str">
        <f t="shared" si="116"/>
        <v/>
      </c>
      <c r="EG102" s="1" t="str">
        <f t="shared" si="117"/>
        <v/>
      </c>
      <c r="EH102" s="1" t="str">
        <f t="shared" si="118"/>
        <v/>
      </c>
      <c r="EI102" s="1" t="str">
        <f t="shared" si="119"/>
        <v/>
      </c>
      <c r="EK102" s="1">
        <f t="shared" si="120"/>
        <v>0</v>
      </c>
      <c r="EL102" s="1">
        <f t="shared" si="121"/>
        <v>0</v>
      </c>
      <c r="EM102" s="1">
        <f t="shared" si="122"/>
        <v>0</v>
      </c>
      <c r="EN102" s="1">
        <f t="shared" si="123"/>
        <v>0</v>
      </c>
      <c r="EO102" s="1">
        <f t="shared" si="124"/>
        <v>0</v>
      </c>
      <c r="EP102" s="1">
        <f t="shared" si="125"/>
        <v>0</v>
      </c>
      <c r="EQ102" s="1">
        <f t="shared" si="126"/>
        <v>0</v>
      </c>
      <c r="ER102" s="1">
        <f t="shared" si="127"/>
        <v>0</v>
      </c>
      <c r="ES102" s="1">
        <f t="shared" si="128"/>
        <v>0</v>
      </c>
      <c r="ET102" s="1">
        <f t="shared" si="129"/>
        <v>0</v>
      </c>
      <c r="EU102" s="1">
        <f t="shared" si="130"/>
        <v>0</v>
      </c>
      <c r="EV102" s="1">
        <f t="shared" si="131"/>
        <v>0</v>
      </c>
      <c r="EW102" s="1">
        <f t="shared" si="132"/>
        <v>0</v>
      </c>
      <c r="EX102" s="1">
        <f t="shared" si="133"/>
        <v>0</v>
      </c>
      <c r="EY102" s="1">
        <f t="shared" si="134"/>
        <v>0</v>
      </c>
      <c r="EZ102" s="1">
        <f t="shared" si="135"/>
        <v>0</v>
      </c>
      <c r="FA102" s="1">
        <f t="shared" si="136"/>
        <v>0</v>
      </c>
      <c r="FB102" s="1">
        <f t="shared" si="137"/>
        <v>0</v>
      </c>
      <c r="FC102" s="1">
        <f t="shared" si="140"/>
        <v>0</v>
      </c>
      <c r="FD102" s="1">
        <f t="shared" si="141"/>
        <v>0</v>
      </c>
      <c r="FE102" s="1">
        <f t="shared" si="142"/>
        <v>0</v>
      </c>
      <c r="FF102" s="1">
        <f t="shared" si="143"/>
        <v>0</v>
      </c>
      <c r="FG102" s="1">
        <f t="shared" si="144"/>
        <v>0</v>
      </c>
      <c r="FH102" s="1">
        <f t="shared" si="145"/>
        <v>0</v>
      </c>
      <c r="FI102" s="1">
        <f t="shared" si="138"/>
        <v>0</v>
      </c>
      <c r="FJ102" s="1">
        <f t="shared" si="139"/>
        <v>0</v>
      </c>
    </row>
    <row r="103" spans="114:166" x14ac:dyDescent="0.25">
      <c r="DJ103" s="1" t="str">
        <f t="shared" si="94"/>
        <v/>
      </c>
      <c r="DK103" s="1" t="str">
        <f t="shared" si="95"/>
        <v/>
      </c>
      <c r="DL103" s="1" t="str">
        <f t="shared" si="96"/>
        <v/>
      </c>
      <c r="DM103" s="1" t="str">
        <f t="shared" si="97"/>
        <v/>
      </c>
      <c r="DN103" s="1" t="str">
        <f t="shared" si="98"/>
        <v/>
      </c>
      <c r="DO103" s="1" t="str">
        <f t="shared" si="99"/>
        <v/>
      </c>
      <c r="DP103" s="1" t="str">
        <f t="shared" si="100"/>
        <v/>
      </c>
      <c r="DQ103" s="1" t="str">
        <f t="shared" si="101"/>
        <v/>
      </c>
      <c r="DR103" s="1" t="str">
        <f t="shared" si="102"/>
        <v/>
      </c>
      <c r="DS103" s="1" t="str">
        <f t="shared" si="103"/>
        <v/>
      </c>
      <c r="DT103" s="1" t="str">
        <f t="shared" si="104"/>
        <v/>
      </c>
      <c r="DU103" s="1" t="str">
        <f t="shared" si="105"/>
        <v/>
      </c>
      <c r="DV103" s="1" t="str">
        <f t="shared" si="106"/>
        <v/>
      </c>
      <c r="DW103" s="1" t="str">
        <f t="shared" si="107"/>
        <v/>
      </c>
      <c r="DX103" s="1" t="str">
        <f t="shared" si="108"/>
        <v/>
      </c>
      <c r="DY103" s="1" t="str">
        <f t="shared" si="109"/>
        <v/>
      </c>
      <c r="DZ103" s="1" t="str">
        <f t="shared" si="110"/>
        <v/>
      </c>
      <c r="EA103" s="1" t="str">
        <f t="shared" si="111"/>
        <v/>
      </c>
      <c r="EB103" s="1" t="str">
        <f t="shared" si="112"/>
        <v/>
      </c>
      <c r="EC103" s="1" t="str">
        <f t="shared" si="113"/>
        <v/>
      </c>
      <c r="ED103" s="1" t="str">
        <f t="shared" si="114"/>
        <v/>
      </c>
      <c r="EE103" s="1" t="str">
        <f t="shared" si="115"/>
        <v/>
      </c>
      <c r="EF103" s="1" t="str">
        <f t="shared" si="116"/>
        <v/>
      </c>
      <c r="EG103" s="1" t="str">
        <f t="shared" si="117"/>
        <v/>
      </c>
      <c r="EH103" s="1" t="str">
        <f t="shared" si="118"/>
        <v/>
      </c>
      <c r="EI103" s="1" t="str">
        <f t="shared" si="119"/>
        <v/>
      </c>
      <c r="EK103" s="1">
        <f t="shared" si="120"/>
        <v>0</v>
      </c>
      <c r="EL103" s="1">
        <f t="shared" si="121"/>
        <v>0</v>
      </c>
      <c r="EM103" s="1">
        <f t="shared" si="122"/>
        <v>0</v>
      </c>
      <c r="EN103" s="1">
        <f t="shared" si="123"/>
        <v>0</v>
      </c>
      <c r="EO103" s="1">
        <f t="shared" si="124"/>
        <v>0</v>
      </c>
      <c r="EP103" s="1">
        <f t="shared" si="125"/>
        <v>0</v>
      </c>
      <c r="EQ103" s="1">
        <f t="shared" si="126"/>
        <v>0</v>
      </c>
      <c r="ER103" s="1">
        <f t="shared" si="127"/>
        <v>0</v>
      </c>
      <c r="ES103" s="1">
        <f t="shared" si="128"/>
        <v>0</v>
      </c>
      <c r="ET103" s="1">
        <f t="shared" si="129"/>
        <v>0</v>
      </c>
      <c r="EU103" s="1">
        <f t="shared" si="130"/>
        <v>0</v>
      </c>
      <c r="EV103" s="1">
        <f t="shared" si="131"/>
        <v>0</v>
      </c>
      <c r="EW103" s="1">
        <f t="shared" si="132"/>
        <v>0</v>
      </c>
      <c r="EX103" s="1">
        <f t="shared" si="133"/>
        <v>0</v>
      </c>
      <c r="EY103" s="1">
        <f t="shared" si="134"/>
        <v>0</v>
      </c>
      <c r="EZ103" s="1">
        <f t="shared" si="135"/>
        <v>0</v>
      </c>
      <c r="FA103" s="1">
        <f t="shared" si="136"/>
        <v>0</v>
      </c>
      <c r="FB103" s="1">
        <f t="shared" si="137"/>
        <v>0</v>
      </c>
      <c r="FC103" s="1">
        <f t="shared" si="140"/>
        <v>0</v>
      </c>
      <c r="FD103" s="1">
        <f t="shared" si="141"/>
        <v>0</v>
      </c>
      <c r="FE103" s="1">
        <f t="shared" si="142"/>
        <v>0</v>
      </c>
      <c r="FF103" s="1">
        <f t="shared" si="143"/>
        <v>0</v>
      </c>
      <c r="FG103" s="1">
        <f t="shared" si="144"/>
        <v>0</v>
      </c>
      <c r="FH103" s="1">
        <f t="shared" si="145"/>
        <v>0</v>
      </c>
      <c r="FI103" s="1">
        <f t="shared" si="138"/>
        <v>0</v>
      </c>
      <c r="FJ103" s="1">
        <f t="shared" si="139"/>
        <v>0</v>
      </c>
    </row>
    <row r="104" spans="114:166" x14ac:dyDescent="0.25">
      <c r="DJ104" s="1" t="str">
        <f t="shared" si="94"/>
        <v/>
      </c>
      <c r="DK104" s="1" t="str">
        <f t="shared" si="95"/>
        <v/>
      </c>
      <c r="DL104" s="1" t="str">
        <f t="shared" si="96"/>
        <v/>
      </c>
      <c r="DM104" s="1" t="str">
        <f t="shared" si="97"/>
        <v/>
      </c>
      <c r="DN104" s="1" t="str">
        <f t="shared" si="98"/>
        <v/>
      </c>
      <c r="DO104" s="1" t="str">
        <f t="shared" si="99"/>
        <v/>
      </c>
      <c r="DP104" s="1" t="str">
        <f t="shared" si="100"/>
        <v/>
      </c>
      <c r="DQ104" s="1" t="str">
        <f t="shared" si="101"/>
        <v/>
      </c>
      <c r="DR104" s="1" t="str">
        <f t="shared" si="102"/>
        <v/>
      </c>
      <c r="DS104" s="1" t="str">
        <f t="shared" si="103"/>
        <v/>
      </c>
      <c r="DT104" s="1" t="str">
        <f t="shared" si="104"/>
        <v/>
      </c>
      <c r="DU104" s="1" t="str">
        <f t="shared" si="105"/>
        <v/>
      </c>
      <c r="DV104" s="1" t="str">
        <f t="shared" si="106"/>
        <v/>
      </c>
      <c r="DW104" s="1" t="str">
        <f t="shared" si="107"/>
        <v/>
      </c>
      <c r="DX104" s="1" t="str">
        <f t="shared" si="108"/>
        <v/>
      </c>
      <c r="DY104" s="1" t="str">
        <f t="shared" si="109"/>
        <v/>
      </c>
      <c r="DZ104" s="1" t="str">
        <f t="shared" si="110"/>
        <v/>
      </c>
      <c r="EA104" s="1" t="str">
        <f t="shared" si="111"/>
        <v/>
      </c>
      <c r="EB104" s="1" t="str">
        <f t="shared" si="112"/>
        <v/>
      </c>
      <c r="EC104" s="1" t="str">
        <f t="shared" si="113"/>
        <v/>
      </c>
      <c r="ED104" s="1" t="str">
        <f t="shared" si="114"/>
        <v/>
      </c>
      <c r="EE104" s="1" t="str">
        <f t="shared" si="115"/>
        <v/>
      </c>
      <c r="EF104" s="1" t="str">
        <f t="shared" si="116"/>
        <v/>
      </c>
      <c r="EG104" s="1" t="str">
        <f t="shared" si="117"/>
        <v/>
      </c>
      <c r="EH104" s="1" t="str">
        <f t="shared" si="118"/>
        <v/>
      </c>
      <c r="EI104" s="1" t="str">
        <f t="shared" si="119"/>
        <v/>
      </c>
      <c r="EK104" s="1">
        <f t="shared" si="120"/>
        <v>0</v>
      </c>
      <c r="EL104" s="1">
        <f t="shared" si="121"/>
        <v>0</v>
      </c>
      <c r="EM104" s="1">
        <f t="shared" si="122"/>
        <v>0</v>
      </c>
      <c r="EN104" s="1">
        <f t="shared" si="123"/>
        <v>0</v>
      </c>
      <c r="EO104" s="1">
        <f t="shared" si="124"/>
        <v>0</v>
      </c>
      <c r="EP104" s="1">
        <f t="shared" si="125"/>
        <v>0</v>
      </c>
      <c r="EQ104" s="1">
        <f t="shared" si="126"/>
        <v>0</v>
      </c>
      <c r="ER104" s="1">
        <f t="shared" si="127"/>
        <v>0</v>
      </c>
      <c r="ES104" s="1">
        <f t="shared" si="128"/>
        <v>0</v>
      </c>
      <c r="ET104" s="1">
        <f t="shared" si="129"/>
        <v>0</v>
      </c>
      <c r="EU104" s="1">
        <f t="shared" si="130"/>
        <v>0</v>
      </c>
      <c r="EV104" s="1">
        <f t="shared" si="131"/>
        <v>0</v>
      </c>
      <c r="EW104" s="1">
        <f t="shared" si="132"/>
        <v>0</v>
      </c>
      <c r="EX104" s="1">
        <f t="shared" si="133"/>
        <v>0</v>
      </c>
      <c r="EY104" s="1">
        <f t="shared" si="134"/>
        <v>0</v>
      </c>
      <c r="EZ104" s="1">
        <f t="shared" si="135"/>
        <v>0</v>
      </c>
      <c r="FA104" s="1">
        <f t="shared" si="136"/>
        <v>0</v>
      </c>
      <c r="FB104" s="1">
        <f t="shared" si="137"/>
        <v>0</v>
      </c>
      <c r="FC104" s="1">
        <f t="shared" si="140"/>
        <v>0</v>
      </c>
      <c r="FD104" s="1">
        <f t="shared" si="141"/>
        <v>0</v>
      </c>
      <c r="FE104" s="1">
        <f t="shared" si="142"/>
        <v>0</v>
      </c>
      <c r="FF104" s="1">
        <f t="shared" si="143"/>
        <v>0</v>
      </c>
      <c r="FG104" s="1">
        <f t="shared" si="144"/>
        <v>0</v>
      </c>
      <c r="FH104" s="1">
        <f t="shared" si="145"/>
        <v>0</v>
      </c>
      <c r="FI104" s="1">
        <f t="shared" si="138"/>
        <v>0</v>
      </c>
      <c r="FJ104" s="1">
        <f t="shared" si="139"/>
        <v>0</v>
      </c>
    </row>
    <row r="105" spans="114:166" x14ac:dyDescent="0.25">
      <c r="DJ105" s="1" t="str">
        <f t="shared" si="94"/>
        <v/>
      </c>
      <c r="DK105" s="1" t="str">
        <f t="shared" si="95"/>
        <v/>
      </c>
      <c r="DL105" s="1" t="str">
        <f t="shared" si="96"/>
        <v/>
      </c>
      <c r="DM105" s="1" t="str">
        <f t="shared" si="97"/>
        <v/>
      </c>
      <c r="DN105" s="1" t="str">
        <f t="shared" si="98"/>
        <v/>
      </c>
      <c r="DO105" s="1" t="str">
        <f t="shared" si="99"/>
        <v/>
      </c>
      <c r="DP105" s="1" t="str">
        <f t="shared" si="100"/>
        <v/>
      </c>
      <c r="DQ105" s="1" t="str">
        <f t="shared" si="101"/>
        <v/>
      </c>
      <c r="DR105" s="1" t="str">
        <f t="shared" si="102"/>
        <v/>
      </c>
      <c r="DS105" s="1" t="str">
        <f t="shared" si="103"/>
        <v/>
      </c>
      <c r="DT105" s="1" t="str">
        <f t="shared" si="104"/>
        <v/>
      </c>
      <c r="DU105" s="1" t="str">
        <f t="shared" si="105"/>
        <v/>
      </c>
      <c r="DV105" s="1" t="str">
        <f t="shared" si="106"/>
        <v/>
      </c>
      <c r="DW105" s="1" t="str">
        <f t="shared" si="107"/>
        <v/>
      </c>
      <c r="DX105" s="1" t="str">
        <f t="shared" si="108"/>
        <v/>
      </c>
      <c r="DY105" s="1" t="str">
        <f t="shared" si="109"/>
        <v/>
      </c>
      <c r="DZ105" s="1" t="str">
        <f t="shared" si="110"/>
        <v/>
      </c>
      <c r="EA105" s="1" t="str">
        <f t="shared" si="111"/>
        <v/>
      </c>
      <c r="EB105" s="1" t="str">
        <f t="shared" si="112"/>
        <v/>
      </c>
      <c r="EC105" s="1" t="str">
        <f t="shared" si="113"/>
        <v/>
      </c>
      <c r="ED105" s="1" t="str">
        <f t="shared" si="114"/>
        <v/>
      </c>
      <c r="EE105" s="1" t="str">
        <f t="shared" si="115"/>
        <v/>
      </c>
      <c r="EF105" s="1" t="str">
        <f t="shared" si="116"/>
        <v/>
      </c>
      <c r="EG105" s="1" t="str">
        <f t="shared" si="117"/>
        <v/>
      </c>
      <c r="EH105" s="1" t="str">
        <f t="shared" si="118"/>
        <v/>
      </c>
      <c r="EI105" s="1" t="str">
        <f t="shared" si="119"/>
        <v/>
      </c>
      <c r="EK105" s="1">
        <f t="shared" si="120"/>
        <v>0</v>
      </c>
      <c r="EL105" s="1">
        <f t="shared" si="121"/>
        <v>0</v>
      </c>
      <c r="EM105" s="1">
        <f t="shared" si="122"/>
        <v>0</v>
      </c>
      <c r="EN105" s="1">
        <f t="shared" si="123"/>
        <v>0</v>
      </c>
      <c r="EO105" s="1">
        <f t="shared" si="124"/>
        <v>0</v>
      </c>
      <c r="EP105" s="1">
        <f t="shared" si="125"/>
        <v>0</v>
      </c>
      <c r="EQ105" s="1">
        <f t="shared" si="126"/>
        <v>0</v>
      </c>
      <c r="ER105" s="1">
        <f t="shared" si="127"/>
        <v>0</v>
      </c>
      <c r="ES105" s="1">
        <f t="shared" si="128"/>
        <v>0</v>
      </c>
      <c r="ET105" s="1">
        <f t="shared" si="129"/>
        <v>0</v>
      </c>
      <c r="EU105" s="1">
        <f t="shared" si="130"/>
        <v>0</v>
      </c>
      <c r="EV105" s="1">
        <f t="shared" si="131"/>
        <v>0</v>
      </c>
      <c r="EW105" s="1">
        <f t="shared" si="132"/>
        <v>0</v>
      </c>
      <c r="EX105" s="1">
        <f t="shared" si="133"/>
        <v>0</v>
      </c>
      <c r="EY105" s="1">
        <f t="shared" si="134"/>
        <v>0</v>
      </c>
      <c r="EZ105" s="1">
        <f t="shared" si="135"/>
        <v>0</v>
      </c>
      <c r="FA105" s="1">
        <f t="shared" si="136"/>
        <v>0</v>
      </c>
      <c r="FB105" s="1">
        <f t="shared" si="137"/>
        <v>0</v>
      </c>
      <c r="FC105" s="1">
        <f t="shared" si="140"/>
        <v>0</v>
      </c>
      <c r="FD105" s="1">
        <f t="shared" si="141"/>
        <v>0</v>
      </c>
      <c r="FE105" s="1">
        <f t="shared" si="142"/>
        <v>0</v>
      </c>
      <c r="FF105" s="1">
        <f t="shared" si="143"/>
        <v>0</v>
      </c>
      <c r="FG105" s="1">
        <f t="shared" si="144"/>
        <v>0</v>
      </c>
      <c r="FH105" s="1">
        <f t="shared" si="145"/>
        <v>0</v>
      </c>
      <c r="FI105" s="1">
        <f t="shared" si="138"/>
        <v>0</v>
      </c>
      <c r="FJ105" s="1">
        <f t="shared" si="139"/>
        <v>0</v>
      </c>
    </row>
    <row r="106" spans="114:166" x14ac:dyDescent="0.25">
      <c r="DJ106" s="1" t="str">
        <f t="shared" si="94"/>
        <v/>
      </c>
      <c r="DK106" s="1" t="str">
        <f t="shared" si="95"/>
        <v/>
      </c>
      <c r="DL106" s="1" t="str">
        <f t="shared" si="96"/>
        <v/>
      </c>
      <c r="DM106" s="1" t="str">
        <f t="shared" si="97"/>
        <v/>
      </c>
      <c r="DN106" s="1" t="str">
        <f t="shared" si="98"/>
        <v/>
      </c>
      <c r="DO106" s="1" t="str">
        <f t="shared" si="99"/>
        <v/>
      </c>
      <c r="DP106" s="1" t="str">
        <f t="shared" si="100"/>
        <v/>
      </c>
      <c r="DQ106" s="1" t="str">
        <f t="shared" si="101"/>
        <v/>
      </c>
      <c r="DR106" s="1" t="str">
        <f t="shared" si="102"/>
        <v/>
      </c>
      <c r="DS106" s="1" t="str">
        <f t="shared" si="103"/>
        <v/>
      </c>
      <c r="DT106" s="1" t="str">
        <f t="shared" si="104"/>
        <v/>
      </c>
      <c r="DU106" s="1" t="str">
        <f t="shared" si="105"/>
        <v/>
      </c>
      <c r="DV106" s="1" t="str">
        <f t="shared" si="106"/>
        <v/>
      </c>
      <c r="DW106" s="1" t="str">
        <f t="shared" si="107"/>
        <v/>
      </c>
      <c r="DX106" s="1" t="str">
        <f t="shared" si="108"/>
        <v/>
      </c>
      <c r="DY106" s="1" t="str">
        <f t="shared" si="109"/>
        <v/>
      </c>
      <c r="DZ106" s="1" t="str">
        <f t="shared" si="110"/>
        <v/>
      </c>
      <c r="EA106" s="1" t="str">
        <f t="shared" si="111"/>
        <v/>
      </c>
      <c r="EB106" s="1" t="str">
        <f t="shared" si="112"/>
        <v/>
      </c>
      <c r="EC106" s="1" t="str">
        <f t="shared" si="113"/>
        <v/>
      </c>
      <c r="ED106" s="1" t="str">
        <f t="shared" si="114"/>
        <v/>
      </c>
      <c r="EE106" s="1" t="str">
        <f t="shared" si="115"/>
        <v/>
      </c>
      <c r="EF106" s="1" t="str">
        <f t="shared" si="116"/>
        <v/>
      </c>
      <c r="EG106" s="1" t="str">
        <f t="shared" si="117"/>
        <v/>
      </c>
      <c r="EH106" s="1" t="str">
        <f t="shared" si="118"/>
        <v/>
      </c>
      <c r="EI106" s="1" t="str">
        <f t="shared" si="119"/>
        <v/>
      </c>
      <c r="EK106" s="1">
        <f t="shared" si="120"/>
        <v>0</v>
      </c>
      <c r="EL106" s="1">
        <f t="shared" si="121"/>
        <v>0</v>
      </c>
      <c r="EM106" s="1">
        <f t="shared" si="122"/>
        <v>0</v>
      </c>
      <c r="EN106" s="1">
        <f t="shared" si="123"/>
        <v>0</v>
      </c>
      <c r="EO106" s="1">
        <f t="shared" si="124"/>
        <v>0</v>
      </c>
      <c r="EP106" s="1">
        <f t="shared" si="125"/>
        <v>0</v>
      </c>
      <c r="EQ106" s="1">
        <f t="shared" si="126"/>
        <v>0</v>
      </c>
      <c r="ER106" s="1">
        <f t="shared" si="127"/>
        <v>0</v>
      </c>
      <c r="ES106" s="1">
        <f t="shared" si="128"/>
        <v>0</v>
      </c>
      <c r="ET106" s="1">
        <f t="shared" si="129"/>
        <v>0</v>
      </c>
      <c r="EU106" s="1">
        <f t="shared" si="130"/>
        <v>0</v>
      </c>
      <c r="EV106" s="1">
        <f t="shared" si="131"/>
        <v>0</v>
      </c>
      <c r="EW106" s="1">
        <f t="shared" si="132"/>
        <v>0</v>
      </c>
      <c r="EX106" s="1">
        <f t="shared" si="133"/>
        <v>0</v>
      </c>
      <c r="EY106" s="1">
        <f t="shared" si="134"/>
        <v>0</v>
      </c>
      <c r="EZ106" s="1">
        <f t="shared" si="135"/>
        <v>0</v>
      </c>
      <c r="FA106" s="1">
        <f t="shared" si="136"/>
        <v>0</v>
      </c>
      <c r="FB106" s="1">
        <f t="shared" si="137"/>
        <v>0</v>
      </c>
      <c r="FC106" s="1">
        <f t="shared" si="140"/>
        <v>0</v>
      </c>
      <c r="FD106" s="1">
        <f t="shared" si="141"/>
        <v>0</v>
      </c>
      <c r="FE106" s="1">
        <f t="shared" si="142"/>
        <v>0</v>
      </c>
      <c r="FF106" s="1">
        <f t="shared" si="143"/>
        <v>0</v>
      </c>
      <c r="FG106" s="1">
        <f t="shared" si="144"/>
        <v>0</v>
      </c>
      <c r="FH106" s="1">
        <f t="shared" si="145"/>
        <v>0</v>
      </c>
      <c r="FI106" s="1">
        <f t="shared" si="138"/>
        <v>0</v>
      </c>
      <c r="FJ106" s="1">
        <f t="shared" si="139"/>
        <v>0</v>
      </c>
    </row>
    <row r="107" spans="114:166" x14ac:dyDescent="0.25">
      <c r="DJ107" s="1" t="str">
        <f t="shared" si="94"/>
        <v/>
      </c>
      <c r="DK107" s="1" t="str">
        <f t="shared" si="95"/>
        <v/>
      </c>
      <c r="DL107" s="1" t="str">
        <f t="shared" si="96"/>
        <v/>
      </c>
      <c r="DM107" s="1" t="str">
        <f t="shared" si="97"/>
        <v/>
      </c>
      <c r="DN107" s="1" t="str">
        <f t="shared" si="98"/>
        <v/>
      </c>
      <c r="DO107" s="1" t="str">
        <f t="shared" si="99"/>
        <v/>
      </c>
      <c r="DP107" s="1" t="str">
        <f t="shared" si="100"/>
        <v/>
      </c>
      <c r="DQ107" s="1" t="str">
        <f t="shared" si="101"/>
        <v/>
      </c>
      <c r="DR107" s="1" t="str">
        <f t="shared" si="102"/>
        <v/>
      </c>
      <c r="DS107" s="1" t="str">
        <f t="shared" si="103"/>
        <v/>
      </c>
      <c r="DT107" s="1" t="str">
        <f t="shared" si="104"/>
        <v/>
      </c>
      <c r="DU107" s="1" t="str">
        <f t="shared" si="105"/>
        <v/>
      </c>
      <c r="DV107" s="1" t="str">
        <f t="shared" si="106"/>
        <v/>
      </c>
      <c r="DW107" s="1" t="str">
        <f t="shared" si="107"/>
        <v/>
      </c>
      <c r="DX107" s="1" t="str">
        <f t="shared" si="108"/>
        <v/>
      </c>
      <c r="DY107" s="1" t="str">
        <f t="shared" si="109"/>
        <v/>
      </c>
      <c r="DZ107" s="1" t="str">
        <f t="shared" si="110"/>
        <v/>
      </c>
      <c r="EA107" s="1" t="str">
        <f t="shared" si="111"/>
        <v/>
      </c>
      <c r="EB107" s="1" t="str">
        <f t="shared" si="112"/>
        <v/>
      </c>
      <c r="EC107" s="1" t="str">
        <f t="shared" si="113"/>
        <v/>
      </c>
      <c r="ED107" s="1" t="str">
        <f t="shared" si="114"/>
        <v/>
      </c>
      <c r="EE107" s="1" t="str">
        <f t="shared" si="115"/>
        <v/>
      </c>
      <c r="EF107" s="1" t="str">
        <f t="shared" si="116"/>
        <v/>
      </c>
      <c r="EG107" s="1" t="str">
        <f t="shared" si="117"/>
        <v/>
      </c>
      <c r="EH107" s="1" t="str">
        <f t="shared" si="118"/>
        <v/>
      </c>
      <c r="EI107" s="1" t="str">
        <f t="shared" si="119"/>
        <v/>
      </c>
      <c r="EK107" s="1">
        <f t="shared" si="120"/>
        <v>0</v>
      </c>
      <c r="EL107" s="1">
        <f t="shared" si="121"/>
        <v>0</v>
      </c>
      <c r="EM107" s="1">
        <f t="shared" si="122"/>
        <v>0</v>
      </c>
      <c r="EN107" s="1">
        <f t="shared" si="123"/>
        <v>0</v>
      </c>
      <c r="EO107" s="1">
        <f t="shared" si="124"/>
        <v>0</v>
      </c>
      <c r="EP107" s="1">
        <f t="shared" si="125"/>
        <v>0</v>
      </c>
      <c r="EQ107" s="1">
        <f t="shared" si="126"/>
        <v>0</v>
      </c>
      <c r="ER107" s="1">
        <f t="shared" si="127"/>
        <v>0</v>
      </c>
      <c r="ES107" s="1">
        <f t="shared" si="128"/>
        <v>0</v>
      </c>
      <c r="ET107" s="1">
        <f t="shared" si="129"/>
        <v>0</v>
      </c>
      <c r="EU107" s="1">
        <f t="shared" si="130"/>
        <v>0</v>
      </c>
      <c r="EV107" s="1">
        <f t="shared" si="131"/>
        <v>0</v>
      </c>
      <c r="EW107" s="1">
        <f t="shared" si="132"/>
        <v>0</v>
      </c>
      <c r="EX107" s="1">
        <f t="shared" si="133"/>
        <v>0</v>
      </c>
      <c r="EY107" s="1">
        <f t="shared" si="134"/>
        <v>0</v>
      </c>
      <c r="EZ107" s="1">
        <f t="shared" si="135"/>
        <v>0</v>
      </c>
      <c r="FA107" s="1">
        <f t="shared" si="136"/>
        <v>0</v>
      </c>
      <c r="FB107" s="1">
        <f t="shared" si="137"/>
        <v>0</v>
      </c>
      <c r="FC107" s="1">
        <f t="shared" si="140"/>
        <v>0</v>
      </c>
      <c r="FD107" s="1">
        <f t="shared" si="141"/>
        <v>0</v>
      </c>
      <c r="FE107" s="1">
        <f t="shared" si="142"/>
        <v>0</v>
      </c>
      <c r="FF107" s="1">
        <f t="shared" si="143"/>
        <v>0</v>
      </c>
      <c r="FG107" s="1">
        <f t="shared" si="144"/>
        <v>0</v>
      </c>
      <c r="FH107" s="1">
        <f t="shared" si="145"/>
        <v>0</v>
      </c>
      <c r="FI107" s="1">
        <f t="shared" si="138"/>
        <v>0</v>
      </c>
      <c r="FJ107" s="1">
        <f t="shared" si="139"/>
        <v>0</v>
      </c>
    </row>
    <row r="108" spans="114:166" x14ac:dyDescent="0.25">
      <c r="DJ108" s="1" t="str">
        <f t="shared" si="94"/>
        <v/>
      </c>
      <c r="DK108" s="1" t="str">
        <f t="shared" si="95"/>
        <v/>
      </c>
      <c r="DL108" s="1" t="str">
        <f t="shared" si="96"/>
        <v/>
      </c>
      <c r="DM108" s="1" t="str">
        <f t="shared" si="97"/>
        <v/>
      </c>
      <c r="DN108" s="1" t="str">
        <f t="shared" si="98"/>
        <v/>
      </c>
      <c r="DO108" s="1" t="str">
        <f t="shared" si="99"/>
        <v/>
      </c>
      <c r="DP108" s="1" t="str">
        <f t="shared" si="100"/>
        <v/>
      </c>
      <c r="DQ108" s="1" t="str">
        <f t="shared" si="101"/>
        <v/>
      </c>
      <c r="DR108" s="1" t="str">
        <f t="shared" si="102"/>
        <v/>
      </c>
      <c r="DS108" s="1" t="str">
        <f t="shared" si="103"/>
        <v/>
      </c>
      <c r="DT108" s="1" t="str">
        <f t="shared" si="104"/>
        <v/>
      </c>
      <c r="DU108" s="1" t="str">
        <f t="shared" si="105"/>
        <v/>
      </c>
      <c r="DV108" s="1" t="str">
        <f t="shared" si="106"/>
        <v/>
      </c>
      <c r="DW108" s="1" t="str">
        <f t="shared" si="107"/>
        <v/>
      </c>
      <c r="DX108" s="1" t="str">
        <f t="shared" si="108"/>
        <v/>
      </c>
      <c r="DY108" s="1" t="str">
        <f t="shared" si="109"/>
        <v/>
      </c>
      <c r="DZ108" s="1" t="str">
        <f t="shared" si="110"/>
        <v/>
      </c>
      <c r="EA108" s="1" t="str">
        <f t="shared" si="111"/>
        <v/>
      </c>
      <c r="EB108" s="1" t="str">
        <f t="shared" si="112"/>
        <v/>
      </c>
      <c r="EC108" s="1" t="str">
        <f t="shared" si="113"/>
        <v/>
      </c>
      <c r="ED108" s="1" t="str">
        <f t="shared" si="114"/>
        <v/>
      </c>
      <c r="EE108" s="1" t="str">
        <f t="shared" si="115"/>
        <v/>
      </c>
      <c r="EF108" s="1" t="str">
        <f t="shared" si="116"/>
        <v/>
      </c>
      <c r="EG108" s="1" t="str">
        <f t="shared" si="117"/>
        <v/>
      </c>
      <c r="EH108" s="1" t="str">
        <f t="shared" si="118"/>
        <v/>
      </c>
      <c r="EI108" s="1" t="str">
        <f t="shared" si="119"/>
        <v/>
      </c>
      <c r="EK108" s="1">
        <f t="shared" si="120"/>
        <v>0</v>
      </c>
      <c r="EL108" s="1">
        <f t="shared" si="121"/>
        <v>0</v>
      </c>
      <c r="EM108" s="1">
        <f t="shared" si="122"/>
        <v>0</v>
      </c>
      <c r="EN108" s="1">
        <f t="shared" si="123"/>
        <v>0</v>
      </c>
      <c r="EO108" s="1">
        <f t="shared" si="124"/>
        <v>0</v>
      </c>
      <c r="EP108" s="1">
        <f t="shared" si="125"/>
        <v>0</v>
      </c>
      <c r="EQ108" s="1">
        <f t="shared" si="126"/>
        <v>0</v>
      </c>
      <c r="ER108" s="1">
        <f t="shared" si="127"/>
        <v>0</v>
      </c>
      <c r="ES108" s="1">
        <f t="shared" si="128"/>
        <v>0</v>
      </c>
      <c r="ET108" s="1">
        <f t="shared" si="129"/>
        <v>0</v>
      </c>
      <c r="EU108" s="1">
        <f t="shared" si="130"/>
        <v>0</v>
      </c>
      <c r="EV108" s="1">
        <f t="shared" si="131"/>
        <v>0</v>
      </c>
      <c r="EW108" s="1">
        <f t="shared" si="132"/>
        <v>0</v>
      </c>
      <c r="EX108" s="1">
        <f t="shared" si="133"/>
        <v>0</v>
      </c>
      <c r="EY108" s="1">
        <f t="shared" si="134"/>
        <v>0</v>
      </c>
      <c r="EZ108" s="1">
        <f t="shared" si="135"/>
        <v>0</v>
      </c>
      <c r="FA108" s="1">
        <f t="shared" si="136"/>
        <v>0</v>
      </c>
      <c r="FB108" s="1">
        <f t="shared" si="137"/>
        <v>0</v>
      </c>
      <c r="FC108" s="1">
        <f t="shared" si="140"/>
        <v>0</v>
      </c>
      <c r="FD108" s="1">
        <f t="shared" si="141"/>
        <v>0</v>
      </c>
      <c r="FE108" s="1">
        <f t="shared" si="142"/>
        <v>0</v>
      </c>
      <c r="FF108" s="1">
        <f t="shared" si="143"/>
        <v>0</v>
      </c>
      <c r="FG108" s="1">
        <f t="shared" si="144"/>
        <v>0</v>
      </c>
      <c r="FH108" s="1">
        <f t="shared" si="145"/>
        <v>0</v>
      </c>
      <c r="FI108" s="1">
        <f t="shared" si="138"/>
        <v>0</v>
      </c>
      <c r="FJ108" s="1">
        <f t="shared" si="139"/>
        <v>0</v>
      </c>
    </row>
    <row r="109" spans="114:166" x14ac:dyDescent="0.25">
      <c r="DJ109" s="1" t="str">
        <f t="shared" si="94"/>
        <v/>
      </c>
      <c r="DK109" s="1" t="str">
        <f t="shared" si="95"/>
        <v/>
      </c>
      <c r="DL109" s="1" t="str">
        <f t="shared" si="96"/>
        <v/>
      </c>
      <c r="DM109" s="1" t="str">
        <f t="shared" si="97"/>
        <v/>
      </c>
      <c r="DN109" s="1" t="str">
        <f t="shared" si="98"/>
        <v/>
      </c>
      <c r="DO109" s="1" t="str">
        <f t="shared" si="99"/>
        <v/>
      </c>
      <c r="DP109" s="1" t="str">
        <f t="shared" si="100"/>
        <v/>
      </c>
      <c r="DQ109" s="1" t="str">
        <f t="shared" si="101"/>
        <v/>
      </c>
      <c r="DR109" s="1" t="str">
        <f t="shared" si="102"/>
        <v/>
      </c>
      <c r="DS109" s="1" t="str">
        <f t="shared" si="103"/>
        <v/>
      </c>
      <c r="DT109" s="1" t="str">
        <f t="shared" si="104"/>
        <v/>
      </c>
      <c r="DU109" s="1" t="str">
        <f t="shared" si="105"/>
        <v/>
      </c>
      <c r="DV109" s="1" t="str">
        <f t="shared" si="106"/>
        <v/>
      </c>
      <c r="DW109" s="1" t="str">
        <f t="shared" si="107"/>
        <v/>
      </c>
      <c r="DX109" s="1" t="str">
        <f t="shared" si="108"/>
        <v/>
      </c>
      <c r="DY109" s="1" t="str">
        <f t="shared" si="109"/>
        <v/>
      </c>
      <c r="DZ109" s="1" t="str">
        <f t="shared" si="110"/>
        <v/>
      </c>
      <c r="EA109" s="1" t="str">
        <f t="shared" si="111"/>
        <v/>
      </c>
      <c r="EB109" s="1" t="str">
        <f t="shared" si="112"/>
        <v/>
      </c>
      <c r="EC109" s="1" t="str">
        <f t="shared" si="113"/>
        <v/>
      </c>
      <c r="ED109" s="1" t="str">
        <f t="shared" si="114"/>
        <v/>
      </c>
      <c r="EE109" s="1" t="str">
        <f t="shared" si="115"/>
        <v/>
      </c>
      <c r="EF109" s="1" t="str">
        <f t="shared" si="116"/>
        <v/>
      </c>
      <c r="EG109" s="1" t="str">
        <f t="shared" si="117"/>
        <v/>
      </c>
      <c r="EH109" s="1" t="str">
        <f t="shared" si="118"/>
        <v/>
      </c>
      <c r="EI109" s="1" t="str">
        <f t="shared" si="119"/>
        <v/>
      </c>
      <c r="EK109" s="1">
        <f t="shared" si="120"/>
        <v>0</v>
      </c>
      <c r="EL109" s="1">
        <f t="shared" si="121"/>
        <v>0</v>
      </c>
      <c r="EM109" s="1">
        <f t="shared" si="122"/>
        <v>0</v>
      </c>
      <c r="EN109" s="1">
        <f t="shared" si="123"/>
        <v>0</v>
      </c>
      <c r="EO109" s="1">
        <f t="shared" si="124"/>
        <v>0</v>
      </c>
      <c r="EP109" s="1">
        <f t="shared" si="125"/>
        <v>0</v>
      </c>
      <c r="EQ109" s="1">
        <f t="shared" si="126"/>
        <v>0</v>
      </c>
      <c r="ER109" s="1">
        <f t="shared" si="127"/>
        <v>0</v>
      </c>
      <c r="ES109" s="1">
        <f t="shared" si="128"/>
        <v>0</v>
      </c>
      <c r="ET109" s="1">
        <f t="shared" si="129"/>
        <v>0</v>
      </c>
      <c r="EU109" s="1">
        <f t="shared" si="130"/>
        <v>0</v>
      </c>
      <c r="EV109" s="1">
        <f t="shared" si="131"/>
        <v>0</v>
      </c>
      <c r="EW109" s="1">
        <f t="shared" si="132"/>
        <v>0</v>
      </c>
      <c r="EX109" s="1">
        <f t="shared" si="133"/>
        <v>0</v>
      </c>
      <c r="EY109" s="1">
        <f t="shared" si="134"/>
        <v>0</v>
      </c>
      <c r="EZ109" s="1">
        <f t="shared" si="135"/>
        <v>0</v>
      </c>
      <c r="FA109" s="1">
        <f t="shared" si="136"/>
        <v>0</v>
      </c>
      <c r="FB109" s="1">
        <f t="shared" si="137"/>
        <v>0</v>
      </c>
      <c r="FC109" s="1">
        <f t="shared" si="140"/>
        <v>0</v>
      </c>
      <c r="FD109" s="1">
        <f t="shared" si="141"/>
        <v>0</v>
      </c>
      <c r="FE109" s="1">
        <f t="shared" si="142"/>
        <v>0</v>
      </c>
      <c r="FF109" s="1">
        <f t="shared" si="143"/>
        <v>0</v>
      </c>
      <c r="FG109" s="1">
        <f t="shared" si="144"/>
        <v>0</v>
      </c>
      <c r="FH109" s="1">
        <f t="shared" si="145"/>
        <v>0</v>
      </c>
      <c r="FI109" s="1">
        <f t="shared" si="138"/>
        <v>0</v>
      </c>
      <c r="FJ109" s="1">
        <f t="shared" si="139"/>
        <v>0</v>
      </c>
    </row>
    <row r="110" spans="114:166" x14ac:dyDescent="0.25">
      <c r="DJ110" s="1" t="str">
        <f t="shared" si="94"/>
        <v/>
      </c>
      <c r="DK110" s="1" t="str">
        <f t="shared" si="95"/>
        <v/>
      </c>
      <c r="DL110" s="1" t="str">
        <f t="shared" si="96"/>
        <v/>
      </c>
      <c r="DM110" s="1" t="str">
        <f t="shared" si="97"/>
        <v/>
      </c>
      <c r="DN110" s="1" t="str">
        <f t="shared" si="98"/>
        <v/>
      </c>
      <c r="DO110" s="1" t="str">
        <f t="shared" si="99"/>
        <v/>
      </c>
      <c r="DP110" s="1" t="str">
        <f t="shared" si="100"/>
        <v/>
      </c>
      <c r="DQ110" s="1" t="str">
        <f t="shared" si="101"/>
        <v/>
      </c>
      <c r="DR110" s="1" t="str">
        <f t="shared" si="102"/>
        <v/>
      </c>
      <c r="DS110" s="1" t="str">
        <f t="shared" si="103"/>
        <v/>
      </c>
      <c r="DT110" s="1" t="str">
        <f t="shared" si="104"/>
        <v/>
      </c>
      <c r="DU110" s="1" t="str">
        <f t="shared" si="105"/>
        <v/>
      </c>
      <c r="DV110" s="1" t="str">
        <f t="shared" si="106"/>
        <v/>
      </c>
      <c r="DW110" s="1" t="str">
        <f t="shared" si="107"/>
        <v/>
      </c>
      <c r="DX110" s="1" t="str">
        <f t="shared" si="108"/>
        <v/>
      </c>
      <c r="DY110" s="1" t="str">
        <f t="shared" si="109"/>
        <v/>
      </c>
      <c r="DZ110" s="1" t="str">
        <f t="shared" si="110"/>
        <v/>
      </c>
      <c r="EA110" s="1" t="str">
        <f t="shared" si="111"/>
        <v/>
      </c>
      <c r="EB110" s="1" t="str">
        <f t="shared" si="112"/>
        <v/>
      </c>
      <c r="EC110" s="1" t="str">
        <f t="shared" si="113"/>
        <v/>
      </c>
      <c r="ED110" s="1" t="str">
        <f t="shared" si="114"/>
        <v/>
      </c>
      <c r="EE110" s="1" t="str">
        <f t="shared" si="115"/>
        <v/>
      </c>
      <c r="EF110" s="1" t="str">
        <f t="shared" si="116"/>
        <v/>
      </c>
      <c r="EG110" s="1" t="str">
        <f t="shared" si="117"/>
        <v/>
      </c>
      <c r="EH110" s="1" t="str">
        <f t="shared" si="118"/>
        <v/>
      </c>
      <c r="EI110" s="1" t="str">
        <f t="shared" si="119"/>
        <v/>
      </c>
      <c r="EK110" s="1">
        <f t="shared" si="120"/>
        <v>0</v>
      </c>
      <c r="EL110" s="1">
        <f t="shared" si="121"/>
        <v>0</v>
      </c>
      <c r="EM110" s="1">
        <f t="shared" si="122"/>
        <v>0</v>
      </c>
      <c r="EN110" s="1">
        <f t="shared" si="123"/>
        <v>0</v>
      </c>
      <c r="EO110" s="1">
        <f t="shared" si="124"/>
        <v>0</v>
      </c>
      <c r="EP110" s="1">
        <f t="shared" si="125"/>
        <v>0</v>
      </c>
      <c r="EQ110" s="1">
        <f t="shared" si="126"/>
        <v>0</v>
      </c>
      <c r="ER110" s="1">
        <f t="shared" si="127"/>
        <v>0</v>
      </c>
      <c r="ES110" s="1">
        <f t="shared" si="128"/>
        <v>0</v>
      </c>
      <c r="ET110" s="1">
        <f t="shared" si="129"/>
        <v>0</v>
      </c>
      <c r="EU110" s="1">
        <f t="shared" si="130"/>
        <v>0</v>
      </c>
      <c r="EV110" s="1">
        <f t="shared" si="131"/>
        <v>0</v>
      </c>
      <c r="EW110" s="1">
        <f t="shared" si="132"/>
        <v>0</v>
      </c>
      <c r="EX110" s="1">
        <f t="shared" si="133"/>
        <v>0</v>
      </c>
      <c r="EY110" s="1">
        <f t="shared" si="134"/>
        <v>0</v>
      </c>
      <c r="EZ110" s="1">
        <f t="shared" si="135"/>
        <v>0</v>
      </c>
      <c r="FA110" s="1">
        <f t="shared" si="136"/>
        <v>0</v>
      </c>
      <c r="FB110" s="1">
        <f t="shared" si="137"/>
        <v>0</v>
      </c>
      <c r="FC110" s="1">
        <f t="shared" si="140"/>
        <v>0</v>
      </c>
      <c r="FD110" s="1">
        <f t="shared" si="141"/>
        <v>0</v>
      </c>
      <c r="FE110" s="1">
        <f t="shared" si="142"/>
        <v>0</v>
      </c>
      <c r="FF110" s="1">
        <f t="shared" si="143"/>
        <v>0</v>
      </c>
      <c r="FG110" s="1">
        <f t="shared" si="144"/>
        <v>0</v>
      </c>
      <c r="FH110" s="1">
        <f t="shared" si="145"/>
        <v>0</v>
      </c>
      <c r="FI110" s="1">
        <f t="shared" si="138"/>
        <v>0</v>
      </c>
      <c r="FJ110" s="1">
        <f t="shared" si="139"/>
        <v>0</v>
      </c>
    </row>
    <row r="111" spans="114:166" x14ac:dyDescent="0.25">
      <c r="DJ111" s="1" t="str">
        <f t="shared" si="94"/>
        <v/>
      </c>
      <c r="DK111" s="1" t="str">
        <f t="shared" si="95"/>
        <v/>
      </c>
      <c r="DL111" s="1" t="str">
        <f t="shared" si="96"/>
        <v/>
      </c>
      <c r="DM111" s="1" t="str">
        <f t="shared" si="97"/>
        <v/>
      </c>
      <c r="DN111" s="1" t="str">
        <f t="shared" si="98"/>
        <v/>
      </c>
      <c r="DO111" s="1" t="str">
        <f t="shared" si="99"/>
        <v/>
      </c>
      <c r="DP111" s="1" t="str">
        <f t="shared" si="100"/>
        <v/>
      </c>
      <c r="DQ111" s="1" t="str">
        <f t="shared" si="101"/>
        <v/>
      </c>
      <c r="DR111" s="1" t="str">
        <f t="shared" si="102"/>
        <v/>
      </c>
      <c r="DS111" s="1" t="str">
        <f t="shared" si="103"/>
        <v/>
      </c>
      <c r="DT111" s="1" t="str">
        <f t="shared" si="104"/>
        <v/>
      </c>
      <c r="DU111" s="1" t="str">
        <f t="shared" si="105"/>
        <v/>
      </c>
      <c r="DV111" s="1" t="str">
        <f t="shared" si="106"/>
        <v/>
      </c>
      <c r="DW111" s="1" t="str">
        <f t="shared" si="107"/>
        <v/>
      </c>
      <c r="DX111" s="1" t="str">
        <f t="shared" si="108"/>
        <v/>
      </c>
      <c r="DY111" s="1" t="str">
        <f t="shared" si="109"/>
        <v/>
      </c>
      <c r="DZ111" s="1" t="str">
        <f t="shared" si="110"/>
        <v/>
      </c>
      <c r="EA111" s="1" t="str">
        <f t="shared" si="111"/>
        <v/>
      </c>
      <c r="EB111" s="1" t="str">
        <f t="shared" si="112"/>
        <v/>
      </c>
      <c r="EC111" s="1" t="str">
        <f t="shared" si="113"/>
        <v/>
      </c>
      <c r="ED111" s="1" t="str">
        <f t="shared" si="114"/>
        <v/>
      </c>
      <c r="EE111" s="1" t="str">
        <f t="shared" si="115"/>
        <v/>
      </c>
      <c r="EF111" s="1" t="str">
        <f t="shared" si="116"/>
        <v/>
      </c>
      <c r="EG111" s="1" t="str">
        <f t="shared" si="117"/>
        <v/>
      </c>
      <c r="EH111" s="1" t="str">
        <f t="shared" si="118"/>
        <v/>
      </c>
      <c r="EI111" s="1" t="str">
        <f t="shared" si="119"/>
        <v/>
      </c>
      <c r="EK111" s="1">
        <f t="shared" si="120"/>
        <v>0</v>
      </c>
      <c r="EL111" s="1">
        <f t="shared" si="121"/>
        <v>0</v>
      </c>
      <c r="EM111" s="1">
        <f t="shared" si="122"/>
        <v>0</v>
      </c>
      <c r="EN111" s="1">
        <f t="shared" si="123"/>
        <v>0</v>
      </c>
      <c r="EO111" s="1">
        <f t="shared" si="124"/>
        <v>0</v>
      </c>
      <c r="EP111" s="1">
        <f t="shared" si="125"/>
        <v>0</v>
      </c>
      <c r="EQ111" s="1">
        <f t="shared" si="126"/>
        <v>0</v>
      </c>
      <c r="ER111" s="1">
        <f t="shared" si="127"/>
        <v>0</v>
      </c>
      <c r="ES111" s="1">
        <f t="shared" si="128"/>
        <v>0</v>
      </c>
      <c r="ET111" s="1">
        <f t="shared" si="129"/>
        <v>0</v>
      </c>
      <c r="EU111" s="1">
        <f t="shared" si="130"/>
        <v>0</v>
      </c>
      <c r="EV111" s="1">
        <f t="shared" si="131"/>
        <v>0</v>
      </c>
      <c r="EW111" s="1">
        <f t="shared" si="132"/>
        <v>0</v>
      </c>
      <c r="EX111" s="1">
        <f t="shared" si="133"/>
        <v>0</v>
      </c>
      <c r="EY111" s="1">
        <f t="shared" si="134"/>
        <v>0</v>
      </c>
      <c r="EZ111" s="1">
        <f t="shared" si="135"/>
        <v>0</v>
      </c>
      <c r="FA111" s="1">
        <f t="shared" si="136"/>
        <v>0</v>
      </c>
      <c r="FB111" s="1">
        <f t="shared" si="137"/>
        <v>0</v>
      </c>
      <c r="FC111" s="1">
        <f t="shared" si="140"/>
        <v>0</v>
      </c>
      <c r="FD111" s="1">
        <f t="shared" si="141"/>
        <v>0</v>
      </c>
      <c r="FE111" s="1">
        <f t="shared" si="142"/>
        <v>0</v>
      </c>
      <c r="FF111" s="1">
        <f t="shared" si="143"/>
        <v>0</v>
      </c>
      <c r="FG111" s="1">
        <f t="shared" si="144"/>
        <v>0</v>
      </c>
      <c r="FH111" s="1">
        <f t="shared" si="145"/>
        <v>0</v>
      </c>
      <c r="FI111" s="1">
        <f t="shared" si="138"/>
        <v>0</v>
      </c>
      <c r="FJ111" s="1">
        <f t="shared" si="139"/>
        <v>0</v>
      </c>
    </row>
    <row r="112" spans="114:166" x14ac:dyDescent="0.25">
      <c r="DJ112" s="1" t="str">
        <f t="shared" si="94"/>
        <v/>
      </c>
      <c r="DK112" s="1" t="str">
        <f t="shared" si="95"/>
        <v/>
      </c>
      <c r="DL112" s="1" t="str">
        <f t="shared" si="96"/>
        <v/>
      </c>
      <c r="DM112" s="1" t="str">
        <f t="shared" si="97"/>
        <v/>
      </c>
      <c r="DN112" s="1" t="str">
        <f t="shared" si="98"/>
        <v/>
      </c>
      <c r="DO112" s="1" t="str">
        <f t="shared" si="99"/>
        <v/>
      </c>
      <c r="DP112" s="1" t="str">
        <f t="shared" si="100"/>
        <v/>
      </c>
      <c r="DQ112" s="1" t="str">
        <f t="shared" si="101"/>
        <v/>
      </c>
      <c r="DR112" s="1" t="str">
        <f t="shared" si="102"/>
        <v/>
      </c>
      <c r="DS112" s="1" t="str">
        <f t="shared" si="103"/>
        <v/>
      </c>
      <c r="DT112" s="1" t="str">
        <f t="shared" si="104"/>
        <v/>
      </c>
      <c r="DU112" s="1" t="str">
        <f t="shared" si="105"/>
        <v/>
      </c>
      <c r="DV112" s="1" t="str">
        <f t="shared" si="106"/>
        <v/>
      </c>
      <c r="DW112" s="1" t="str">
        <f t="shared" si="107"/>
        <v/>
      </c>
      <c r="DX112" s="1" t="str">
        <f t="shared" si="108"/>
        <v/>
      </c>
      <c r="DY112" s="1" t="str">
        <f t="shared" si="109"/>
        <v/>
      </c>
      <c r="DZ112" s="1" t="str">
        <f t="shared" si="110"/>
        <v/>
      </c>
      <c r="EA112" s="1" t="str">
        <f t="shared" si="111"/>
        <v/>
      </c>
      <c r="EB112" s="1" t="str">
        <f t="shared" si="112"/>
        <v/>
      </c>
      <c r="EC112" s="1" t="str">
        <f t="shared" si="113"/>
        <v/>
      </c>
      <c r="ED112" s="1" t="str">
        <f t="shared" si="114"/>
        <v/>
      </c>
      <c r="EE112" s="1" t="str">
        <f t="shared" si="115"/>
        <v/>
      </c>
      <c r="EF112" s="1" t="str">
        <f t="shared" si="116"/>
        <v/>
      </c>
      <c r="EG112" s="1" t="str">
        <f t="shared" si="117"/>
        <v/>
      </c>
      <c r="EH112" s="1" t="str">
        <f t="shared" si="118"/>
        <v/>
      </c>
      <c r="EI112" s="1" t="str">
        <f t="shared" si="119"/>
        <v/>
      </c>
      <c r="EK112" s="1">
        <f t="shared" si="120"/>
        <v>0</v>
      </c>
      <c r="EL112" s="1">
        <f t="shared" si="121"/>
        <v>0</v>
      </c>
      <c r="EM112" s="1">
        <f t="shared" si="122"/>
        <v>0</v>
      </c>
      <c r="EN112" s="1">
        <f t="shared" si="123"/>
        <v>0</v>
      </c>
      <c r="EO112" s="1">
        <f t="shared" si="124"/>
        <v>0</v>
      </c>
      <c r="EP112" s="1">
        <f t="shared" si="125"/>
        <v>0</v>
      </c>
      <c r="EQ112" s="1">
        <f t="shared" si="126"/>
        <v>0</v>
      </c>
      <c r="ER112" s="1">
        <f t="shared" si="127"/>
        <v>0</v>
      </c>
      <c r="ES112" s="1">
        <f t="shared" si="128"/>
        <v>0</v>
      </c>
      <c r="ET112" s="1">
        <f t="shared" si="129"/>
        <v>0</v>
      </c>
      <c r="EU112" s="1">
        <f t="shared" si="130"/>
        <v>0</v>
      </c>
      <c r="EV112" s="1">
        <f t="shared" si="131"/>
        <v>0</v>
      </c>
      <c r="EW112" s="1">
        <f t="shared" si="132"/>
        <v>0</v>
      </c>
      <c r="EX112" s="1">
        <f t="shared" si="133"/>
        <v>0</v>
      </c>
      <c r="EY112" s="1">
        <f t="shared" si="134"/>
        <v>0</v>
      </c>
      <c r="EZ112" s="1">
        <f t="shared" si="135"/>
        <v>0</v>
      </c>
      <c r="FA112" s="1">
        <f t="shared" si="136"/>
        <v>0</v>
      </c>
      <c r="FB112" s="1">
        <f t="shared" si="137"/>
        <v>0</v>
      </c>
      <c r="FC112" s="1">
        <f t="shared" si="140"/>
        <v>0</v>
      </c>
      <c r="FD112" s="1">
        <f t="shared" si="141"/>
        <v>0</v>
      </c>
      <c r="FE112" s="1">
        <f t="shared" si="142"/>
        <v>0</v>
      </c>
      <c r="FF112" s="1">
        <f t="shared" si="143"/>
        <v>0</v>
      </c>
      <c r="FG112" s="1">
        <f t="shared" si="144"/>
        <v>0</v>
      </c>
      <c r="FH112" s="1">
        <f t="shared" si="145"/>
        <v>0</v>
      </c>
      <c r="FI112" s="1">
        <f t="shared" si="138"/>
        <v>0</v>
      </c>
      <c r="FJ112" s="1">
        <f t="shared" si="139"/>
        <v>0</v>
      </c>
    </row>
    <row r="113" spans="114:166" x14ac:dyDescent="0.25">
      <c r="DJ113" s="1" t="str">
        <f t="shared" si="94"/>
        <v/>
      </c>
      <c r="DK113" s="1" t="str">
        <f t="shared" si="95"/>
        <v/>
      </c>
      <c r="DL113" s="1" t="str">
        <f t="shared" si="96"/>
        <v/>
      </c>
      <c r="DM113" s="1" t="str">
        <f t="shared" si="97"/>
        <v/>
      </c>
      <c r="DN113" s="1" t="str">
        <f t="shared" si="98"/>
        <v/>
      </c>
      <c r="DO113" s="1" t="str">
        <f t="shared" si="99"/>
        <v/>
      </c>
      <c r="DP113" s="1" t="str">
        <f t="shared" si="100"/>
        <v/>
      </c>
      <c r="DQ113" s="1" t="str">
        <f t="shared" si="101"/>
        <v/>
      </c>
      <c r="DR113" s="1" t="str">
        <f t="shared" si="102"/>
        <v/>
      </c>
      <c r="DS113" s="1" t="str">
        <f t="shared" si="103"/>
        <v/>
      </c>
      <c r="DT113" s="1" t="str">
        <f t="shared" si="104"/>
        <v/>
      </c>
      <c r="DU113" s="1" t="str">
        <f t="shared" si="105"/>
        <v/>
      </c>
      <c r="DV113" s="1" t="str">
        <f t="shared" si="106"/>
        <v/>
      </c>
      <c r="DW113" s="1" t="str">
        <f t="shared" si="107"/>
        <v/>
      </c>
      <c r="DX113" s="1" t="str">
        <f t="shared" si="108"/>
        <v/>
      </c>
      <c r="DY113" s="1" t="str">
        <f t="shared" si="109"/>
        <v/>
      </c>
      <c r="DZ113" s="1" t="str">
        <f t="shared" si="110"/>
        <v/>
      </c>
      <c r="EA113" s="1" t="str">
        <f t="shared" si="111"/>
        <v/>
      </c>
      <c r="EB113" s="1" t="str">
        <f t="shared" si="112"/>
        <v/>
      </c>
      <c r="EC113" s="1" t="str">
        <f t="shared" si="113"/>
        <v/>
      </c>
      <c r="ED113" s="1" t="str">
        <f t="shared" si="114"/>
        <v/>
      </c>
      <c r="EE113" s="1" t="str">
        <f t="shared" si="115"/>
        <v/>
      </c>
      <c r="EF113" s="1" t="str">
        <f t="shared" si="116"/>
        <v/>
      </c>
      <c r="EG113" s="1" t="str">
        <f t="shared" si="117"/>
        <v/>
      </c>
      <c r="EH113" s="1" t="str">
        <f t="shared" si="118"/>
        <v/>
      </c>
      <c r="EI113" s="1" t="str">
        <f t="shared" si="119"/>
        <v/>
      </c>
      <c r="EK113" s="1">
        <f t="shared" si="120"/>
        <v>0</v>
      </c>
      <c r="EL113" s="1">
        <f t="shared" si="121"/>
        <v>0</v>
      </c>
      <c r="EM113" s="1">
        <f t="shared" si="122"/>
        <v>0</v>
      </c>
      <c r="EN113" s="1">
        <f t="shared" si="123"/>
        <v>0</v>
      </c>
      <c r="EO113" s="1">
        <f t="shared" si="124"/>
        <v>0</v>
      </c>
      <c r="EP113" s="1">
        <f t="shared" si="125"/>
        <v>0</v>
      </c>
      <c r="EQ113" s="1">
        <f t="shared" si="126"/>
        <v>0</v>
      </c>
      <c r="ER113" s="1">
        <f t="shared" si="127"/>
        <v>0</v>
      </c>
      <c r="ES113" s="1">
        <f t="shared" si="128"/>
        <v>0</v>
      </c>
      <c r="ET113" s="1">
        <f t="shared" si="129"/>
        <v>0</v>
      </c>
      <c r="EU113" s="1">
        <f t="shared" si="130"/>
        <v>0</v>
      </c>
      <c r="EV113" s="1">
        <f t="shared" si="131"/>
        <v>0</v>
      </c>
      <c r="EW113" s="1">
        <f t="shared" si="132"/>
        <v>0</v>
      </c>
      <c r="EX113" s="1">
        <f t="shared" si="133"/>
        <v>0</v>
      </c>
      <c r="EY113" s="1">
        <f t="shared" si="134"/>
        <v>0</v>
      </c>
      <c r="EZ113" s="1">
        <f t="shared" si="135"/>
        <v>0</v>
      </c>
      <c r="FA113" s="1">
        <f t="shared" si="136"/>
        <v>0</v>
      </c>
      <c r="FB113" s="1">
        <f t="shared" si="137"/>
        <v>0</v>
      </c>
      <c r="FC113" s="1">
        <f t="shared" si="140"/>
        <v>0</v>
      </c>
      <c r="FD113" s="1">
        <f t="shared" si="141"/>
        <v>0</v>
      </c>
      <c r="FE113" s="1">
        <f t="shared" si="142"/>
        <v>0</v>
      </c>
      <c r="FF113" s="1">
        <f t="shared" si="143"/>
        <v>0</v>
      </c>
      <c r="FG113" s="1">
        <f t="shared" si="144"/>
        <v>0</v>
      </c>
      <c r="FH113" s="1">
        <f t="shared" si="145"/>
        <v>0</v>
      </c>
      <c r="FI113" s="1">
        <f t="shared" si="138"/>
        <v>0</v>
      </c>
      <c r="FJ113" s="1">
        <f t="shared" si="139"/>
        <v>0</v>
      </c>
    </row>
    <row r="114" spans="114:166" x14ac:dyDescent="0.25">
      <c r="DJ114" s="1" t="str">
        <f t="shared" si="94"/>
        <v/>
      </c>
      <c r="DK114" s="1" t="str">
        <f t="shared" si="95"/>
        <v/>
      </c>
      <c r="DL114" s="1" t="str">
        <f t="shared" si="96"/>
        <v/>
      </c>
      <c r="DM114" s="1" t="str">
        <f t="shared" si="97"/>
        <v/>
      </c>
      <c r="DN114" s="1" t="str">
        <f t="shared" si="98"/>
        <v/>
      </c>
      <c r="DO114" s="1" t="str">
        <f t="shared" si="99"/>
        <v/>
      </c>
      <c r="DP114" s="1" t="str">
        <f t="shared" si="100"/>
        <v/>
      </c>
      <c r="DQ114" s="1" t="str">
        <f t="shared" si="101"/>
        <v/>
      </c>
      <c r="DR114" s="1" t="str">
        <f t="shared" si="102"/>
        <v/>
      </c>
      <c r="DS114" s="1" t="str">
        <f t="shared" si="103"/>
        <v/>
      </c>
      <c r="DT114" s="1" t="str">
        <f t="shared" si="104"/>
        <v/>
      </c>
      <c r="DU114" s="1" t="str">
        <f t="shared" si="105"/>
        <v/>
      </c>
      <c r="DV114" s="1" t="str">
        <f t="shared" si="106"/>
        <v/>
      </c>
      <c r="DW114" s="1" t="str">
        <f t="shared" si="107"/>
        <v/>
      </c>
      <c r="DX114" s="1" t="str">
        <f t="shared" si="108"/>
        <v/>
      </c>
      <c r="DY114" s="1" t="str">
        <f t="shared" si="109"/>
        <v/>
      </c>
      <c r="DZ114" s="1" t="str">
        <f t="shared" si="110"/>
        <v/>
      </c>
      <c r="EA114" s="1" t="str">
        <f t="shared" si="111"/>
        <v/>
      </c>
      <c r="EB114" s="1" t="str">
        <f t="shared" si="112"/>
        <v/>
      </c>
      <c r="EC114" s="1" t="str">
        <f t="shared" si="113"/>
        <v/>
      </c>
      <c r="ED114" s="1" t="str">
        <f t="shared" si="114"/>
        <v/>
      </c>
      <c r="EE114" s="1" t="str">
        <f t="shared" si="115"/>
        <v/>
      </c>
      <c r="EF114" s="1" t="str">
        <f t="shared" si="116"/>
        <v/>
      </c>
      <c r="EG114" s="1" t="str">
        <f t="shared" si="117"/>
        <v/>
      </c>
      <c r="EH114" s="1" t="str">
        <f t="shared" si="118"/>
        <v/>
      </c>
      <c r="EI114" s="1" t="str">
        <f t="shared" si="119"/>
        <v/>
      </c>
      <c r="EK114" s="1">
        <f t="shared" si="120"/>
        <v>0</v>
      </c>
      <c r="EL114" s="1">
        <f t="shared" si="121"/>
        <v>0</v>
      </c>
      <c r="EM114" s="1">
        <f t="shared" si="122"/>
        <v>0</v>
      </c>
      <c r="EN114" s="1">
        <f t="shared" si="123"/>
        <v>0</v>
      </c>
      <c r="EO114" s="1">
        <f t="shared" si="124"/>
        <v>0</v>
      </c>
      <c r="EP114" s="1">
        <f t="shared" si="125"/>
        <v>0</v>
      </c>
      <c r="EQ114" s="1">
        <f t="shared" si="126"/>
        <v>0</v>
      </c>
      <c r="ER114" s="1">
        <f t="shared" si="127"/>
        <v>0</v>
      </c>
      <c r="ES114" s="1">
        <f t="shared" si="128"/>
        <v>0</v>
      </c>
      <c r="ET114" s="1">
        <f t="shared" si="129"/>
        <v>0</v>
      </c>
      <c r="EU114" s="1">
        <f t="shared" si="130"/>
        <v>0</v>
      </c>
      <c r="EV114" s="1">
        <f t="shared" si="131"/>
        <v>0</v>
      </c>
      <c r="EW114" s="1">
        <f t="shared" si="132"/>
        <v>0</v>
      </c>
      <c r="EX114" s="1">
        <f t="shared" si="133"/>
        <v>0</v>
      </c>
      <c r="EY114" s="1">
        <f t="shared" si="134"/>
        <v>0</v>
      </c>
      <c r="EZ114" s="1">
        <f t="shared" si="135"/>
        <v>0</v>
      </c>
      <c r="FA114" s="1">
        <f t="shared" si="136"/>
        <v>0</v>
      </c>
      <c r="FB114" s="1">
        <f>(2*AU114)+(0.95*0.5*BW114*$DI$14)+(SIN((0.95-0.5)*PI())*CY114)</f>
        <v>0</v>
      </c>
      <c r="FC114" s="1">
        <f t="shared" si="140"/>
        <v>0</v>
      </c>
      <c r="FD114" s="1">
        <f t="shared" si="141"/>
        <v>0</v>
      </c>
      <c r="FE114" s="1">
        <f t="shared" si="142"/>
        <v>0</v>
      </c>
      <c r="FF114" s="1">
        <f t="shared" si="143"/>
        <v>0</v>
      </c>
      <c r="FG114" s="1">
        <f t="shared" si="144"/>
        <v>0</v>
      </c>
      <c r="FH114" s="1">
        <f t="shared" si="145"/>
        <v>0</v>
      </c>
      <c r="FI114" s="1">
        <f t="shared" si="138"/>
        <v>0</v>
      </c>
      <c r="FJ114" s="1">
        <f t="shared" si="139"/>
        <v>0</v>
      </c>
    </row>
    <row r="115" spans="114:166" x14ac:dyDescent="0.25">
      <c r="DJ115" s="1" t="str">
        <f t="shared" si="94"/>
        <v/>
      </c>
      <c r="DK115" s="1" t="str">
        <f t="shared" si="95"/>
        <v/>
      </c>
      <c r="DL115" s="1" t="str">
        <f t="shared" si="96"/>
        <v/>
      </c>
      <c r="DM115" s="1" t="str">
        <f t="shared" si="97"/>
        <v/>
      </c>
      <c r="DN115" s="1" t="str">
        <f t="shared" si="98"/>
        <v/>
      </c>
      <c r="DO115" s="1" t="str">
        <f t="shared" si="99"/>
        <v/>
      </c>
      <c r="DP115" s="1" t="str">
        <f t="shared" si="100"/>
        <v/>
      </c>
      <c r="DQ115" s="1" t="str">
        <f t="shared" si="101"/>
        <v/>
      </c>
      <c r="DR115" s="1" t="str">
        <f t="shared" si="102"/>
        <v/>
      </c>
      <c r="DS115" s="1" t="str">
        <f t="shared" si="103"/>
        <v/>
      </c>
      <c r="DT115" s="1" t="str">
        <f t="shared" si="104"/>
        <v/>
      </c>
      <c r="DU115" s="1" t="str">
        <f t="shared" si="105"/>
        <v/>
      </c>
      <c r="DV115" s="1" t="str">
        <f t="shared" si="106"/>
        <v/>
      </c>
      <c r="DW115" s="1" t="str">
        <f t="shared" si="107"/>
        <v/>
      </c>
      <c r="DX115" s="1" t="str">
        <f t="shared" si="108"/>
        <v/>
      </c>
      <c r="DY115" s="1" t="str">
        <f t="shared" si="109"/>
        <v/>
      </c>
      <c r="DZ115" s="1" t="str">
        <f t="shared" si="110"/>
        <v/>
      </c>
      <c r="EA115" s="1" t="str">
        <f t="shared" si="111"/>
        <v/>
      </c>
      <c r="EB115" s="1" t="str">
        <f t="shared" si="112"/>
        <v/>
      </c>
      <c r="EC115" s="1" t="str">
        <f t="shared" si="113"/>
        <v/>
      </c>
      <c r="ED115" s="1" t="str">
        <f t="shared" si="114"/>
        <v/>
      </c>
      <c r="EE115" s="1" t="str">
        <f t="shared" si="115"/>
        <v/>
      </c>
      <c r="EF115" s="1" t="str">
        <f t="shared" si="116"/>
        <v/>
      </c>
      <c r="EG115" s="1" t="str">
        <f t="shared" si="117"/>
        <v/>
      </c>
      <c r="EH115" s="1" t="str">
        <f t="shared" si="118"/>
        <v/>
      </c>
      <c r="EI115" s="1" t="str">
        <f t="shared" si="119"/>
        <v/>
      </c>
    </row>
    <row r="116" spans="114:166" x14ac:dyDescent="0.25">
      <c r="DJ116" s="1" t="str">
        <f t="shared" si="94"/>
        <v/>
      </c>
      <c r="DK116" s="1" t="str">
        <f t="shared" si="95"/>
        <v/>
      </c>
      <c r="DL116" s="1" t="str">
        <f t="shared" si="96"/>
        <v/>
      </c>
      <c r="DM116" s="1" t="str">
        <f t="shared" si="97"/>
        <v/>
      </c>
      <c r="DN116" s="1" t="str">
        <f t="shared" si="98"/>
        <v/>
      </c>
      <c r="DO116" s="1" t="str">
        <f t="shared" si="99"/>
        <v/>
      </c>
      <c r="DP116" s="1" t="str">
        <f t="shared" si="100"/>
        <v/>
      </c>
      <c r="DQ116" s="1" t="str">
        <f t="shared" si="101"/>
        <v/>
      </c>
      <c r="DR116" s="1" t="str">
        <f t="shared" si="102"/>
        <v/>
      </c>
      <c r="DS116" s="1" t="str">
        <f t="shared" si="103"/>
        <v/>
      </c>
      <c r="DT116" s="1" t="str">
        <f t="shared" si="104"/>
        <v/>
      </c>
      <c r="DU116" s="1" t="str">
        <f t="shared" si="105"/>
        <v/>
      </c>
      <c r="DV116" s="1" t="str">
        <f t="shared" si="106"/>
        <v/>
      </c>
      <c r="DW116" s="1" t="str">
        <f t="shared" si="107"/>
        <v/>
      </c>
      <c r="DX116" s="1" t="str">
        <f t="shared" si="108"/>
        <v/>
      </c>
      <c r="DY116" s="1" t="str">
        <f t="shared" si="109"/>
        <v/>
      </c>
      <c r="DZ116" s="1" t="str">
        <f t="shared" si="110"/>
        <v/>
      </c>
      <c r="EA116" s="1" t="str">
        <f t="shared" si="111"/>
        <v/>
      </c>
      <c r="EB116" s="1" t="str">
        <f t="shared" si="112"/>
        <v/>
      </c>
      <c r="EC116" s="1" t="str">
        <f t="shared" si="113"/>
        <v/>
      </c>
      <c r="ED116" s="1" t="str">
        <f t="shared" si="114"/>
        <v/>
      </c>
      <c r="EE116" s="1" t="str">
        <f t="shared" si="115"/>
        <v/>
      </c>
      <c r="EF116" s="1" t="str">
        <f t="shared" si="116"/>
        <v/>
      </c>
      <c r="EG116" s="1" t="str">
        <f t="shared" si="117"/>
        <v/>
      </c>
      <c r="EH116" s="1" t="str">
        <f t="shared" si="118"/>
        <v/>
      </c>
      <c r="EI116" s="1" t="str">
        <f t="shared" si="119"/>
        <v/>
      </c>
    </row>
    <row r="117" spans="114:166" x14ac:dyDescent="0.25">
      <c r="DJ117" s="1" t="str">
        <f t="shared" si="94"/>
        <v/>
      </c>
      <c r="DK117" s="1" t="str">
        <f t="shared" si="95"/>
        <v/>
      </c>
      <c r="DL117" s="1" t="str">
        <f t="shared" si="96"/>
        <v/>
      </c>
      <c r="DM117" s="1" t="str">
        <f t="shared" si="97"/>
        <v/>
      </c>
      <c r="DN117" s="1" t="str">
        <f t="shared" si="98"/>
        <v/>
      </c>
      <c r="DO117" s="1" t="str">
        <f t="shared" si="99"/>
        <v/>
      </c>
      <c r="DP117" s="1" t="str">
        <f t="shared" si="100"/>
        <v/>
      </c>
      <c r="DQ117" s="1" t="str">
        <f t="shared" si="101"/>
        <v/>
      </c>
      <c r="DR117" s="1" t="str">
        <f t="shared" si="102"/>
        <v/>
      </c>
      <c r="DS117" s="1" t="str">
        <f t="shared" si="103"/>
        <v/>
      </c>
      <c r="DT117" s="1" t="str">
        <f t="shared" si="104"/>
        <v/>
      </c>
      <c r="DU117" s="1" t="str">
        <f t="shared" si="105"/>
        <v/>
      </c>
      <c r="DV117" s="1" t="str">
        <f t="shared" si="106"/>
        <v/>
      </c>
      <c r="DW117" s="1" t="str">
        <f t="shared" si="107"/>
        <v/>
      </c>
      <c r="DX117" s="1" t="str">
        <f t="shared" si="108"/>
        <v/>
      </c>
      <c r="DY117" s="1" t="str">
        <f t="shared" si="109"/>
        <v/>
      </c>
      <c r="DZ117" s="1" t="str">
        <f t="shared" si="110"/>
        <v/>
      </c>
      <c r="EA117" s="1" t="str">
        <f t="shared" si="111"/>
        <v/>
      </c>
      <c r="EB117" s="1" t="str">
        <f t="shared" si="112"/>
        <v/>
      </c>
      <c r="EC117" s="1" t="str">
        <f t="shared" si="113"/>
        <v/>
      </c>
      <c r="ED117" s="1" t="str">
        <f t="shared" si="114"/>
        <v/>
      </c>
      <c r="EE117" s="1" t="str">
        <f t="shared" si="115"/>
        <v/>
      </c>
      <c r="EF117" s="1" t="str">
        <f t="shared" si="116"/>
        <v/>
      </c>
      <c r="EG117" s="1" t="str">
        <f t="shared" si="117"/>
        <v/>
      </c>
      <c r="EH117" s="1" t="str">
        <f t="shared" si="118"/>
        <v/>
      </c>
      <c r="EI117" s="1" t="str">
        <f t="shared" si="119"/>
        <v/>
      </c>
    </row>
    <row r="118" spans="114:166" x14ac:dyDescent="0.25">
      <c r="DJ118" s="1" t="str">
        <f t="shared" si="94"/>
        <v/>
      </c>
      <c r="DK118" s="1" t="str">
        <f t="shared" si="95"/>
        <v/>
      </c>
      <c r="DL118" s="1" t="str">
        <f t="shared" si="96"/>
        <v/>
      </c>
      <c r="DM118" s="1" t="str">
        <f t="shared" si="97"/>
        <v/>
      </c>
      <c r="DN118" s="1" t="str">
        <f t="shared" si="98"/>
        <v/>
      </c>
      <c r="DO118" s="1" t="str">
        <f t="shared" si="99"/>
        <v/>
      </c>
      <c r="DP118" s="1" t="str">
        <f t="shared" si="100"/>
        <v/>
      </c>
      <c r="DQ118" s="1" t="str">
        <f t="shared" si="101"/>
        <v/>
      </c>
      <c r="DR118" s="1" t="str">
        <f t="shared" si="102"/>
        <v/>
      </c>
      <c r="DS118" s="1" t="str">
        <f t="shared" si="103"/>
        <v/>
      </c>
      <c r="DT118" s="1" t="str">
        <f t="shared" si="104"/>
        <v/>
      </c>
      <c r="DU118" s="1" t="str">
        <f t="shared" si="105"/>
        <v/>
      </c>
      <c r="DV118" s="1" t="str">
        <f t="shared" si="106"/>
        <v/>
      </c>
      <c r="DW118" s="1" t="str">
        <f t="shared" si="107"/>
        <v/>
      </c>
      <c r="DX118" s="1" t="str">
        <f t="shared" si="108"/>
        <v/>
      </c>
      <c r="DY118" s="1" t="str">
        <f t="shared" si="109"/>
        <v/>
      </c>
      <c r="DZ118" s="1" t="str">
        <f t="shared" si="110"/>
        <v/>
      </c>
      <c r="EA118" s="1" t="str">
        <f t="shared" si="111"/>
        <v/>
      </c>
      <c r="EB118" s="1" t="str">
        <f t="shared" si="112"/>
        <v/>
      </c>
      <c r="EC118" s="1" t="str">
        <f t="shared" si="113"/>
        <v/>
      </c>
      <c r="ED118" s="1" t="str">
        <f t="shared" si="114"/>
        <v/>
      </c>
      <c r="EE118" s="1" t="str">
        <f t="shared" si="115"/>
        <v/>
      </c>
      <c r="EF118" s="1" t="str">
        <f t="shared" si="116"/>
        <v/>
      </c>
      <c r="EG118" s="1" t="str">
        <f t="shared" si="117"/>
        <v/>
      </c>
      <c r="EH118" s="1" t="str">
        <f t="shared" si="118"/>
        <v/>
      </c>
      <c r="EI118" s="1" t="str">
        <f t="shared" si="119"/>
        <v/>
      </c>
    </row>
    <row r="119" spans="114:166" x14ac:dyDescent="0.25">
      <c r="DJ119" s="1" t="str">
        <f t="shared" si="94"/>
        <v/>
      </c>
      <c r="DK119" s="1" t="str">
        <f t="shared" si="95"/>
        <v/>
      </c>
      <c r="DL119" s="1" t="str">
        <f t="shared" si="96"/>
        <v/>
      </c>
      <c r="DM119" s="1" t="str">
        <f t="shared" si="97"/>
        <v/>
      </c>
      <c r="DN119" s="1" t="str">
        <f t="shared" si="98"/>
        <v/>
      </c>
      <c r="DO119" s="1" t="str">
        <f t="shared" si="99"/>
        <v/>
      </c>
      <c r="DP119" s="1" t="str">
        <f t="shared" si="100"/>
        <v/>
      </c>
      <c r="DQ119" s="1" t="str">
        <f t="shared" si="101"/>
        <v/>
      </c>
      <c r="DR119" s="1" t="str">
        <f t="shared" si="102"/>
        <v/>
      </c>
      <c r="DS119" s="1" t="str">
        <f t="shared" si="103"/>
        <v/>
      </c>
      <c r="DT119" s="1" t="str">
        <f t="shared" si="104"/>
        <v/>
      </c>
      <c r="DU119" s="1" t="str">
        <f t="shared" si="105"/>
        <v/>
      </c>
      <c r="DV119" s="1" t="str">
        <f t="shared" si="106"/>
        <v/>
      </c>
      <c r="DW119" s="1" t="str">
        <f t="shared" si="107"/>
        <v/>
      </c>
      <c r="DX119" s="1" t="str">
        <f t="shared" si="108"/>
        <v/>
      </c>
      <c r="DY119" s="1" t="str">
        <f t="shared" si="109"/>
        <v/>
      </c>
      <c r="DZ119" s="1" t="str">
        <f t="shared" si="110"/>
        <v/>
      </c>
      <c r="EA119" s="1" t="str">
        <f t="shared" si="111"/>
        <v/>
      </c>
      <c r="EB119" s="1" t="str">
        <f t="shared" si="112"/>
        <v/>
      </c>
      <c r="EC119" s="1" t="str">
        <f t="shared" si="113"/>
        <v/>
      </c>
      <c r="ED119" s="1" t="str">
        <f t="shared" si="114"/>
        <v/>
      </c>
      <c r="EE119" s="1" t="str">
        <f t="shared" si="115"/>
        <v/>
      </c>
      <c r="EF119" s="1" t="str">
        <f t="shared" si="116"/>
        <v/>
      </c>
      <c r="EG119" s="1" t="str">
        <f t="shared" si="117"/>
        <v/>
      </c>
      <c r="EH119" s="1" t="str">
        <f t="shared" si="118"/>
        <v/>
      </c>
      <c r="EI119" s="1" t="str">
        <f t="shared" si="119"/>
        <v/>
      </c>
    </row>
    <row r="120" spans="114:166" x14ac:dyDescent="0.25">
      <c r="DJ120" s="1" t="str">
        <f t="shared" si="94"/>
        <v/>
      </c>
      <c r="DK120" s="1" t="str">
        <f t="shared" si="95"/>
        <v/>
      </c>
      <c r="DL120" s="1" t="str">
        <f t="shared" si="96"/>
        <v/>
      </c>
      <c r="DM120" s="1" t="str">
        <f t="shared" si="97"/>
        <v/>
      </c>
      <c r="DN120" s="1" t="str">
        <f t="shared" si="98"/>
        <v/>
      </c>
      <c r="DO120" s="1" t="str">
        <f t="shared" si="99"/>
        <v/>
      </c>
      <c r="DP120" s="1" t="str">
        <f t="shared" si="100"/>
        <v/>
      </c>
      <c r="DQ120" s="1" t="str">
        <f t="shared" si="101"/>
        <v/>
      </c>
      <c r="DR120" s="1" t="str">
        <f t="shared" si="102"/>
        <v/>
      </c>
      <c r="DS120" s="1" t="str">
        <f t="shared" si="103"/>
        <v/>
      </c>
      <c r="DT120" s="1" t="str">
        <f t="shared" si="104"/>
        <v/>
      </c>
      <c r="DU120" s="1" t="str">
        <f t="shared" si="105"/>
        <v/>
      </c>
      <c r="DV120" s="1" t="str">
        <f t="shared" si="106"/>
        <v/>
      </c>
      <c r="DW120" s="1" t="str">
        <f t="shared" si="107"/>
        <v/>
      </c>
      <c r="DX120" s="1" t="str">
        <f t="shared" si="108"/>
        <v/>
      </c>
      <c r="DY120" s="1" t="str">
        <f t="shared" si="109"/>
        <v/>
      </c>
      <c r="DZ120" s="1" t="str">
        <f t="shared" si="110"/>
        <v/>
      </c>
      <c r="EA120" s="1" t="str">
        <f t="shared" si="111"/>
        <v/>
      </c>
      <c r="EB120" s="1" t="str">
        <f t="shared" si="112"/>
        <v/>
      </c>
      <c r="EC120" s="1" t="str">
        <f t="shared" si="113"/>
        <v/>
      </c>
      <c r="ED120" s="1" t="str">
        <f t="shared" si="114"/>
        <v/>
      </c>
      <c r="EE120" s="1" t="str">
        <f t="shared" si="115"/>
        <v/>
      </c>
      <c r="EF120" s="1" t="str">
        <f t="shared" si="116"/>
        <v/>
      </c>
      <c r="EG120" s="1" t="str">
        <f t="shared" si="117"/>
        <v/>
      </c>
      <c r="EH120" s="1" t="str">
        <f t="shared" si="118"/>
        <v/>
      </c>
      <c r="EI120" s="1" t="str">
        <f t="shared" si="119"/>
        <v/>
      </c>
    </row>
    <row r="121" spans="114:166" x14ac:dyDescent="0.25">
      <c r="DJ121" s="1" t="str">
        <f t="shared" si="94"/>
        <v/>
      </c>
      <c r="DK121" s="1" t="str">
        <f t="shared" si="95"/>
        <v/>
      </c>
      <c r="DL121" s="1" t="str">
        <f t="shared" si="96"/>
        <v/>
      </c>
      <c r="DM121" s="1" t="str">
        <f t="shared" si="97"/>
        <v/>
      </c>
      <c r="DN121" s="1" t="str">
        <f t="shared" si="98"/>
        <v/>
      </c>
      <c r="DO121" s="1" t="str">
        <f t="shared" si="99"/>
        <v/>
      </c>
      <c r="DP121" s="1" t="str">
        <f t="shared" si="100"/>
        <v/>
      </c>
      <c r="DQ121" s="1" t="str">
        <f t="shared" si="101"/>
        <v/>
      </c>
      <c r="DR121" s="1" t="str">
        <f t="shared" si="102"/>
        <v/>
      </c>
      <c r="DS121" s="1" t="str">
        <f t="shared" si="103"/>
        <v/>
      </c>
      <c r="DT121" s="1" t="str">
        <f t="shared" si="104"/>
        <v/>
      </c>
      <c r="DU121" s="1" t="str">
        <f t="shared" si="105"/>
        <v/>
      </c>
      <c r="DV121" s="1" t="str">
        <f t="shared" si="106"/>
        <v/>
      </c>
      <c r="DW121" s="1" t="str">
        <f t="shared" si="107"/>
        <v/>
      </c>
      <c r="DX121" s="1" t="str">
        <f t="shared" si="108"/>
        <v/>
      </c>
      <c r="DY121" s="1" t="str">
        <f t="shared" si="109"/>
        <v/>
      </c>
      <c r="DZ121" s="1" t="str">
        <f t="shared" si="110"/>
        <v/>
      </c>
      <c r="EA121" s="1" t="str">
        <f t="shared" si="111"/>
        <v/>
      </c>
      <c r="EB121" s="1" t="str">
        <f t="shared" si="112"/>
        <v/>
      </c>
      <c r="EC121" s="1" t="str">
        <f t="shared" si="113"/>
        <v/>
      </c>
      <c r="ED121" s="1" t="str">
        <f t="shared" si="114"/>
        <v/>
      </c>
      <c r="EE121" s="1" t="str">
        <f t="shared" si="115"/>
        <v/>
      </c>
      <c r="EF121" s="1" t="str">
        <f t="shared" si="116"/>
        <v/>
      </c>
      <c r="EG121" s="1" t="str">
        <f t="shared" si="117"/>
        <v/>
      </c>
      <c r="EH121" s="1" t="str">
        <f t="shared" si="118"/>
        <v/>
      </c>
      <c r="EI121" s="1" t="str">
        <f t="shared" si="119"/>
        <v/>
      </c>
    </row>
    <row r="122" spans="114:166" x14ac:dyDescent="0.25">
      <c r="DJ122" s="1" t="str">
        <f t="shared" si="94"/>
        <v/>
      </c>
      <c r="DK122" s="1" t="str">
        <f t="shared" si="95"/>
        <v/>
      </c>
      <c r="DL122" s="1" t="str">
        <f t="shared" si="96"/>
        <v/>
      </c>
      <c r="DM122" s="1" t="str">
        <f t="shared" si="97"/>
        <v/>
      </c>
      <c r="DN122" s="1" t="str">
        <f t="shared" si="98"/>
        <v/>
      </c>
      <c r="DO122" s="1" t="str">
        <f t="shared" si="99"/>
        <v/>
      </c>
      <c r="DP122" s="1" t="str">
        <f t="shared" si="100"/>
        <v/>
      </c>
      <c r="DQ122" s="1" t="str">
        <f t="shared" si="101"/>
        <v/>
      </c>
      <c r="DR122" s="1" t="str">
        <f t="shared" si="102"/>
        <v/>
      </c>
      <c r="DS122" s="1" t="str">
        <f t="shared" si="103"/>
        <v/>
      </c>
      <c r="DT122" s="1" t="str">
        <f t="shared" si="104"/>
        <v/>
      </c>
      <c r="DU122" s="1" t="str">
        <f t="shared" si="105"/>
        <v/>
      </c>
      <c r="DV122" s="1" t="str">
        <f t="shared" si="106"/>
        <v/>
      </c>
      <c r="DW122" s="1" t="str">
        <f t="shared" si="107"/>
        <v/>
      </c>
      <c r="DX122" s="1" t="str">
        <f t="shared" si="108"/>
        <v/>
      </c>
      <c r="DY122" s="1" t="str">
        <f t="shared" si="109"/>
        <v/>
      </c>
      <c r="DZ122" s="1" t="str">
        <f t="shared" si="110"/>
        <v/>
      </c>
      <c r="EA122" s="1" t="str">
        <f t="shared" si="111"/>
        <v/>
      </c>
      <c r="EB122" s="1" t="str">
        <f t="shared" si="112"/>
        <v/>
      </c>
      <c r="EC122" s="1" t="str">
        <f t="shared" si="113"/>
        <v/>
      </c>
      <c r="ED122" s="1" t="str">
        <f t="shared" si="114"/>
        <v/>
      </c>
      <c r="EE122" s="1" t="str">
        <f t="shared" si="115"/>
        <v/>
      </c>
      <c r="EF122" s="1" t="str">
        <f t="shared" si="116"/>
        <v/>
      </c>
      <c r="EG122" s="1" t="str">
        <f t="shared" si="117"/>
        <v/>
      </c>
      <c r="EH122" s="1" t="str">
        <f t="shared" si="118"/>
        <v/>
      </c>
      <c r="EI122" s="1" t="str">
        <f t="shared" si="119"/>
        <v/>
      </c>
    </row>
    <row r="123" spans="114:166" x14ac:dyDescent="0.25">
      <c r="DJ123" s="1" t="str">
        <f t="shared" si="94"/>
        <v/>
      </c>
      <c r="DK123" s="1" t="str">
        <f t="shared" si="95"/>
        <v/>
      </c>
      <c r="DL123" s="1" t="str">
        <f t="shared" si="96"/>
        <v/>
      </c>
      <c r="DM123" s="1" t="str">
        <f t="shared" si="97"/>
        <v/>
      </c>
      <c r="DN123" s="1" t="str">
        <f t="shared" si="98"/>
        <v/>
      </c>
      <c r="DO123" s="1" t="str">
        <f t="shared" si="99"/>
        <v/>
      </c>
      <c r="DP123" s="1" t="str">
        <f t="shared" si="100"/>
        <v/>
      </c>
      <c r="DQ123" s="1" t="str">
        <f t="shared" si="101"/>
        <v/>
      </c>
      <c r="DR123" s="1" t="str">
        <f t="shared" si="102"/>
        <v/>
      </c>
      <c r="DS123" s="1" t="str">
        <f t="shared" si="103"/>
        <v/>
      </c>
      <c r="DT123" s="1" t="str">
        <f t="shared" si="104"/>
        <v/>
      </c>
      <c r="DU123" s="1" t="str">
        <f t="shared" si="105"/>
        <v/>
      </c>
      <c r="DV123" s="1" t="str">
        <f t="shared" si="106"/>
        <v/>
      </c>
      <c r="DW123" s="1" t="str">
        <f t="shared" si="107"/>
        <v/>
      </c>
      <c r="DX123" s="1" t="str">
        <f t="shared" si="108"/>
        <v/>
      </c>
      <c r="DY123" s="1" t="str">
        <f t="shared" si="109"/>
        <v/>
      </c>
      <c r="DZ123" s="1" t="str">
        <f t="shared" si="110"/>
        <v/>
      </c>
      <c r="EA123" s="1" t="str">
        <f t="shared" si="111"/>
        <v/>
      </c>
      <c r="EB123" s="1" t="str">
        <f t="shared" si="112"/>
        <v/>
      </c>
      <c r="EC123" s="1" t="str">
        <f t="shared" si="113"/>
        <v/>
      </c>
      <c r="ED123" s="1" t="str">
        <f t="shared" si="114"/>
        <v/>
      </c>
      <c r="EE123" s="1" t="str">
        <f t="shared" si="115"/>
        <v/>
      </c>
      <c r="EF123" s="1" t="str">
        <f t="shared" si="116"/>
        <v/>
      </c>
      <c r="EG123" s="1" t="str">
        <f t="shared" si="117"/>
        <v/>
      </c>
      <c r="EH123" s="1" t="str">
        <f t="shared" si="118"/>
        <v/>
      </c>
      <c r="EI123" s="1" t="str">
        <f t="shared" si="119"/>
        <v/>
      </c>
    </row>
    <row r="124" spans="114:166" x14ac:dyDescent="0.25">
      <c r="DJ124" s="1" t="str">
        <f t="shared" si="94"/>
        <v/>
      </c>
      <c r="DK124" s="1" t="str">
        <f t="shared" si="95"/>
        <v/>
      </c>
      <c r="DL124" s="1" t="str">
        <f t="shared" si="96"/>
        <v/>
      </c>
      <c r="DM124" s="1" t="str">
        <f t="shared" si="97"/>
        <v/>
      </c>
      <c r="DN124" s="1" t="str">
        <f t="shared" si="98"/>
        <v/>
      </c>
      <c r="DO124" s="1" t="str">
        <f t="shared" si="99"/>
        <v/>
      </c>
      <c r="DP124" s="1" t="str">
        <f t="shared" si="100"/>
        <v/>
      </c>
      <c r="DQ124" s="1" t="str">
        <f t="shared" si="101"/>
        <v/>
      </c>
      <c r="DR124" s="1" t="str">
        <f t="shared" si="102"/>
        <v/>
      </c>
      <c r="DS124" s="1" t="str">
        <f t="shared" si="103"/>
        <v/>
      </c>
      <c r="DT124" s="1" t="str">
        <f t="shared" si="104"/>
        <v/>
      </c>
      <c r="DU124" s="1" t="str">
        <f t="shared" si="105"/>
        <v/>
      </c>
      <c r="DV124" s="1" t="str">
        <f t="shared" si="106"/>
        <v/>
      </c>
      <c r="DW124" s="1" t="str">
        <f t="shared" si="107"/>
        <v/>
      </c>
      <c r="DX124" s="1" t="str">
        <f t="shared" si="108"/>
        <v/>
      </c>
      <c r="DY124" s="1" t="str">
        <f t="shared" si="109"/>
        <v/>
      </c>
      <c r="DZ124" s="1" t="str">
        <f t="shared" si="110"/>
        <v/>
      </c>
      <c r="EA124" s="1" t="str">
        <f t="shared" si="111"/>
        <v/>
      </c>
      <c r="EB124" s="1" t="str">
        <f t="shared" si="112"/>
        <v/>
      </c>
      <c r="EC124" s="1" t="str">
        <f t="shared" si="113"/>
        <v/>
      </c>
      <c r="ED124" s="1" t="str">
        <f t="shared" si="114"/>
        <v/>
      </c>
      <c r="EE124" s="1" t="str">
        <f t="shared" si="115"/>
        <v/>
      </c>
      <c r="EF124" s="1" t="str">
        <f t="shared" si="116"/>
        <v/>
      </c>
      <c r="EG124" s="1" t="str">
        <f t="shared" si="117"/>
        <v/>
      </c>
      <c r="EH124" s="1" t="str">
        <f t="shared" si="118"/>
        <v/>
      </c>
      <c r="EI124" s="1" t="str">
        <f t="shared" si="119"/>
        <v/>
      </c>
    </row>
    <row r="125" spans="114:166" x14ac:dyDescent="0.25">
      <c r="DJ125" s="1" t="str">
        <f t="shared" si="94"/>
        <v/>
      </c>
      <c r="DK125" s="1" t="str">
        <f t="shared" si="95"/>
        <v/>
      </c>
      <c r="DL125" s="1" t="str">
        <f t="shared" si="96"/>
        <v/>
      </c>
      <c r="DM125" s="1" t="str">
        <f t="shared" si="97"/>
        <v/>
      </c>
      <c r="DN125" s="1" t="str">
        <f t="shared" si="98"/>
        <v/>
      </c>
      <c r="DO125" s="1" t="str">
        <f t="shared" si="99"/>
        <v/>
      </c>
      <c r="DP125" s="1" t="str">
        <f t="shared" si="100"/>
        <v/>
      </c>
      <c r="DQ125" s="1" t="str">
        <f t="shared" si="101"/>
        <v/>
      </c>
      <c r="DR125" s="1" t="str">
        <f t="shared" si="102"/>
        <v/>
      </c>
      <c r="DS125" s="1" t="str">
        <f t="shared" si="103"/>
        <v/>
      </c>
      <c r="DT125" s="1" t="str">
        <f t="shared" si="104"/>
        <v/>
      </c>
      <c r="DU125" s="1" t="str">
        <f t="shared" si="105"/>
        <v/>
      </c>
      <c r="DV125" s="1" t="str">
        <f t="shared" si="106"/>
        <v/>
      </c>
      <c r="DW125" s="1" t="str">
        <f t="shared" si="107"/>
        <v/>
      </c>
      <c r="DX125" s="1" t="str">
        <f t="shared" si="108"/>
        <v/>
      </c>
      <c r="DY125" s="1" t="str">
        <f t="shared" si="109"/>
        <v/>
      </c>
      <c r="DZ125" s="1" t="str">
        <f t="shared" si="110"/>
        <v/>
      </c>
      <c r="EA125" s="1" t="str">
        <f t="shared" si="111"/>
        <v/>
      </c>
      <c r="EB125" s="1" t="str">
        <f t="shared" si="112"/>
        <v/>
      </c>
      <c r="EC125" s="1" t="str">
        <f t="shared" si="113"/>
        <v/>
      </c>
      <c r="ED125" s="1" t="str">
        <f t="shared" si="114"/>
        <v/>
      </c>
      <c r="EE125" s="1" t="str">
        <f t="shared" si="115"/>
        <v/>
      </c>
      <c r="EF125" s="1" t="str">
        <f t="shared" si="116"/>
        <v/>
      </c>
      <c r="EG125" s="1" t="str">
        <f t="shared" si="117"/>
        <v/>
      </c>
      <c r="EH125" s="1" t="str">
        <f t="shared" si="118"/>
        <v/>
      </c>
      <c r="EI125" s="1" t="str">
        <f t="shared" si="119"/>
        <v/>
      </c>
    </row>
    <row r="126" spans="114:166" x14ac:dyDescent="0.25">
      <c r="DJ126" s="1" t="str">
        <f t="shared" si="94"/>
        <v/>
      </c>
      <c r="DK126" s="1" t="str">
        <f t="shared" si="95"/>
        <v/>
      </c>
      <c r="DL126" s="1" t="str">
        <f t="shared" si="96"/>
        <v/>
      </c>
      <c r="DM126" s="1" t="str">
        <f t="shared" si="97"/>
        <v/>
      </c>
      <c r="DN126" s="1" t="str">
        <f t="shared" si="98"/>
        <v/>
      </c>
      <c r="DO126" s="1" t="str">
        <f t="shared" si="99"/>
        <v/>
      </c>
      <c r="DP126" s="1" t="str">
        <f t="shared" si="100"/>
        <v/>
      </c>
      <c r="DQ126" s="1" t="str">
        <f t="shared" si="101"/>
        <v/>
      </c>
      <c r="DR126" s="1" t="str">
        <f t="shared" si="102"/>
        <v/>
      </c>
      <c r="DS126" s="1" t="str">
        <f t="shared" si="103"/>
        <v/>
      </c>
      <c r="DT126" s="1" t="str">
        <f t="shared" si="104"/>
        <v/>
      </c>
      <c r="DU126" s="1" t="str">
        <f t="shared" si="105"/>
        <v/>
      </c>
      <c r="DV126" s="1" t="str">
        <f t="shared" si="106"/>
        <v/>
      </c>
      <c r="DW126" s="1" t="str">
        <f t="shared" si="107"/>
        <v/>
      </c>
      <c r="DX126" s="1" t="str">
        <f t="shared" si="108"/>
        <v/>
      </c>
      <c r="DY126" s="1" t="str">
        <f t="shared" si="109"/>
        <v/>
      </c>
      <c r="DZ126" s="1" t="str">
        <f t="shared" si="110"/>
        <v/>
      </c>
      <c r="EA126" s="1" t="str">
        <f t="shared" si="111"/>
        <v/>
      </c>
      <c r="EB126" s="1" t="str">
        <f t="shared" si="112"/>
        <v/>
      </c>
      <c r="EC126" s="1" t="str">
        <f t="shared" si="113"/>
        <v/>
      </c>
      <c r="ED126" s="1" t="str">
        <f t="shared" si="114"/>
        <v/>
      </c>
      <c r="EE126" s="1" t="str">
        <f t="shared" si="115"/>
        <v/>
      </c>
      <c r="EF126" s="1" t="str">
        <f t="shared" si="116"/>
        <v/>
      </c>
      <c r="EG126" s="1" t="str">
        <f t="shared" si="117"/>
        <v/>
      </c>
      <c r="EH126" s="1" t="str">
        <f t="shared" si="118"/>
        <v/>
      </c>
      <c r="EI126" s="1" t="str">
        <f t="shared" si="119"/>
        <v/>
      </c>
    </row>
    <row r="127" spans="114:166" x14ac:dyDescent="0.25">
      <c r="DJ127" s="1" t="str">
        <f t="shared" si="94"/>
        <v/>
      </c>
      <c r="DK127" s="1" t="str">
        <f t="shared" si="95"/>
        <v/>
      </c>
      <c r="DL127" s="1" t="str">
        <f t="shared" si="96"/>
        <v/>
      </c>
      <c r="DM127" s="1" t="str">
        <f t="shared" si="97"/>
        <v/>
      </c>
      <c r="DN127" s="1" t="str">
        <f t="shared" si="98"/>
        <v/>
      </c>
      <c r="DO127" s="1" t="str">
        <f t="shared" si="99"/>
        <v/>
      </c>
      <c r="DP127" s="1" t="str">
        <f t="shared" si="100"/>
        <v/>
      </c>
      <c r="DQ127" s="1" t="str">
        <f t="shared" si="101"/>
        <v/>
      </c>
      <c r="DR127" s="1" t="str">
        <f t="shared" si="102"/>
        <v/>
      </c>
      <c r="DS127" s="1" t="str">
        <f t="shared" si="103"/>
        <v/>
      </c>
      <c r="DT127" s="1" t="str">
        <f t="shared" si="104"/>
        <v/>
      </c>
      <c r="DU127" s="1" t="str">
        <f t="shared" si="105"/>
        <v/>
      </c>
      <c r="DV127" s="1" t="str">
        <f t="shared" si="106"/>
        <v/>
      </c>
      <c r="DW127" s="1" t="str">
        <f t="shared" si="107"/>
        <v/>
      </c>
      <c r="DX127" s="1" t="str">
        <f t="shared" si="108"/>
        <v/>
      </c>
      <c r="DY127" s="1" t="str">
        <f t="shared" si="109"/>
        <v/>
      </c>
      <c r="DZ127" s="1" t="str">
        <f t="shared" si="110"/>
        <v/>
      </c>
      <c r="EA127" s="1" t="str">
        <f t="shared" si="111"/>
        <v/>
      </c>
      <c r="EB127" s="1" t="str">
        <f t="shared" si="112"/>
        <v/>
      </c>
      <c r="EC127" s="1" t="str">
        <f t="shared" si="113"/>
        <v/>
      </c>
      <c r="ED127" s="1" t="str">
        <f t="shared" si="114"/>
        <v/>
      </c>
      <c r="EE127" s="1" t="str">
        <f t="shared" si="115"/>
        <v/>
      </c>
      <c r="EF127" s="1" t="str">
        <f t="shared" si="116"/>
        <v/>
      </c>
      <c r="EG127" s="1" t="str">
        <f t="shared" si="117"/>
        <v/>
      </c>
      <c r="EH127" s="1" t="str">
        <f t="shared" si="118"/>
        <v/>
      </c>
      <c r="EI127" s="1" t="str">
        <f t="shared" si="119"/>
        <v/>
      </c>
    </row>
    <row r="128" spans="114:166" x14ac:dyDescent="0.25">
      <c r="DJ128" s="1" t="str">
        <f t="shared" si="94"/>
        <v/>
      </c>
      <c r="DK128" s="1" t="str">
        <f t="shared" si="95"/>
        <v/>
      </c>
      <c r="DL128" s="1" t="str">
        <f t="shared" si="96"/>
        <v/>
      </c>
      <c r="DM128" s="1" t="str">
        <f t="shared" si="97"/>
        <v/>
      </c>
      <c r="DN128" s="1" t="str">
        <f t="shared" si="98"/>
        <v/>
      </c>
      <c r="DO128" s="1" t="str">
        <f t="shared" si="99"/>
        <v/>
      </c>
      <c r="DP128" s="1" t="str">
        <f t="shared" si="100"/>
        <v/>
      </c>
      <c r="DQ128" s="1" t="str">
        <f t="shared" si="101"/>
        <v/>
      </c>
      <c r="DR128" s="1" t="str">
        <f t="shared" si="102"/>
        <v/>
      </c>
      <c r="DS128" s="1" t="str">
        <f t="shared" si="103"/>
        <v/>
      </c>
      <c r="DT128" s="1" t="str">
        <f t="shared" si="104"/>
        <v/>
      </c>
      <c r="DU128" s="1" t="str">
        <f t="shared" si="105"/>
        <v/>
      </c>
      <c r="DV128" s="1" t="str">
        <f t="shared" si="106"/>
        <v/>
      </c>
      <c r="DW128" s="1" t="str">
        <f t="shared" si="107"/>
        <v/>
      </c>
      <c r="DX128" s="1" t="str">
        <f t="shared" si="108"/>
        <v/>
      </c>
      <c r="DY128" s="1" t="str">
        <f t="shared" si="109"/>
        <v/>
      </c>
      <c r="DZ128" s="1" t="str">
        <f t="shared" si="110"/>
        <v/>
      </c>
      <c r="EA128" s="1" t="str">
        <f t="shared" si="111"/>
        <v/>
      </c>
      <c r="EB128" s="1" t="str">
        <f t="shared" si="112"/>
        <v/>
      </c>
      <c r="EC128" s="1" t="str">
        <f t="shared" si="113"/>
        <v/>
      </c>
      <c r="ED128" s="1" t="str">
        <f t="shared" si="114"/>
        <v/>
      </c>
      <c r="EE128" s="1" t="str">
        <f t="shared" si="115"/>
        <v/>
      </c>
      <c r="EF128" s="1" t="str">
        <f t="shared" si="116"/>
        <v/>
      </c>
      <c r="EG128" s="1" t="str">
        <f t="shared" si="117"/>
        <v/>
      </c>
      <c r="EH128" s="1" t="str">
        <f t="shared" si="118"/>
        <v/>
      </c>
      <c r="EI128" s="1" t="str">
        <f t="shared" si="119"/>
        <v/>
      </c>
    </row>
    <row r="129" spans="114:139" x14ac:dyDescent="0.25">
      <c r="DJ129" s="1" t="str">
        <f t="shared" si="94"/>
        <v/>
      </c>
      <c r="DK129" s="1" t="str">
        <f t="shared" si="95"/>
        <v/>
      </c>
      <c r="DL129" s="1" t="str">
        <f t="shared" si="96"/>
        <v/>
      </c>
      <c r="DM129" s="1" t="str">
        <f t="shared" si="97"/>
        <v/>
      </c>
      <c r="DN129" s="1" t="str">
        <f t="shared" si="98"/>
        <v/>
      </c>
      <c r="DO129" s="1" t="str">
        <f t="shared" si="99"/>
        <v/>
      </c>
      <c r="DP129" s="1" t="str">
        <f t="shared" si="100"/>
        <v/>
      </c>
      <c r="DQ129" s="1" t="str">
        <f t="shared" si="101"/>
        <v/>
      </c>
      <c r="DR129" s="1" t="str">
        <f t="shared" si="102"/>
        <v/>
      </c>
      <c r="DS129" s="1" t="str">
        <f t="shared" si="103"/>
        <v/>
      </c>
      <c r="DT129" s="1" t="str">
        <f t="shared" si="104"/>
        <v/>
      </c>
      <c r="DU129" s="1" t="str">
        <f t="shared" si="105"/>
        <v/>
      </c>
      <c r="DV129" s="1" t="str">
        <f t="shared" si="106"/>
        <v/>
      </c>
      <c r="DW129" s="1" t="str">
        <f t="shared" si="107"/>
        <v/>
      </c>
      <c r="DX129" s="1" t="str">
        <f t="shared" si="108"/>
        <v/>
      </c>
      <c r="DY129" s="1" t="str">
        <f t="shared" si="109"/>
        <v/>
      </c>
      <c r="DZ129" s="1" t="str">
        <f t="shared" si="110"/>
        <v/>
      </c>
      <c r="EA129" s="1" t="str">
        <f t="shared" si="111"/>
        <v/>
      </c>
      <c r="EB129" s="1" t="str">
        <f t="shared" si="112"/>
        <v/>
      </c>
      <c r="EC129" s="1" t="str">
        <f t="shared" si="113"/>
        <v/>
      </c>
      <c r="ED129" s="1" t="str">
        <f t="shared" si="114"/>
        <v/>
      </c>
      <c r="EE129" s="1" t="str">
        <f t="shared" si="115"/>
        <v/>
      </c>
      <c r="EF129" s="1" t="str">
        <f t="shared" si="116"/>
        <v/>
      </c>
      <c r="EG129" s="1" t="str">
        <f t="shared" si="117"/>
        <v/>
      </c>
      <c r="EH129" s="1" t="str">
        <f t="shared" si="118"/>
        <v/>
      </c>
      <c r="EI129" s="1" t="str">
        <f t="shared" si="119"/>
        <v/>
      </c>
    </row>
    <row r="130" spans="114:139" x14ac:dyDescent="0.25">
      <c r="DJ130" s="1" t="str">
        <f t="shared" si="94"/>
        <v/>
      </c>
      <c r="DK130" s="1" t="str">
        <f t="shared" si="95"/>
        <v/>
      </c>
      <c r="DL130" s="1" t="str">
        <f t="shared" si="96"/>
        <v/>
      </c>
      <c r="DM130" s="1" t="str">
        <f t="shared" si="97"/>
        <v/>
      </c>
      <c r="DN130" s="1" t="str">
        <f t="shared" si="98"/>
        <v/>
      </c>
      <c r="DO130" s="1" t="str">
        <f t="shared" si="99"/>
        <v/>
      </c>
      <c r="DP130" s="1" t="str">
        <f t="shared" si="100"/>
        <v/>
      </c>
      <c r="DQ130" s="1" t="str">
        <f t="shared" si="101"/>
        <v/>
      </c>
      <c r="DR130" s="1" t="str">
        <f t="shared" si="102"/>
        <v/>
      </c>
      <c r="DS130" s="1" t="str">
        <f t="shared" si="103"/>
        <v/>
      </c>
      <c r="DT130" s="1" t="str">
        <f t="shared" si="104"/>
        <v/>
      </c>
      <c r="DU130" s="1" t="str">
        <f t="shared" si="105"/>
        <v/>
      </c>
      <c r="DV130" s="1" t="str">
        <f t="shared" si="106"/>
        <v/>
      </c>
      <c r="DW130" s="1" t="str">
        <f t="shared" si="107"/>
        <v/>
      </c>
      <c r="DX130" s="1" t="str">
        <f t="shared" si="108"/>
        <v/>
      </c>
      <c r="DY130" s="1" t="str">
        <f t="shared" si="109"/>
        <v/>
      </c>
      <c r="DZ130" s="1" t="str">
        <f t="shared" si="110"/>
        <v/>
      </c>
      <c r="EA130" s="1" t="str">
        <f t="shared" si="111"/>
        <v/>
      </c>
      <c r="EB130" s="1" t="str">
        <f t="shared" si="112"/>
        <v/>
      </c>
      <c r="EC130" s="1" t="str">
        <f t="shared" si="113"/>
        <v/>
      </c>
      <c r="ED130" s="1" t="str">
        <f t="shared" si="114"/>
        <v/>
      </c>
      <c r="EE130" s="1" t="str">
        <f t="shared" si="115"/>
        <v/>
      </c>
      <c r="EF130" s="1" t="str">
        <f t="shared" si="116"/>
        <v/>
      </c>
      <c r="EG130" s="1" t="str">
        <f t="shared" si="117"/>
        <v/>
      </c>
      <c r="EH130" s="1" t="str">
        <f t="shared" si="118"/>
        <v/>
      </c>
      <c r="EI130" s="1" t="str">
        <f t="shared" si="119"/>
        <v/>
      </c>
    </row>
    <row r="131" spans="114:139" x14ac:dyDescent="0.25">
      <c r="DJ131" s="1" t="str">
        <f t="shared" si="94"/>
        <v/>
      </c>
      <c r="DK131" s="1" t="str">
        <f t="shared" si="95"/>
        <v/>
      </c>
      <c r="DL131" s="1" t="str">
        <f t="shared" si="96"/>
        <v/>
      </c>
      <c r="DM131" s="1" t="str">
        <f t="shared" si="97"/>
        <v/>
      </c>
      <c r="DN131" s="1" t="str">
        <f t="shared" si="98"/>
        <v/>
      </c>
      <c r="DO131" s="1" t="str">
        <f t="shared" si="99"/>
        <v/>
      </c>
      <c r="DP131" s="1" t="str">
        <f t="shared" si="100"/>
        <v/>
      </c>
      <c r="DQ131" s="1" t="str">
        <f t="shared" si="101"/>
        <v/>
      </c>
      <c r="DR131" s="1" t="str">
        <f t="shared" si="102"/>
        <v/>
      </c>
      <c r="DS131" s="1" t="str">
        <f t="shared" si="103"/>
        <v/>
      </c>
      <c r="DT131" s="1" t="str">
        <f t="shared" si="104"/>
        <v/>
      </c>
      <c r="DU131" s="1" t="str">
        <f t="shared" si="105"/>
        <v/>
      </c>
      <c r="DV131" s="1" t="str">
        <f t="shared" si="106"/>
        <v/>
      </c>
      <c r="DW131" s="1" t="str">
        <f t="shared" si="107"/>
        <v/>
      </c>
      <c r="DX131" s="1" t="str">
        <f t="shared" si="108"/>
        <v/>
      </c>
      <c r="DY131" s="1" t="str">
        <f t="shared" si="109"/>
        <v/>
      </c>
      <c r="DZ131" s="1" t="str">
        <f t="shared" si="110"/>
        <v/>
      </c>
      <c r="EA131" s="1" t="str">
        <f t="shared" si="111"/>
        <v/>
      </c>
      <c r="EB131" s="1" t="str">
        <f t="shared" si="112"/>
        <v/>
      </c>
      <c r="EC131" s="1" t="str">
        <f t="shared" si="113"/>
        <v/>
      </c>
      <c r="ED131" s="1" t="str">
        <f t="shared" si="114"/>
        <v/>
      </c>
      <c r="EE131" s="1" t="str">
        <f t="shared" si="115"/>
        <v/>
      </c>
      <c r="EF131" s="1" t="str">
        <f t="shared" si="116"/>
        <v/>
      </c>
      <c r="EG131" s="1" t="str">
        <f t="shared" si="117"/>
        <v/>
      </c>
      <c r="EH131" s="1" t="str">
        <f t="shared" si="118"/>
        <v/>
      </c>
      <c r="EI131" s="1" t="str">
        <f t="shared" si="119"/>
        <v/>
      </c>
    </row>
    <row r="132" spans="114:139" x14ac:dyDescent="0.25">
      <c r="DJ132" s="1" t="str">
        <f t="shared" si="94"/>
        <v/>
      </c>
      <c r="DK132" s="1" t="str">
        <f t="shared" si="95"/>
        <v/>
      </c>
      <c r="DL132" s="1" t="str">
        <f t="shared" si="96"/>
        <v/>
      </c>
      <c r="DM132" s="1" t="str">
        <f t="shared" si="97"/>
        <v/>
      </c>
      <c r="DN132" s="1" t="str">
        <f t="shared" si="98"/>
        <v/>
      </c>
      <c r="DO132" s="1" t="str">
        <f t="shared" si="99"/>
        <v/>
      </c>
      <c r="DP132" s="1" t="str">
        <f t="shared" si="100"/>
        <v/>
      </c>
      <c r="DQ132" s="1" t="str">
        <f t="shared" si="101"/>
        <v/>
      </c>
      <c r="DR132" s="1" t="str">
        <f t="shared" si="102"/>
        <v/>
      </c>
      <c r="DS132" s="1" t="str">
        <f t="shared" si="103"/>
        <v/>
      </c>
      <c r="DT132" s="1" t="str">
        <f t="shared" si="104"/>
        <v/>
      </c>
      <c r="DU132" s="1" t="str">
        <f t="shared" si="105"/>
        <v/>
      </c>
      <c r="DV132" s="1" t="str">
        <f t="shared" si="106"/>
        <v/>
      </c>
      <c r="DW132" s="1" t="str">
        <f t="shared" si="107"/>
        <v/>
      </c>
      <c r="DX132" s="1" t="str">
        <f t="shared" si="108"/>
        <v/>
      </c>
      <c r="DY132" s="1" t="str">
        <f t="shared" si="109"/>
        <v/>
      </c>
      <c r="DZ132" s="1" t="str">
        <f t="shared" si="110"/>
        <v/>
      </c>
      <c r="EA132" s="1" t="str">
        <f t="shared" si="111"/>
        <v/>
      </c>
      <c r="EB132" s="1" t="str">
        <f t="shared" si="112"/>
        <v/>
      </c>
      <c r="EC132" s="1" t="str">
        <f t="shared" si="113"/>
        <v/>
      </c>
      <c r="ED132" s="1" t="str">
        <f t="shared" si="114"/>
        <v/>
      </c>
      <c r="EE132" s="1" t="str">
        <f t="shared" si="115"/>
        <v/>
      </c>
      <c r="EF132" s="1" t="str">
        <f t="shared" si="116"/>
        <v/>
      </c>
      <c r="EG132" s="1" t="str">
        <f t="shared" si="117"/>
        <v/>
      </c>
      <c r="EH132" s="1" t="str">
        <f t="shared" si="118"/>
        <v/>
      </c>
      <c r="EI132" s="1" t="str">
        <f t="shared" si="119"/>
        <v/>
      </c>
    </row>
    <row r="133" spans="114:139" x14ac:dyDescent="0.25">
      <c r="DJ133" s="1" t="str">
        <f t="shared" si="94"/>
        <v/>
      </c>
      <c r="DK133" s="1" t="str">
        <f t="shared" si="95"/>
        <v/>
      </c>
      <c r="DL133" s="1" t="str">
        <f t="shared" si="96"/>
        <v/>
      </c>
      <c r="DM133" s="1" t="str">
        <f t="shared" si="97"/>
        <v/>
      </c>
      <c r="DN133" s="1" t="str">
        <f t="shared" si="98"/>
        <v/>
      </c>
      <c r="DO133" s="1" t="str">
        <f t="shared" si="99"/>
        <v/>
      </c>
      <c r="DP133" s="1" t="str">
        <f t="shared" si="100"/>
        <v/>
      </c>
      <c r="DQ133" s="1" t="str">
        <f t="shared" si="101"/>
        <v/>
      </c>
      <c r="DR133" s="1" t="str">
        <f t="shared" si="102"/>
        <v/>
      </c>
      <c r="DS133" s="1" t="str">
        <f t="shared" si="103"/>
        <v/>
      </c>
      <c r="DT133" s="1" t="str">
        <f t="shared" si="104"/>
        <v/>
      </c>
      <c r="DU133" s="1" t="str">
        <f t="shared" si="105"/>
        <v/>
      </c>
      <c r="DV133" s="1" t="str">
        <f t="shared" si="106"/>
        <v/>
      </c>
      <c r="DW133" s="1" t="str">
        <f t="shared" si="107"/>
        <v/>
      </c>
      <c r="DX133" s="1" t="str">
        <f t="shared" si="108"/>
        <v/>
      </c>
      <c r="DY133" s="1" t="str">
        <f t="shared" si="109"/>
        <v/>
      </c>
      <c r="DZ133" s="1" t="str">
        <f t="shared" si="110"/>
        <v/>
      </c>
      <c r="EA133" s="1" t="str">
        <f t="shared" si="111"/>
        <v/>
      </c>
      <c r="EB133" s="1" t="str">
        <f t="shared" si="112"/>
        <v/>
      </c>
      <c r="EC133" s="1" t="str">
        <f t="shared" si="113"/>
        <v/>
      </c>
      <c r="ED133" s="1" t="str">
        <f t="shared" si="114"/>
        <v/>
      </c>
      <c r="EE133" s="1" t="str">
        <f t="shared" si="115"/>
        <v/>
      </c>
      <c r="EF133" s="1" t="str">
        <f t="shared" si="116"/>
        <v/>
      </c>
      <c r="EG133" s="1" t="str">
        <f t="shared" si="117"/>
        <v/>
      </c>
      <c r="EH133" s="1" t="str">
        <f t="shared" si="118"/>
        <v/>
      </c>
      <c r="EI133" s="1" t="str">
        <f t="shared" si="119"/>
        <v/>
      </c>
    </row>
    <row r="134" spans="114:139" x14ac:dyDescent="0.25">
      <c r="DJ134" s="1" t="str">
        <f t="shared" si="94"/>
        <v/>
      </c>
      <c r="DK134" s="1" t="str">
        <f t="shared" si="95"/>
        <v/>
      </c>
      <c r="DL134" s="1" t="str">
        <f t="shared" si="96"/>
        <v/>
      </c>
      <c r="DM134" s="1" t="str">
        <f t="shared" si="97"/>
        <v/>
      </c>
      <c r="DN134" s="1" t="str">
        <f t="shared" si="98"/>
        <v/>
      </c>
      <c r="DO134" s="1" t="str">
        <f t="shared" si="99"/>
        <v/>
      </c>
      <c r="DP134" s="1" t="str">
        <f t="shared" si="100"/>
        <v/>
      </c>
      <c r="DQ134" s="1" t="str">
        <f t="shared" si="101"/>
        <v/>
      </c>
      <c r="DR134" s="1" t="str">
        <f t="shared" si="102"/>
        <v/>
      </c>
      <c r="DS134" s="1" t="str">
        <f t="shared" si="103"/>
        <v/>
      </c>
      <c r="DT134" s="1" t="str">
        <f t="shared" si="104"/>
        <v/>
      </c>
      <c r="DU134" s="1" t="str">
        <f t="shared" si="105"/>
        <v/>
      </c>
      <c r="DV134" s="1" t="str">
        <f t="shared" si="106"/>
        <v/>
      </c>
      <c r="DW134" s="1" t="str">
        <f t="shared" si="107"/>
        <v/>
      </c>
      <c r="DX134" s="1" t="str">
        <f t="shared" si="108"/>
        <v/>
      </c>
      <c r="DY134" s="1" t="str">
        <f t="shared" si="109"/>
        <v/>
      </c>
      <c r="DZ134" s="1" t="str">
        <f t="shared" si="110"/>
        <v/>
      </c>
      <c r="EA134" s="1" t="str">
        <f t="shared" si="111"/>
        <v/>
      </c>
      <c r="EB134" s="1" t="str">
        <f t="shared" si="112"/>
        <v/>
      </c>
      <c r="EC134" s="1" t="str">
        <f t="shared" si="113"/>
        <v/>
      </c>
      <c r="ED134" s="1" t="str">
        <f t="shared" si="114"/>
        <v/>
      </c>
      <c r="EE134" s="1" t="str">
        <f t="shared" si="115"/>
        <v/>
      </c>
      <c r="EF134" s="1" t="str">
        <f t="shared" si="116"/>
        <v/>
      </c>
      <c r="EG134" s="1" t="str">
        <f t="shared" si="117"/>
        <v/>
      </c>
      <c r="EH134" s="1" t="str">
        <f t="shared" si="118"/>
        <v/>
      </c>
      <c r="EI134" s="1" t="str">
        <f t="shared" si="119"/>
        <v/>
      </c>
    </row>
    <row r="135" spans="114:139" x14ac:dyDescent="0.25">
      <c r="DJ135" s="1" t="str">
        <f t="shared" si="94"/>
        <v/>
      </c>
      <c r="DK135" s="1" t="str">
        <f t="shared" si="95"/>
        <v/>
      </c>
      <c r="DL135" s="1" t="str">
        <f t="shared" si="96"/>
        <v/>
      </c>
      <c r="DM135" s="1" t="str">
        <f t="shared" si="97"/>
        <v/>
      </c>
      <c r="DN135" s="1" t="str">
        <f t="shared" si="98"/>
        <v/>
      </c>
      <c r="DO135" s="1" t="str">
        <f t="shared" si="99"/>
        <v/>
      </c>
      <c r="DP135" s="1" t="str">
        <f t="shared" si="100"/>
        <v/>
      </c>
      <c r="DQ135" s="1" t="str">
        <f t="shared" si="101"/>
        <v/>
      </c>
      <c r="DR135" s="1" t="str">
        <f t="shared" si="102"/>
        <v/>
      </c>
      <c r="DS135" s="1" t="str">
        <f t="shared" si="103"/>
        <v/>
      </c>
      <c r="DT135" s="1" t="str">
        <f t="shared" si="104"/>
        <v/>
      </c>
      <c r="DU135" s="1" t="str">
        <f t="shared" si="105"/>
        <v/>
      </c>
      <c r="DV135" s="1" t="str">
        <f t="shared" si="106"/>
        <v/>
      </c>
      <c r="DW135" s="1" t="str">
        <f t="shared" si="107"/>
        <v/>
      </c>
      <c r="DX135" s="1" t="str">
        <f t="shared" si="108"/>
        <v/>
      </c>
      <c r="DY135" s="1" t="str">
        <f t="shared" si="109"/>
        <v/>
      </c>
      <c r="DZ135" s="1" t="str">
        <f t="shared" si="110"/>
        <v/>
      </c>
      <c r="EA135" s="1" t="str">
        <f t="shared" si="111"/>
        <v/>
      </c>
      <c r="EB135" s="1" t="str">
        <f t="shared" si="112"/>
        <v/>
      </c>
      <c r="EC135" s="1" t="str">
        <f t="shared" si="113"/>
        <v/>
      </c>
      <c r="ED135" s="1" t="str">
        <f t="shared" si="114"/>
        <v/>
      </c>
      <c r="EE135" s="1" t="str">
        <f t="shared" si="115"/>
        <v/>
      </c>
      <c r="EF135" s="1" t="str">
        <f t="shared" si="116"/>
        <v/>
      </c>
      <c r="EG135" s="1" t="str">
        <f t="shared" si="117"/>
        <v/>
      </c>
      <c r="EH135" s="1" t="str">
        <f t="shared" si="118"/>
        <v/>
      </c>
      <c r="EI135" s="1" t="str">
        <f t="shared" si="119"/>
        <v/>
      </c>
    </row>
    <row r="136" spans="114:139" x14ac:dyDescent="0.25">
      <c r="DJ136" s="1" t="str">
        <f t="shared" si="94"/>
        <v/>
      </c>
      <c r="DK136" s="1" t="str">
        <f t="shared" si="95"/>
        <v/>
      </c>
      <c r="DL136" s="1" t="str">
        <f t="shared" si="96"/>
        <v/>
      </c>
      <c r="DM136" s="1" t="str">
        <f t="shared" si="97"/>
        <v/>
      </c>
      <c r="DN136" s="1" t="str">
        <f t="shared" si="98"/>
        <v/>
      </c>
      <c r="DO136" s="1" t="str">
        <f t="shared" si="99"/>
        <v/>
      </c>
      <c r="DP136" s="1" t="str">
        <f t="shared" si="100"/>
        <v/>
      </c>
      <c r="DQ136" s="1" t="str">
        <f t="shared" si="101"/>
        <v/>
      </c>
      <c r="DR136" s="1" t="str">
        <f t="shared" si="102"/>
        <v/>
      </c>
      <c r="DS136" s="1" t="str">
        <f t="shared" si="103"/>
        <v/>
      </c>
      <c r="DT136" s="1" t="str">
        <f t="shared" si="104"/>
        <v/>
      </c>
      <c r="DU136" s="1" t="str">
        <f t="shared" si="105"/>
        <v/>
      </c>
      <c r="DV136" s="1" t="str">
        <f t="shared" si="106"/>
        <v/>
      </c>
      <c r="DW136" s="1" t="str">
        <f t="shared" si="107"/>
        <v/>
      </c>
      <c r="DX136" s="1" t="str">
        <f t="shared" si="108"/>
        <v/>
      </c>
      <c r="DY136" s="1" t="str">
        <f t="shared" si="109"/>
        <v/>
      </c>
      <c r="DZ136" s="1" t="str">
        <f t="shared" si="110"/>
        <v/>
      </c>
      <c r="EA136" s="1" t="str">
        <f t="shared" si="111"/>
        <v/>
      </c>
      <c r="EB136" s="1" t="str">
        <f t="shared" si="112"/>
        <v/>
      </c>
      <c r="EC136" s="1" t="str">
        <f t="shared" si="113"/>
        <v/>
      </c>
      <c r="ED136" s="1" t="str">
        <f t="shared" si="114"/>
        <v/>
      </c>
      <c r="EE136" s="1" t="str">
        <f t="shared" si="115"/>
        <v/>
      </c>
      <c r="EF136" s="1" t="str">
        <f t="shared" si="116"/>
        <v/>
      </c>
      <c r="EG136" s="1" t="str">
        <f t="shared" si="117"/>
        <v/>
      </c>
      <c r="EH136" s="1" t="str">
        <f t="shared" si="118"/>
        <v/>
      </c>
      <c r="EI136" s="1" t="str">
        <f t="shared" si="119"/>
        <v/>
      </c>
    </row>
    <row r="137" spans="114:139" x14ac:dyDescent="0.25">
      <c r="DJ137" s="1" t="str">
        <f t="shared" si="94"/>
        <v/>
      </c>
      <c r="DK137" s="1" t="str">
        <f t="shared" si="95"/>
        <v/>
      </c>
      <c r="DL137" s="1" t="str">
        <f t="shared" si="96"/>
        <v/>
      </c>
      <c r="DM137" s="1" t="str">
        <f t="shared" si="97"/>
        <v/>
      </c>
      <c r="DN137" s="1" t="str">
        <f t="shared" si="98"/>
        <v/>
      </c>
      <c r="DO137" s="1" t="str">
        <f t="shared" si="99"/>
        <v/>
      </c>
      <c r="DP137" s="1" t="str">
        <f t="shared" si="100"/>
        <v/>
      </c>
      <c r="DQ137" s="1" t="str">
        <f t="shared" si="101"/>
        <v/>
      </c>
      <c r="DR137" s="1" t="str">
        <f t="shared" si="102"/>
        <v/>
      </c>
      <c r="DS137" s="1" t="str">
        <f t="shared" si="103"/>
        <v/>
      </c>
      <c r="DT137" s="1" t="str">
        <f t="shared" si="104"/>
        <v/>
      </c>
      <c r="DU137" s="1" t="str">
        <f t="shared" si="105"/>
        <v/>
      </c>
      <c r="DV137" s="1" t="str">
        <f t="shared" si="106"/>
        <v/>
      </c>
      <c r="DW137" s="1" t="str">
        <f t="shared" si="107"/>
        <v/>
      </c>
      <c r="DX137" s="1" t="str">
        <f t="shared" si="108"/>
        <v/>
      </c>
      <c r="DY137" s="1" t="str">
        <f t="shared" si="109"/>
        <v/>
      </c>
      <c r="DZ137" s="1" t="str">
        <f t="shared" si="110"/>
        <v/>
      </c>
      <c r="EA137" s="1" t="str">
        <f t="shared" si="111"/>
        <v/>
      </c>
      <c r="EB137" s="1" t="str">
        <f t="shared" si="112"/>
        <v/>
      </c>
      <c r="EC137" s="1" t="str">
        <f t="shared" si="113"/>
        <v/>
      </c>
      <c r="ED137" s="1" t="str">
        <f t="shared" si="114"/>
        <v/>
      </c>
      <c r="EE137" s="1" t="str">
        <f t="shared" si="115"/>
        <v/>
      </c>
      <c r="EF137" s="1" t="str">
        <f t="shared" si="116"/>
        <v/>
      </c>
      <c r="EG137" s="1" t="str">
        <f t="shared" si="117"/>
        <v/>
      </c>
      <c r="EH137" s="1" t="str">
        <f t="shared" si="118"/>
        <v/>
      </c>
      <c r="EI137" s="1" t="str">
        <f t="shared" si="119"/>
        <v/>
      </c>
    </row>
    <row r="138" spans="114:139" x14ac:dyDescent="0.25">
      <c r="DJ138" s="1" t="str">
        <f t="shared" si="94"/>
        <v/>
      </c>
      <c r="DK138" s="1" t="str">
        <f t="shared" si="95"/>
        <v/>
      </c>
      <c r="DL138" s="1" t="str">
        <f t="shared" si="96"/>
        <v/>
      </c>
      <c r="DM138" s="1" t="str">
        <f t="shared" si="97"/>
        <v/>
      </c>
      <c r="DN138" s="1" t="str">
        <f t="shared" si="98"/>
        <v/>
      </c>
      <c r="DO138" s="1" t="str">
        <f t="shared" si="99"/>
        <v/>
      </c>
      <c r="DP138" s="1" t="str">
        <f t="shared" si="100"/>
        <v/>
      </c>
      <c r="DQ138" s="1" t="str">
        <f t="shared" si="101"/>
        <v/>
      </c>
      <c r="DR138" s="1" t="str">
        <f t="shared" si="102"/>
        <v/>
      </c>
      <c r="DS138" s="1" t="str">
        <f t="shared" si="103"/>
        <v/>
      </c>
      <c r="DT138" s="1" t="str">
        <f t="shared" si="104"/>
        <v/>
      </c>
      <c r="DU138" s="1" t="str">
        <f t="shared" si="105"/>
        <v/>
      </c>
      <c r="DV138" s="1" t="str">
        <f t="shared" si="106"/>
        <v/>
      </c>
      <c r="DW138" s="1" t="str">
        <f t="shared" si="107"/>
        <v/>
      </c>
      <c r="DX138" s="1" t="str">
        <f t="shared" si="108"/>
        <v/>
      </c>
      <c r="DY138" s="1" t="str">
        <f t="shared" si="109"/>
        <v/>
      </c>
      <c r="DZ138" s="1" t="str">
        <f t="shared" si="110"/>
        <v/>
      </c>
      <c r="EA138" s="1" t="str">
        <f t="shared" si="111"/>
        <v/>
      </c>
      <c r="EB138" s="1" t="str">
        <f t="shared" si="112"/>
        <v/>
      </c>
      <c r="EC138" s="1" t="str">
        <f t="shared" si="113"/>
        <v/>
      </c>
      <c r="ED138" s="1" t="str">
        <f t="shared" si="114"/>
        <v/>
      </c>
      <c r="EE138" s="1" t="str">
        <f t="shared" si="115"/>
        <v/>
      </c>
      <c r="EF138" s="1" t="str">
        <f t="shared" si="116"/>
        <v/>
      </c>
      <c r="EG138" s="1" t="str">
        <f t="shared" si="117"/>
        <v/>
      </c>
      <c r="EH138" s="1" t="str">
        <f t="shared" si="118"/>
        <v/>
      </c>
      <c r="EI138" s="1" t="str">
        <f t="shared" si="119"/>
        <v/>
      </c>
    </row>
    <row r="139" spans="114:139" x14ac:dyDescent="0.25">
      <c r="DJ139" s="1" t="str">
        <f t="shared" si="94"/>
        <v/>
      </c>
      <c r="DK139" s="1" t="str">
        <f t="shared" si="95"/>
        <v/>
      </c>
      <c r="DL139" s="1" t="str">
        <f t="shared" si="96"/>
        <v/>
      </c>
      <c r="DM139" s="1" t="str">
        <f t="shared" si="97"/>
        <v/>
      </c>
      <c r="DN139" s="1" t="str">
        <f t="shared" si="98"/>
        <v/>
      </c>
      <c r="DO139" s="1" t="str">
        <f t="shared" si="99"/>
        <v/>
      </c>
      <c r="DP139" s="1" t="str">
        <f t="shared" si="100"/>
        <v/>
      </c>
      <c r="DQ139" s="1" t="str">
        <f t="shared" si="101"/>
        <v/>
      </c>
      <c r="DR139" s="1" t="str">
        <f t="shared" si="102"/>
        <v/>
      </c>
      <c r="DS139" s="1" t="str">
        <f t="shared" si="103"/>
        <v/>
      </c>
      <c r="DT139" s="1" t="str">
        <f t="shared" si="104"/>
        <v/>
      </c>
      <c r="DU139" s="1" t="str">
        <f t="shared" si="105"/>
        <v/>
      </c>
      <c r="DV139" s="1" t="str">
        <f t="shared" si="106"/>
        <v/>
      </c>
      <c r="DW139" s="1" t="str">
        <f t="shared" si="107"/>
        <v/>
      </c>
      <c r="DX139" s="1" t="str">
        <f t="shared" si="108"/>
        <v/>
      </c>
      <c r="DY139" s="1" t="str">
        <f t="shared" si="109"/>
        <v/>
      </c>
      <c r="DZ139" s="1" t="str">
        <f t="shared" si="110"/>
        <v/>
      </c>
      <c r="EA139" s="1" t="str">
        <f t="shared" si="111"/>
        <v/>
      </c>
      <c r="EB139" s="1" t="str">
        <f t="shared" si="112"/>
        <v/>
      </c>
      <c r="EC139" s="1" t="str">
        <f t="shared" si="113"/>
        <v/>
      </c>
      <c r="ED139" s="1" t="str">
        <f t="shared" si="114"/>
        <v/>
      </c>
      <c r="EE139" s="1" t="str">
        <f t="shared" si="115"/>
        <v/>
      </c>
      <c r="EF139" s="1" t="str">
        <f t="shared" si="116"/>
        <v/>
      </c>
      <c r="EG139" s="1" t="str">
        <f t="shared" si="117"/>
        <v/>
      </c>
      <c r="EH139" s="1" t="str">
        <f t="shared" si="118"/>
        <v/>
      </c>
      <c r="EI139" s="1" t="str">
        <f t="shared" si="119"/>
        <v/>
      </c>
    </row>
    <row r="140" spans="114:139" x14ac:dyDescent="0.25">
      <c r="DJ140" s="1" t="str">
        <f t="shared" si="94"/>
        <v/>
      </c>
      <c r="DK140" s="1" t="str">
        <f t="shared" si="95"/>
        <v/>
      </c>
      <c r="DL140" s="1" t="str">
        <f t="shared" si="96"/>
        <v/>
      </c>
      <c r="DM140" s="1" t="str">
        <f t="shared" si="97"/>
        <v/>
      </c>
      <c r="DN140" s="1" t="str">
        <f t="shared" si="98"/>
        <v/>
      </c>
      <c r="DO140" s="1" t="str">
        <f t="shared" si="99"/>
        <v/>
      </c>
      <c r="DP140" s="1" t="str">
        <f t="shared" si="100"/>
        <v/>
      </c>
      <c r="DQ140" s="1" t="str">
        <f t="shared" si="101"/>
        <v/>
      </c>
      <c r="DR140" s="1" t="str">
        <f t="shared" si="102"/>
        <v/>
      </c>
      <c r="DS140" s="1" t="str">
        <f t="shared" si="103"/>
        <v/>
      </c>
      <c r="DT140" s="1" t="str">
        <f t="shared" si="104"/>
        <v/>
      </c>
      <c r="DU140" s="1" t="str">
        <f t="shared" si="105"/>
        <v/>
      </c>
      <c r="DV140" s="1" t="str">
        <f t="shared" si="106"/>
        <v/>
      </c>
      <c r="DW140" s="1" t="str">
        <f t="shared" si="107"/>
        <v/>
      </c>
      <c r="DX140" s="1" t="str">
        <f t="shared" si="108"/>
        <v/>
      </c>
      <c r="DY140" s="1" t="str">
        <f t="shared" si="109"/>
        <v/>
      </c>
      <c r="DZ140" s="1" t="str">
        <f t="shared" si="110"/>
        <v/>
      </c>
      <c r="EA140" s="1" t="str">
        <f t="shared" si="111"/>
        <v/>
      </c>
      <c r="EB140" s="1" t="str">
        <f t="shared" si="112"/>
        <v/>
      </c>
      <c r="EC140" s="1" t="str">
        <f t="shared" si="113"/>
        <v/>
      </c>
      <c r="ED140" s="1" t="str">
        <f t="shared" si="114"/>
        <v/>
      </c>
      <c r="EE140" s="1" t="str">
        <f t="shared" si="115"/>
        <v/>
      </c>
      <c r="EF140" s="1" t="str">
        <f t="shared" si="116"/>
        <v/>
      </c>
      <c r="EG140" s="1" t="str">
        <f t="shared" si="117"/>
        <v/>
      </c>
      <c r="EH140" s="1" t="str">
        <f t="shared" si="118"/>
        <v/>
      </c>
      <c r="EI140" s="1" t="str">
        <f t="shared" si="119"/>
        <v/>
      </c>
    </row>
    <row r="141" spans="114:139" x14ac:dyDescent="0.25">
      <c r="DJ141" s="1" t="str">
        <f t="shared" si="94"/>
        <v/>
      </c>
      <c r="DK141" s="1" t="str">
        <f t="shared" si="95"/>
        <v/>
      </c>
      <c r="DL141" s="1" t="str">
        <f t="shared" si="96"/>
        <v/>
      </c>
      <c r="DM141" s="1" t="str">
        <f t="shared" si="97"/>
        <v/>
      </c>
      <c r="DN141" s="1" t="str">
        <f t="shared" si="98"/>
        <v/>
      </c>
      <c r="DO141" s="1" t="str">
        <f t="shared" si="99"/>
        <v/>
      </c>
      <c r="DP141" s="1" t="str">
        <f t="shared" si="100"/>
        <v/>
      </c>
      <c r="DQ141" s="1" t="str">
        <f t="shared" si="101"/>
        <v/>
      </c>
      <c r="DR141" s="1" t="str">
        <f t="shared" si="102"/>
        <v/>
      </c>
      <c r="DS141" s="1" t="str">
        <f t="shared" si="103"/>
        <v/>
      </c>
      <c r="DT141" s="1" t="str">
        <f t="shared" si="104"/>
        <v/>
      </c>
      <c r="DU141" s="1" t="str">
        <f t="shared" si="105"/>
        <v/>
      </c>
      <c r="DV141" s="1" t="str">
        <f t="shared" si="106"/>
        <v/>
      </c>
      <c r="DW141" s="1" t="str">
        <f t="shared" si="107"/>
        <v/>
      </c>
      <c r="DX141" s="1" t="str">
        <f t="shared" si="108"/>
        <v/>
      </c>
      <c r="DY141" s="1" t="str">
        <f t="shared" si="109"/>
        <v/>
      </c>
      <c r="DZ141" s="1" t="str">
        <f t="shared" si="110"/>
        <v/>
      </c>
      <c r="EA141" s="1" t="str">
        <f t="shared" si="111"/>
        <v/>
      </c>
      <c r="EB141" s="1" t="str">
        <f t="shared" si="112"/>
        <v/>
      </c>
      <c r="EC141" s="1" t="str">
        <f t="shared" si="113"/>
        <v/>
      </c>
      <c r="ED141" s="1" t="str">
        <f t="shared" si="114"/>
        <v/>
      </c>
      <c r="EE141" s="1" t="str">
        <f t="shared" si="115"/>
        <v/>
      </c>
      <c r="EF141" s="1" t="str">
        <f t="shared" si="116"/>
        <v/>
      </c>
      <c r="EG141" s="1" t="str">
        <f t="shared" si="117"/>
        <v/>
      </c>
      <c r="EH141" s="1" t="str">
        <f t="shared" si="118"/>
        <v/>
      </c>
      <c r="EI141" s="1" t="str">
        <f t="shared" si="119"/>
        <v/>
      </c>
    </row>
    <row r="142" spans="114:139" x14ac:dyDescent="0.25">
      <c r="DJ142" s="1" t="str">
        <f t="shared" si="94"/>
        <v/>
      </c>
      <c r="DK142" s="1" t="str">
        <f t="shared" si="95"/>
        <v/>
      </c>
      <c r="DL142" s="1" t="str">
        <f t="shared" si="96"/>
        <v/>
      </c>
      <c r="DM142" s="1" t="str">
        <f t="shared" si="97"/>
        <v/>
      </c>
      <c r="DN142" s="1" t="str">
        <f t="shared" si="98"/>
        <v/>
      </c>
      <c r="DO142" s="1" t="str">
        <f t="shared" si="99"/>
        <v/>
      </c>
      <c r="DP142" s="1" t="str">
        <f t="shared" si="100"/>
        <v/>
      </c>
      <c r="DQ142" s="1" t="str">
        <f t="shared" si="101"/>
        <v/>
      </c>
      <c r="DR142" s="1" t="str">
        <f t="shared" si="102"/>
        <v/>
      </c>
      <c r="DS142" s="1" t="str">
        <f t="shared" si="103"/>
        <v/>
      </c>
      <c r="DT142" s="1" t="str">
        <f t="shared" si="104"/>
        <v/>
      </c>
      <c r="DU142" s="1" t="str">
        <f t="shared" si="105"/>
        <v/>
      </c>
      <c r="DV142" s="1" t="str">
        <f t="shared" si="106"/>
        <v/>
      </c>
      <c r="DW142" s="1" t="str">
        <f t="shared" si="107"/>
        <v/>
      </c>
      <c r="DX142" s="1" t="str">
        <f t="shared" si="108"/>
        <v/>
      </c>
      <c r="DY142" s="1" t="str">
        <f t="shared" si="109"/>
        <v/>
      </c>
      <c r="DZ142" s="1" t="str">
        <f t="shared" si="110"/>
        <v/>
      </c>
      <c r="EA142" s="1" t="str">
        <f t="shared" si="111"/>
        <v/>
      </c>
      <c r="EB142" s="1" t="str">
        <f t="shared" si="112"/>
        <v/>
      </c>
      <c r="EC142" s="1" t="str">
        <f t="shared" si="113"/>
        <v/>
      </c>
      <c r="ED142" s="1" t="str">
        <f t="shared" si="114"/>
        <v/>
      </c>
      <c r="EE142" s="1" t="str">
        <f t="shared" si="115"/>
        <v/>
      </c>
      <c r="EF142" s="1" t="str">
        <f t="shared" si="116"/>
        <v/>
      </c>
      <c r="EG142" s="1" t="str">
        <f t="shared" si="117"/>
        <v/>
      </c>
      <c r="EH142" s="1" t="str">
        <f t="shared" si="118"/>
        <v/>
      </c>
      <c r="EI142" s="1" t="str">
        <f t="shared" si="119"/>
        <v/>
      </c>
    </row>
    <row r="143" spans="114:139" x14ac:dyDescent="0.25">
      <c r="DJ143" s="1" t="str">
        <f t="shared" ref="DJ143:DJ206" si="146">IF($A143&lt;&gt;"",B143,"")</f>
        <v/>
      </c>
      <c r="DK143" s="1" t="str">
        <f t="shared" ref="DK143:DK206" si="147">IF($A143&lt;&gt;"",C143,"")</f>
        <v/>
      </c>
      <c r="DL143" s="1" t="str">
        <f t="shared" ref="DL143:DL206" si="148">IF($A143&lt;&gt;"",D143,"")</f>
        <v/>
      </c>
      <c r="DM143" s="1" t="str">
        <f t="shared" ref="DM143:DM206" si="149">IF($A143&lt;&gt;"",E143,"")</f>
        <v/>
      </c>
      <c r="DN143" s="1" t="str">
        <f t="shared" ref="DN143:DN206" si="150">IF($A143&lt;&gt;"",F143,"")</f>
        <v/>
      </c>
      <c r="DO143" s="1" t="str">
        <f t="shared" ref="DO143:DO206" si="151">IF($A143&lt;&gt;"",G143,"")</f>
        <v/>
      </c>
      <c r="DP143" s="1" t="str">
        <f t="shared" ref="DP143:DP206" si="152">IF($A143&lt;&gt;"",H143,"")</f>
        <v/>
      </c>
      <c r="DQ143" s="1" t="str">
        <f t="shared" ref="DQ143:DQ206" si="153">IF($A143&lt;&gt;"",I143,"")</f>
        <v/>
      </c>
      <c r="DR143" s="1" t="str">
        <f t="shared" ref="DR143:DR206" si="154">IF($A143&lt;&gt;"",J143,"")</f>
        <v/>
      </c>
      <c r="DS143" s="1" t="str">
        <f t="shared" ref="DS143:DS206" si="155">IF($A143&lt;&gt;"",K143,"")</f>
        <v/>
      </c>
      <c r="DT143" s="1" t="str">
        <f t="shared" ref="DT143:DT206" si="156">IF($A143&lt;&gt;"",L143,"")</f>
        <v/>
      </c>
      <c r="DU143" s="1" t="str">
        <f t="shared" ref="DU143:DU206" si="157">IF($A143&lt;&gt;"",M143,"")</f>
        <v/>
      </c>
      <c r="DV143" s="1" t="str">
        <f t="shared" ref="DV143:DV206" si="158">IF($A143&lt;&gt;"",N143,"")</f>
        <v/>
      </c>
      <c r="DW143" s="1" t="str">
        <f t="shared" ref="DW143:DW206" si="159">IF($A143&lt;&gt;"",O143,"")</f>
        <v/>
      </c>
      <c r="DX143" s="1" t="str">
        <f t="shared" ref="DX143:DX206" si="160">IF($A143&lt;&gt;"",P143,"")</f>
        <v/>
      </c>
      <c r="DY143" s="1" t="str">
        <f t="shared" ref="DY143:DY206" si="161">IF($A143&lt;&gt;"",Q143,"")</f>
        <v/>
      </c>
      <c r="DZ143" s="1" t="str">
        <f t="shared" ref="DZ143:DZ206" si="162">IF($A143&lt;&gt;"",R143,"")</f>
        <v/>
      </c>
      <c r="EA143" s="1" t="str">
        <f t="shared" ref="EA143:EA206" si="163">IF($A143&lt;&gt;"",S143,"")</f>
        <v/>
      </c>
      <c r="EB143" s="1" t="str">
        <f t="shared" ref="EB143:EB206" si="164">IF($A143&lt;&gt;"",T143,"")</f>
        <v/>
      </c>
      <c r="EC143" s="1" t="str">
        <f t="shared" ref="EC143:EC206" si="165">IF($A143&lt;&gt;"",U143,"")</f>
        <v/>
      </c>
      <c r="ED143" s="1" t="str">
        <f t="shared" ref="ED143:ED206" si="166">IF($A143&lt;&gt;"",V143,"")</f>
        <v/>
      </c>
      <c r="EE143" s="1" t="str">
        <f t="shared" ref="EE143:EE206" si="167">IF($A143&lt;&gt;"",W143,"")</f>
        <v/>
      </c>
      <c r="EF143" s="1" t="str">
        <f t="shared" ref="EF143:EF206" si="168">IF($A143&lt;&gt;"",X143,"")</f>
        <v/>
      </c>
      <c r="EG143" s="1" t="str">
        <f t="shared" ref="EG143:EG206" si="169">IF($A143&lt;&gt;"",Y143,"")</f>
        <v/>
      </c>
      <c r="EH143" s="1" t="str">
        <f t="shared" ref="EH143:EH206" si="170">IF($A143&lt;&gt;"",Z143,"")</f>
        <v/>
      </c>
      <c r="EI143" s="1" t="str">
        <f t="shared" ref="EI143:EI206" si="171">IF($A143&lt;&gt;"",AA143,"")</f>
        <v/>
      </c>
    </row>
    <row r="144" spans="114:139" x14ac:dyDescent="0.25">
      <c r="DJ144" s="1" t="str">
        <f t="shared" si="146"/>
        <v/>
      </c>
      <c r="DK144" s="1" t="str">
        <f t="shared" si="147"/>
        <v/>
      </c>
      <c r="DL144" s="1" t="str">
        <f t="shared" si="148"/>
        <v/>
      </c>
      <c r="DM144" s="1" t="str">
        <f t="shared" si="149"/>
        <v/>
      </c>
      <c r="DN144" s="1" t="str">
        <f t="shared" si="150"/>
        <v/>
      </c>
      <c r="DO144" s="1" t="str">
        <f t="shared" si="151"/>
        <v/>
      </c>
      <c r="DP144" s="1" t="str">
        <f t="shared" si="152"/>
        <v/>
      </c>
      <c r="DQ144" s="1" t="str">
        <f t="shared" si="153"/>
        <v/>
      </c>
      <c r="DR144" s="1" t="str">
        <f t="shared" si="154"/>
        <v/>
      </c>
      <c r="DS144" s="1" t="str">
        <f t="shared" si="155"/>
        <v/>
      </c>
      <c r="DT144" s="1" t="str">
        <f t="shared" si="156"/>
        <v/>
      </c>
      <c r="DU144" s="1" t="str">
        <f t="shared" si="157"/>
        <v/>
      </c>
      <c r="DV144" s="1" t="str">
        <f t="shared" si="158"/>
        <v/>
      </c>
      <c r="DW144" s="1" t="str">
        <f t="shared" si="159"/>
        <v/>
      </c>
      <c r="DX144" s="1" t="str">
        <f t="shared" si="160"/>
        <v/>
      </c>
      <c r="DY144" s="1" t="str">
        <f t="shared" si="161"/>
        <v/>
      </c>
      <c r="DZ144" s="1" t="str">
        <f t="shared" si="162"/>
        <v/>
      </c>
      <c r="EA144" s="1" t="str">
        <f t="shared" si="163"/>
        <v/>
      </c>
      <c r="EB144" s="1" t="str">
        <f t="shared" si="164"/>
        <v/>
      </c>
      <c r="EC144" s="1" t="str">
        <f t="shared" si="165"/>
        <v/>
      </c>
      <c r="ED144" s="1" t="str">
        <f t="shared" si="166"/>
        <v/>
      </c>
      <c r="EE144" s="1" t="str">
        <f t="shared" si="167"/>
        <v/>
      </c>
      <c r="EF144" s="1" t="str">
        <f t="shared" si="168"/>
        <v/>
      </c>
      <c r="EG144" s="1" t="str">
        <f t="shared" si="169"/>
        <v/>
      </c>
      <c r="EH144" s="1" t="str">
        <f t="shared" si="170"/>
        <v/>
      </c>
      <c r="EI144" s="1" t="str">
        <f t="shared" si="171"/>
        <v/>
      </c>
    </row>
    <row r="145" spans="114:139" x14ac:dyDescent="0.25">
      <c r="DJ145" s="1" t="str">
        <f t="shared" si="146"/>
        <v/>
      </c>
      <c r="DK145" s="1" t="str">
        <f t="shared" si="147"/>
        <v/>
      </c>
      <c r="DL145" s="1" t="str">
        <f t="shared" si="148"/>
        <v/>
      </c>
      <c r="DM145" s="1" t="str">
        <f t="shared" si="149"/>
        <v/>
      </c>
      <c r="DN145" s="1" t="str">
        <f t="shared" si="150"/>
        <v/>
      </c>
      <c r="DO145" s="1" t="str">
        <f t="shared" si="151"/>
        <v/>
      </c>
      <c r="DP145" s="1" t="str">
        <f t="shared" si="152"/>
        <v/>
      </c>
      <c r="DQ145" s="1" t="str">
        <f t="shared" si="153"/>
        <v/>
      </c>
      <c r="DR145" s="1" t="str">
        <f t="shared" si="154"/>
        <v/>
      </c>
      <c r="DS145" s="1" t="str">
        <f t="shared" si="155"/>
        <v/>
      </c>
      <c r="DT145" s="1" t="str">
        <f t="shared" si="156"/>
        <v/>
      </c>
      <c r="DU145" s="1" t="str">
        <f t="shared" si="157"/>
        <v/>
      </c>
      <c r="DV145" s="1" t="str">
        <f t="shared" si="158"/>
        <v/>
      </c>
      <c r="DW145" s="1" t="str">
        <f t="shared" si="159"/>
        <v/>
      </c>
      <c r="DX145" s="1" t="str">
        <f t="shared" si="160"/>
        <v/>
      </c>
      <c r="DY145" s="1" t="str">
        <f t="shared" si="161"/>
        <v/>
      </c>
      <c r="DZ145" s="1" t="str">
        <f t="shared" si="162"/>
        <v/>
      </c>
      <c r="EA145" s="1" t="str">
        <f t="shared" si="163"/>
        <v/>
      </c>
      <c r="EB145" s="1" t="str">
        <f t="shared" si="164"/>
        <v/>
      </c>
      <c r="EC145" s="1" t="str">
        <f t="shared" si="165"/>
        <v/>
      </c>
      <c r="ED145" s="1" t="str">
        <f t="shared" si="166"/>
        <v/>
      </c>
      <c r="EE145" s="1" t="str">
        <f t="shared" si="167"/>
        <v/>
      </c>
      <c r="EF145" s="1" t="str">
        <f t="shared" si="168"/>
        <v/>
      </c>
      <c r="EG145" s="1" t="str">
        <f t="shared" si="169"/>
        <v/>
      </c>
      <c r="EH145" s="1" t="str">
        <f t="shared" si="170"/>
        <v/>
      </c>
      <c r="EI145" s="1" t="str">
        <f t="shared" si="171"/>
        <v/>
      </c>
    </row>
    <row r="146" spans="114:139" x14ac:dyDescent="0.25">
      <c r="DJ146" s="1" t="str">
        <f t="shared" si="146"/>
        <v/>
      </c>
      <c r="DK146" s="1" t="str">
        <f t="shared" si="147"/>
        <v/>
      </c>
      <c r="DL146" s="1" t="str">
        <f t="shared" si="148"/>
        <v/>
      </c>
      <c r="DM146" s="1" t="str">
        <f t="shared" si="149"/>
        <v/>
      </c>
      <c r="DN146" s="1" t="str">
        <f t="shared" si="150"/>
        <v/>
      </c>
      <c r="DO146" s="1" t="str">
        <f t="shared" si="151"/>
        <v/>
      </c>
      <c r="DP146" s="1" t="str">
        <f t="shared" si="152"/>
        <v/>
      </c>
      <c r="DQ146" s="1" t="str">
        <f t="shared" si="153"/>
        <v/>
      </c>
      <c r="DR146" s="1" t="str">
        <f t="shared" si="154"/>
        <v/>
      </c>
      <c r="DS146" s="1" t="str">
        <f t="shared" si="155"/>
        <v/>
      </c>
      <c r="DT146" s="1" t="str">
        <f t="shared" si="156"/>
        <v/>
      </c>
      <c r="DU146" s="1" t="str">
        <f t="shared" si="157"/>
        <v/>
      </c>
      <c r="DV146" s="1" t="str">
        <f t="shared" si="158"/>
        <v/>
      </c>
      <c r="DW146" s="1" t="str">
        <f t="shared" si="159"/>
        <v/>
      </c>
      <c r="DX146" s="1" t="str">
        <f t="shared" si="160"/>
        <v/>
      </c>
      <c r="DY146" s="1" t="str">
        <f t="shared" si="161"/>
        <v/>
      </c>
      <c r="DZ146" s="1" t="str">
        <f t="shared" si="162"/>
        <v/>
      </c>
      <c r="EA146" s="1" t="str">
        <f t="shared" si="163"/>
        <v/>
      </c>
      <c r="EB146" s="1" t="str">
        <f t="shared" si="164"/>
        <v/>
      </c>
      <c r="EC146" s="1" t="str">
        <f t="shared" si="165"/>
        <v/>
      </c>
      <c r="ED146" s="1" t="str">
        <f t="shared" si="166"/>
        <v/>
      </c>
      <c r="EE146" s="1" t="str">
        <f t="shared" si="167"/>
        <v/>
      </c>
      <c r="EF146" s="1" t="str">
        <f t="shared" si="168"/>
        <v/>
      </c>
      <c r="EG146" s="1" t="str">
        <f t="shared" si="169"/>
        <v/>
      </c>
      <c r="EH146" s="1" t="str">
        <f t="shared" si="170"/>
        <v/>
      </c>
      <c r="EI146" s="1" t="str">
        <f t="shared" si="171"/>
        <v/>
      </c>
    </row>
    <row r="147" spans="114:139" x14ac:dyDescent="0.25">
      <c r="DJ147" s="1" t="str">
        <f t="shared" si="146"/>
        <v/>
      </c>
      <c r="DK147" s="1" t="str">
        <f t="shared" si="147"/>
        <v/>
      </c>
      <c r="DL147" s="1" t="str">
        <f t="shared" si="148"/>
        <v/>
      </c>
      <c r="DM147" s="1" t="str">
        <f t="shared" si="149"/>
        <v/>
      </c>
      <c r="DN147" s="1" t="str">
        <f t="shared" si="150"/>
        <v/>
      </c>
      <c r="DO147" s="1" t="str">
        <f t="shared" si="151"/>
        <v/>
      </c>
      <c r="DP147" s="1" t="str">
        <f t="shared" si="152"/>
        <v/>
      </c>
      <c r="DQ147" s="1" t="str">
        <f t="shared" si="153"/>
        <v/>
      </c>
      <c r="DR147" s="1" t="str">
        <f t="shared" si="154"/>
        <v/>
      </c>
      <c r="DS147" s="1" t="str">
        <f t="shared" si="155"/>
        <v/>
      </c>
      <c r="DT147" s="1" t="str">
        <f t="shared" si="156"/>
        <v/>
      </c>
      <c r="DU147" s="1" t="str">
        <f t="shared" si="157"/>
        <v/>
      </c>
      <c r="DV147" s="1" t="str">
        <f t="shared" si="158"/>
        <v/>
      </c>
      <c r="DW147" s="1" t="str">
        <f t="shared" si="159"/>
        <v/>
      </c>
      <c r="DX147" s="1" t="str">
        <f t="shared" si="160"/>
        <v/>
      </c>
      <c r="DY147" s="1" t="str">
        <f t="shared" si="161"/>
        <v/>
      </c>
      <c r="DZ147" s="1" t="str">
        <f t="shared" si="162"/>
        <v/>
      </c>
      <c r="EA147" s="1" t="str">
        <f t="shared" si="163"/>
        <v/>
      </c>
      <c r="EB147" s="1" t="str">
        <f t="shared" si="164"/>
        <v/>
      </c>
      <c r="EC147" s="1" t="str">
        <f t="shared" si="165"/>
        <v/>
      </c>
      <c r="ED147" s="1" t="str">
        <f t="shared" si="166"/>
        <v/>
      </c>
      <c r="EE147" s="1" t="str">
        <f t="shared" si="167"/>
        <v/>
      </c>
      <c r="EF147" s="1" t="str">
        <f t="shared" si="168"/>
        <v/>
      </c>
      <c r="EG147" s="1" t="str">
        <f t="shared" si="169"/>
        <v/>
      </c>
      <c r="EH147" s="1" t="str">
        <f t="shared" si="170"/>
        <v/>
      </c>
      <c r="EI147" s="1" t="str">
        <f t="shared" si="171"/>
        <v/>
      </c>
    </row>
    <row r="148" spans="114:139" x14ac:dyDescent="0.25">
      <c r="DJ148" s="1" t="str">
        <f t="shared" si="146"/>
        <v/>
      </c>
      <c r="DK148" s="1" t="str">
        <f t="shared" si="147"/>
        <v/>
      </c>
      <c r="DL148" s="1" t="str">
        <f t="shared" si="148"/>
        <v/>
      </c>
      <c r="DM148" s="1" t="str">
        <f t="shared" si="149"/>
        <v/>
      </c>
      <c r="DN148" s="1" t="str">
        <f t="shared" si="150"/>
        <v/>
      </c>
      <c r="DO148" s="1" t="str">
        <f t="shared" si="151"/>
        <v/>
      </c>
      <c r="DP148" s="1" t="str">
        <f t="shared" si="152"/>
        <v/>
      </c>
      <c r="DQ148" s="1" t="str">
        <f t="shared" si="153"/>
        <v/>
      </c>
      <c r="DR148" s="1" t="str">
        <f t="shared" si="154"/>
        <v/>
      </c>
      <c r="DS148" s="1" t="str">
        <f t="shared" si="155"/>
        <v/>
      </c>
      <c r="DT148" s="1" t="str">
        <f t="shared" si="156"/>
        <v/>
      </c>
      <c r="DU148" s="1" t="str">
        <f t="shared" si="157"/>
        <v/>
      </c>
      <c r="DV148" s="1" t="str">
        <f t="shared" si="158"/>
        <v/>
      </c>
      <c r="DW148" s="1" t="str">
        <f t="shared" si="159"/>
        <v/>
      </c>
      <c r="DX148" s="1" t="str">
        <f t="shared" si="160"/>
        <v/>
      </c>
      <c r="DY148" s="1" t="str">
        <f t="shared" si="161"/>
        <v/>
      </c>
      <c r="DZ148" s="1" t="str">
        <f t="shared" si="162"/>
        <v/>
      </c>
      <c r="EA148" s="1" t="str">
        <f t="shared" si="163"/>
        <v/>
      </c>
      <c r="EB148" s="1" t="str">
        <f t="shared" si="164"/>
        <v/>
      </c>
      <c r="EC148" s="1" t="str">
        <f t="shared" si="165"/>
        <v/>
      </c>
      <c r="ED148" s="1" t="str">
        <f t="shared" si="166"/>
        <v/>
      </c>
      <c r="EE148" s="1" t="str">
        <f t="shared" si="167"/>
        <v/>
      </c>
      <c r="EF148" s="1" t="str">
        <f t="shared" si="168"/>
        <v/>
      </c>
      <c r="EG148" s="1" t="str">
        <f t="shared" si="169"/>
        <v/>
      </c>
      <c r="EH148" s="1" t="str">
        <f t="shared" si="170"/>
        <v/>
      </c>
      <c r="EI148" s="1" t="str">
        <f t="shared" si="171"/>
        <v/>
      </c>
    </row>
    <row r="149" spans="114:139" x14ac:dyDescent="0.25">
      <c r="DJ149" s="1" t="str">
        <f t="shared" si="146"/>
        <v/>
      </c>
      <c r="DK149" s="1" t="str">
        <f t="shared" si="147"/>
        <v/>
      </c>
      <c r="DL149" s="1" t="str">
        <f t="shared" si="148"/>
        <v/>
      </c>
      <c r="DM149" s="1" t="str">
        <f t="shared" si="149"/>
        <v/>
      </c>
      <c r="DN149" s="1" t="str">
        <f t="shared" si="150"/>
        <v/>
      </c>
      <c r="DO149" s="1" t="str">
        <f t="shared" si="151"/>
        <v/>
      </c>
      <c r="DP149" s="1" t="str">
        <f t="shared" si="152"/>
        <v/>
      </c>
      <c r="DQ149" s="1" t="str">
        <f t="shared" si="153"/>
        <v/>
      </c>
      <c r="DR149" s="1" t="str">
        <f t="shared" si="154"/>
        <v/>
      </c>
      <c r="DS149" s="1" t="str">
        <f t="shared" si="155"/>
        <v/>
      </c>
      <c r="DT149" s="1" t="str">
        <f t="shared" si="156"/>
        <v/>
      </c>
      <c r="DU149" s="1" t="str">
        <f t="shared" si="157"/>
        <v/>
      </c>
      <c r="DV149" s="1" t="str">
        <f t="shared" si="158"/>
        <v/>
      </c>
      <c r="DW149" s="1" t="str">
        <f t="shared" si="159"/>
        <v/>
      </c>
      <c r="DX149" s="1" t="str">
        <f t="shared" si="160"/>
        <v/>
      </c>
      <c r="DY149" s="1" t="str">
        <f t="shared" si="161"/>
        <v/>
      </c>
      <c r="DZ149" s="1" t="str">
        <f t="shared" si="162"/>
        <v/>
      </c>
      <c r="EA149" s="1" t="str">
        <f t="shared" si="163"/>
        <v/>
      </c>
      <c r="EB149" s="1" t="str">
        <f t="shared" si="164"/>
        <v/>
      </c>
      <c r="EC149" s="1" t="str">
        <f t="shared" si="165"/>
        <v/>
      </c>
      <c r="ED149" s="1" t="str">
        <f t="shared" si="166"/>
        <v/>
      </c>
      <c r="EE149" s="1" t="str">
        <f t="shared" si="167"/>
        <v/>
      </c>
      <c r="EF149" s="1" t="str">
        <f t="shared" si="168"/>
        <v/>
      </c>
      <c r="EG149" s="1" t="str">
        <f t="shared" si="169"/>
        <v/>
      </c>
      <c r="EH149" s="1" t="str">
        <f t="shared" si="170"/>
        <v/>
      </c>
      <c r="EI149" s="1" t="str">
        <f t="shared" si="171"/>
        <v/>
      </c>
    </row>
    <row r="150" spans="114:139" x14ac:dyDescent="0.25">
      <c r="DJ150" s="1" t="str">
        <f t="shared" si="146"/>
        <v/>
      </c>
      <c r="DK150" s="1" t="str">
        <f t="shared" si="147"/>
        <v/>
      </c>
      <c r="DL150" s="1" t="str">
        <f t="shared" si="148"/>
        <v/>
      </c>
      <c r="DM150" s="1" t="str">
        <f t="shared" si="149"/>
        <v/>
      </c>
      <c r="DN150" s="1" t="str">
        <f t="shared" si="150"/>
        <v/>
      </c>
      <c r="DO150" s="1" t="str">
        <f t="shared" si="151"/>
        <v/>
      </c>
      <c r="DP150" s="1" t="str">
        <f t="shared" si="152"/>
        <v/>
      </c>
      <c r="DQ150" s="1" t="str">
        <f t="shared" si="153"/>
        <v/>
      </c>
      <c r="DR150" s="1" t="str">
        <f t="shared" si="154"/>
        <v/>
      </c>
      <c r="DS150" s="1" t="str">
        <f t="shared" si="155"/>
        <v/>
      </c>
      <c r="DT150" s="1" t="str">
        <f t="shared" si="156"/>
        <v/>
      </c>
      <c r="DU150" s="1" t="str">
        <f t="shared" si="157"/>
        <v/>
      </c>
      <c r="DV150" s="1" t="str">
        <f t="shared" si="158"/>
        <v/>
      </c>
      <c r="DW150" s="1" t="str">
        <f t="shared" si="159"/>
        <v/>
      </c>
      <c r="DX150" s="1" t="str">
        <f t="shared" si="160"/>
        <v/>
      </c>
      <c r="DY150" s="1" t="str">
        <f t="shared" si="161"/>
        <v/>
      </c>
      <c r="DZ150" s="1" t="str">
        <f t="shared" si="162"/>
        <v/>
      </c>
      <c r="EA150" s="1" t="str">
        <f t="shared" si="163"/>
        <v/>
      </c>
      <c r="EB150" s="1" t="str">
        <f t="shared" si="164"/>
        <v/>
      </c>
      <c r="EC150" s="1" t="str">
        <f t="shared" si="165"/>
        <v/>
      </c>
      <c r="ED150" s="1" t="str">
        <f t="shared" si="166"/>
        <v/>
      </c>
      <c r="EE150" s="1" t="str">
        <f t="shared" si="167"/>
        <v/>
      </c>
      <c r="EF150" s="1" t="str">
        <f t="shared" si="168"/>
        <v/>
      </c>
      <c r="EG150" s="1" t="str">
        <f t="shared" si="169"/>
        <v/>
      </c>
      <c r="EH150" s="1" t="str">
        <f t="shared" si="170"/>
        <v/>
      </c>
      <c r="EI150" s="1" t="str">
        <f t="shared" si="171"/>
        <v/>
      </c>
    </row>
    <row r="151" spans="114:139" x14ac:dyDescent="0.25">
      <c r="DJ151" s="1" t="str">
        <f t="shared" si="146"/>
        <v/>
      </c>
      <c r="DK151" s="1" t="str">
        <f t="shared" si="147"/>
        <v/>
      </c>
      <c r="DL151" s="1" t="str">
        <f t="shared" si="148"/>
        <v/>
      </c>
      <c r="DM151" s="1" t="str">
        <f t="shared" si="149"/>
        <v/>
      </c>
      <c r="DN151" s="1" t="str">
        <f t="shared" si="150"/>
        <v/>
      </c>
      <c r="DO151" s="1" t="str">
        <f t="shared" si="151"/>
        <v/>
      </c>
      <c r="DP151" s="1" t="str">
        <f t="shared" si="152"/>
        <v/>
      </c>
      <c r="DQ151" s="1" t="str">
        <f t="shared" si="153"/>
        <v/>
      </c>
      <c r="DR151" s="1" t="str">
        <f t="shared" si="154"/>
        <v/>
      </c>
      <c r="DS151" s="1" t="str">
        <f t="shared" si="155"/>
        <v/>
      </c>
      <c r="DT151" s="1" t="str">
        <f t="shared" si="156"/>
        <v/>
      </c>
      <c r="DU151" s="1" t="str">
        <f t="shared" si="157"/>
        <v/>
      </c>
      <c r="DV151" s="1" t="str">
        <f t="shared" si="158"/>
        <v/>
      </c>
      <c r="DW151" s="1" t="str">
        <f t="shared" si="159"/>
        <v/>
      </c>
      <c r="DX151" s="1" t="str">
        <f t="shared" si="160"/>
        <v/>
      </c>
      <c r="DY151" s="1" t="str">
        <f t="shared" si="161"/>
        <v/>
      </c>
      <c r="DZ151" s="1" t="str">
        <f t="shared" si="162"/>
        <v/>
      </c>
      <c r="EA151" s="1" t="str">
        <f t="shared" si="163"/>
        <v/>
      </c>
      <c r="EB151" s="1" t="str">
        <f t="shared" si="164"/>
        <v/>
      </c>
      <c r="EC151" s="1" t="str">
        <f t="shared" si="165"/>
        <v/>
      </c>
      <c r="ED151" s="1" t="str">
        <f t="shared" si="166"/>
        <v/>
      </c>
      <c r="EE151" s="1" t="str">
        <f t="shared" si="167"/>
        <v/>
      </c>
      <c r="EF151" s="1" t="str">
        <f t="shared" si="168"/>
        <v/>
      </c>
      <c r="EG151" s="1" t="str">
        <f t="shared" si="169"/>
        <v/>
      </c>
      <c r="EH151" s="1" t="str">
        <f t="shared" si="170"/>
        <v/>
      </c>
      <c r="EI151" s="1" t="str">
        <f t="shared" si="171"/>
        <v/>
      </c>
    </row>
    <row r="152" spans="114:139" x14ac:dyDescent="0.25">
      <c r="DJ152" s="1" t="str">
        <f t="shared" si="146"/>
        <v/>
      </c>
      <c r="DK152" s="1" t="str">
        <f t="shared" si="147"/>
        <v/>
      </c>
      <c r="DL152" s="1" t="str">
        <f t="shared" si="148"/>
        <v/>
      </c>
      <c r="DM152" s="1" t="str">
        <f t="shared" si="149"/>
        <v/>
      </c>
      <c r="DN152" s="1" t="str">
        <f t="shared" si="150"/>
        <v/>
      </c>
      <c r="DO152" s="1" t="str">
        <f t="shared" si="151"/>
        <v/>
      </c>
      <c r="DP152" s="1" t="str">
        <f t="shared" si="152"/>
        <v/>
      </c>
      <c r="DQ152" s="1" t="str">
        <f t="shared" si="153"/>
        <v/>
      </c>
      <c r="DR152" s="1" t="str">
        <f t="shared" si="154"/>
        <v/>
      </c>
      <c r="DS152" s="1" t="str">
        <f t="shared" si="155"/>
        <v/>
      </c>
      <c r="DT152" s="1" t="str">
        <f t="shared" si="156"/>
        <v/>
      </c>
      <c r="DU152" s="1" t="str">
        <f t="shared" si="157"/>
        <v/>
      </c>
      <c r="DV152" s="1" t="str">
        <f t="shared" si="158"/>
        <v/>
      </c>
      <c r="DW152" s="1" t="str">
        <f t="shared" si="159"/>
        <v/>
      </c>
      <c r="DX152" s="1" t="str">
        <f t="shared" si="160"/>
        <v/>
      </c>
      <c r="DY152" s="1" t="str">
        <f t="shared" si="161"/>
        <v/>
      </c>
      <c r="DZ152" s="1" t="str">
        <f t="shared" si="162"/>
        <v/>
      </c>
      <c r="EA152" s="1" t="str">
        <f t="shared" si="163"/>
        <v/>
      </c>
      <c r="EB152" s="1" t="str">
        <f t="shared" si="164"/>
        <v/>
      </c>
      <c r="EC152" s="1" t="str">
        <f t="shared" si="165"/>
        <v/>
      </c>
      <c r="ED152" s="1" t="str">
        <f t="shared" si="166"/>
        <v/>
      </c>
      <c r="EE152" s="1" t="str">
        <f t="shared" si="167"/>
        <v/>
      </c>
      <c r="EF152" s="1" t="str">
        <f t="shared" si="168"/>
        <v/>
      </c>
      <c r="EG152" s="1" t="str">
        <f t="shared" si="169"/>
        <v/>
      </c>
      <c r="EH152" s="1" t="str">
        <f t="shared" si="170"/>
        <v/>
      </c>
      <c r="EI152" s="1" t="str">
        <f t="shared" si="171"/>
        <v/>
      </c>
    </row>
    <row r="153" spans="114:139" x14ac:dyDescent="0.25">
      <c r="DJ153" s="1" t="str">
        <f t="shared" si="146"/>
        <v/>
      </c>
      <c r="DK153" s="1" t="str">
        <f t="shared" si="147"/>
        <v/>
      </c>
      <c r="DL153" s="1" t="str">
        <f t="shared" si="148"/>
        <v/>
      </c>
      <c r="DM153" s="1" t="str">
        <f t="shared" si="149"/>
        <v/>
      </c>
      <c r="DN153" s="1" t="str">
        <f t="shared" si="150"/>
        <v/>
      </c>
      <c r="DO153" s="1" t="str">
        <f t="shared" si="151"/>
        <v/>
      </c>
      <c r="DP153" s="1" t="str">
        <f t="shared" si="152"/>
        <v/>
      </c>
      <c r="DQ153" s="1" t="str">
        <f t="shared" si="153"/>
        <v/>
      </c>
      <c r="DR153" s="1" t="str">
        <f t="shared" si="154"/>
        <v/>
      </c>
      <c r="DS153" s="1" t="str">
        <f t="shared" si="155"/>
        <v/>
      </c>
      <c r="DT153" s="1" t="str">
        <f t="shared" si="156"/>
        <v/>
      </c>
      <c r="DU153" s="1" t="str">
        <f t="shared" si="157"/>
        <v/>
      </c>
      <c r="DV153" s="1" t="str">
        <f t="shared" si="158"/>
        <v/>
      </c>
      <c r="DW153" s="1" t="str">
        <f t="shared" si="159"/>
        <v/>
      </c>
      <c r="DX153" s="1" t="str">
        <f t="shared" si="160"/>
        <v/>
      </c>
      <c r="DY153" s="1" t="str">
        <f t="shared" si="161"/>
        <v/>
      </c>
      <c r="DZ153" s="1" t="str">
        <f t="shared" si="162"/>
        <v/>
      </c>
      <c r="EA153" s="1" t="str">
        <f t="shared" si="163"/>
        <v/>
      </c>
      <c r="EB153" s="1" t="str">
        <f t="shared" si="164"/>
        <v/>
      </c>
      <c r="EC153" s="1" t="str">
        <f t="shared" si="165"/>
        <v/>
      </c>
      <c r="ED153" s="1" t="str">
        <f t="shared" si="166"/>
        <v/>
      </c>
      <c r="EE153" s="1" t="str">
        <f t="shared" si="167"/>
        <v/>
      </c>
      <c r="EF153" s="1" t="str">
        <f t="shared" si="168"/>
        <v/>
      </c>
      <c r="EG153" s="1" t="str">
        <f t="shared" si="169"/>
        <v/>
      </c>
      <c r="EH153" s="1" t="str">
        <f t="shared" si="170"/>
        <v/>
      </c>
      <c r="EI153" s="1" t="str">
        <f t="shared" si="171"/>
        <v/>
      </c>
    </row>
    <row r="154" spans="114:139" x14ac:dyDescent="0.25">
      <c r="DJ154" s="1" t="str">
        <f t="shared" si="146"/>
        <v/>
      </c>
      <c r="DK154" s="1" t="str">
        <f t="shared" si="147"/>
        <v/>
      </c>
      <c r="DL154" s="1" t="str">
        <f t="shared" si="148"/>
        <v/>
      </c>
      <c r="DM154" s="1" t="str">
        <f t="shared" si="149"/>
        <v/>
      </c>
      <c r="DN154" s="1" t="str">
        <f t="shared" si="150"/>
        <v/>
      </c>
      <c r="DO154" s="1" t="str">
        <f t="shared" si="151"/>
        <v/>
      </c>
      <c r="DP154" s="1" t="str">
        <f t="shared" si="152"/>
        <v/>
      </c>
      <c r="DQ154" s="1" t="str">
        <f t="shared" si="153"/>
        <v/>
      </c>
      <c r="DR154" s="1" t="str">
        <f t="shared" si="154"/>
        <v/>
      </c>
      <c r="DS154" s="1" t="str">
        <f t="shared" si="155"/>
        <v/>
      </c>
      <c r="DT154" s="1" t="str">
        <f t="shared" si="156"/>
        <v/>
      </c>
      <c r="DU154" s="1" t="str">
        <f t="shared" si="157"/>
        <v/>
      </c>
      <c r="DV154" s="1" t="str">
        <f t="shared" si="158"/>
        <v/>
      </c>
      <c r="DW154" s="1" t="str">
        <f t="shared" si="159"/>
        <v/>
      </c>
      <c r="DX154" s="1" t="str">
        <f t="shared" si="160"/>
        <v/>
      </c>
      <c r="DY154" s="1" t="str">
        <f t="shared" si="161"/>
        <v/>
      </c>
      <c r="DZ154" s="1" t="str">
        <f t="shared" si="162"/>
        <v/>
      </c>
      <c r="EA154" s="1" t="str">
        <f t="shared" si="163"/>
        <v/>
      </c>
      <c r="EB154" s="1" t="str">
        <f t="shared" si="164"/>
        <v/>
      </c>
      <c r="EC154" s="1" t="str">
        <f t="shared" si="165"/>
        <v/>
      </c>
      <c r="ED154" s="1" t="str">
        <f t="shared" si="166"/>
        <v/>
      </c>
      <c r="EE154" s="1" t="str">
        <f t="shared" si="167"/>
        <v/>
      </c>
      <c r="EF154" s="1" t="str">
        <f t="shared" si="168"/>
        <v/>
      </c>
      <c r="EG154" s="1" t="str">
        <f t="shared" si="169"/>
        <v/>
      </c>
      <c r="EH154" s="1" t="str">
        <f t="shared" si="170"/>
        <v/>
      </c>
      <c r="EI154" s="1" t="str">
        <f t="shared" si="171"/>
        <v/>
      </c>
    </row>
    <row r="155" spans="114:139" x14ac:dyDescent="0.25">
      <c r="DJ155" s="1" t="str">
        <f t="shared" si="146"/>
        <v/>
      </c>
      <c r="DK155" s="1" t="str">
        <f t="shared" si="147"/>
        <v/>
      </c>
      <c r="DL155" s="1" t="str">
        <f t="shared" si="148"/>
        <v/>
      </c>
      <c r="DM155" s="1" t="str">
        <f t="shared" si="149"/>
        <v/>
      </c>
      <c r="DN155" s="1" t="str">
        <f t="shared" si="150"/>
        <v/>
      </c>
      <c r="DO155" s="1" t="str">
        <f t="shared" si="151"/>
        <v/>
      </c>
      <c r="DP155" s="1" t="str">
        <f t="shared" si="152"/>
        <v/>
      </c>
      <c r="DQ155" s="1" t="str">
        <f t="shared" si="153"/>
        <v/>
      </c>
      <c r="DR155" s="1" t="str">
        <f t="shared" si="154"/>
        <v/>
      </c>
      <c r="DS155" s="1" t="str">
        <f t="shared" si="155"/>
        <v/>
      </c>
      <c r="DT155" s="1" t="str">
        <f t="shared" si="156"/>
        <v/>
      </c>
      <c r="DU155" s="1" t="str">
        <f t="shared" si="157"/>
        <v/>
      </c>
      <c r="DV155" s="1" t="str">
        <f t="shared" si="158"/>
        <v/>
      </c>
      <c r="DW155" s="1" t="str">
        <f t="shared" si="159"/>
        <v/>
      </c>
      <c r="DX155" s="1" t="str">
        <f t="shared" si="160"/>
        <v/>
      </c>
      <c r="DY155" s="1" t="str">
        <f t="shared" si="161"/>
        <v/>
      </c>
      <c r="DZ155" s="1" t="str">
        <f t="shared" si="162"/>
        <v/>
      </c>
      <c r="EA155" s="1" t="str">
        <f t="shared" si="163"/>
        <v/>
      </c>
      <c r="EB155" s="1" t="str">
        <f t="shared" si="164"/>
        <v/>
      </c>
      <c r="EC155" s="1" t="str">
        <f t="shared" si="165"/>
        <v/>
      </c>
      <c r="ED155" s="1" t="str">
        <f t="shared" si="166"/>
        <v/>
      </c>
      <c r="EE155" s="1" t="str">
        <f t="shared" si="167"/>
        <v/>
      </c>
      <c r="EF155" s="1" t="str">
        <f t="shared" si="168"/>
        <v/>
      </c>
      <c r="EG155" s="1" t="str">
        <f t="shared" si="169"/>
        <v/>
      </c>
      <c r="EH155" s="1" t="str">
        <f t="shared" si="170"/>
        <v/>
      </c>
      <c r="EI155" s="1" t="str">
        <f t="shared" si="171"/>
        <v/>
      </c>
    </row>
    <row r="156" spans="114:139" x14ac:dyDescent="0.25">
      <c r="DJ156" s="1" t="str">
        <f t="shared" si="146"/>
        <v/>
      </c>
      <c r="DK156" s="1" t="str">
        <f t="shared" si="147"/>
        <v/>
      </c>
      <c r="DL156" s="1" t="str">
        <f t="shared" si="148"/>
        <v/>
      </c>
      <c r="DM156" s="1" t="str">
        <f t="shared" si="149"/>
        <v/>
      </c>
      <c r="DN156" s="1" t="str">
        <f t="shared" si="150"/>
        <v/>
      </c>
      <c r="DO156" s="1" t="str">
        <f t="shared" si="151"/>
        <v/>
      </c>
      <c r="DP156" s="1" t="str">
        <f t="shared" si="152"/>
        <v/>
      </c>
      <c r="DQ156" s="1" t="str">
        <f t="shared" si="153"/>
        <v/>
      </c>
      <c r="DR156" s="1" t="str">
        <f t="shared" si="154"/>
        <v/>
      </c>
      <c r="DS156" s="1" t="str">
        <f t="shared" si="155"/>
        <v/>
      </c>
      <c r="DT156" s="1" t="str">
        <f t="shared" si="156"/>
        <v/>
      </c>
      <c r="DU156" s="1" t="str">
        <f t="shared" si="157"/>
        <v/>
      </c>
      <c r="DV156" s="1" t="str">
        <f t="shared" si="158"/>
        <v/>
      </c>
      <c r="DW156" s="1" t="str">
        <f t="shared" si="159"/>
        <v/>
      </c>
      <c r="DX156" s="1" t="str">
        <f t="shared" si="160"/>
        <v/>
      </c>
      <c r="DY156" s="1" t="str">
        <f t="shared" si="161"/>
        <v/>
      </c>
      <c r="DZ156" s="1" t="str">
        <f t="shared" si="162"/>
        <v/>
      </c>
      <c r="EA156" s="1" t="str">
        <f t="shared" si="163"/>
        <v/>
      </c>
      <c r="EB156" s="1" t="str">
        <f t="shared" si="164"/>
        <v/>
      </c>
      <c r="EC156" s="1" t="str">
        <f t="shared" si="165"/>
        <v/>
      </c>
      <c r="ED156" s="1" t="str">
        <f t="shared" si="166"/>
        <v/>
      </c>
      <c r="EE156" s="1" t="str">
        <f t="shared" si="167"/>
        <v/>
      </c>
      <c r="EF156" s="1" t="str">
        <f t="shared" si="168"/>
        <v/>
      </c>
      <c r="EG156" s="1" t="str">
        <f t="shared" si="169"/>
        <v/>
      </c>
      <c r="EH156" s="1" t="str">
        <f t="shared" si="170"/>
        <v/>
      </c>
      <c r="EI156" s="1" t="str">
        <f t="shared" si="171"/>
        <v/>
      </c>
    </row>
    <row r="157" spans="114:139" x14ac:dyDescent="0.25">
      <c r="DJ157" s="1" t="str">
        <f t="shared" si="146"/>
        <v/>
      </c>
      <c r="DK157" s="1" t="str">
        <f t="shared" si="147"/>
        <v/>
      </c>
      <c r="DL157" s="1" t="str">
        <f t="shared" si="148"/>
        <v/>
      </c>
      <c r="DM157" s="1" t="str">
        <f t="shared" si="149"/>
        <v/>
      </c>
      <c r="DN157" s="1" t="str">
        <f t="shared" si="150"/>
        <v/>
      </c>
      <c r="DO157" s="1" t="str">
        <f t="shared" si="151"/>
        <v/>
      </c>
      <c r="DP157" s="1" t="str">
        <f t="shared" si="152"/>
        <v/>
      </c>
      <c r="DQ157" s="1" t="str">
        <f t="shared" si="153"/>
        <v/>
      </c>
      <c r="DR157" s="1" t="str">
        <f t="shared" si="154"/>
        <v/>
      </c>
      <c r="DS157" s="1" t="str">
        <f t="shared" si="155"/>
        <v/>
      </c>
      <c r="DT157" s="1" t="str">
        <f t="shared" si="156"/>
        <v/>
      </c>
      <c r="DU157" s="1" t="str">
        <f t="shared" si="157"/>
        <v/>
      </c>
      <c r="DV157" s="1" t="str">
        <f t="shared" si="158"/>
        <v/>
      </c>
      <c r="DW157" s="1" t="str">
        <f t="shared" si="159"/>
        <v/>
      </c>
      <c r="DX157" s="1" t="str">
        <f t="shared" si="160"/>
        <v/>
      </c>
      <c r="DY157" s="1" t="str">
        <f t="shared" si="161"/>
        <v/>
      </c>
      <c r="DZ157" s="1" t="str">
        <f t="shared" si="162"/>
        <v/>
      </c>
      <c r="EA157" s="1" t="str">
        <f t="shared" si="163"/>
        <v/>
      </c>
      <c r="EB157" s="1" t="str">
        <f t="shared" si="164"/>
        <v/>
      </c>
      <c r="EC157" s="1" t="str">
        <f t="shared" si="165"/>
        <v/>
      </c>
      <c r="ED157" s="1" t="str">
        <f t="shared" si="166"/>
        <v/>
      </c>
      <c r="EE157" s="1" t="str">
        <f t="shared" si="167"/>
        <v/>
      </c>
      <c r="EF157" s="1" t="str">
        <f t="shared" si="168"/>
        <v/>
      </c>
      <c r="EG157" s="1" t="str">
        <f t="shared" si="169"/>
        <v/>
      </c>
      <c r="EH157" s="1" t="str">
        <f t="shared" si="170"/>
        <v/>
      </c>
      <c r="EI157" s="1" t="str">
        <f t="shared" si="171"/>
        <v/>
      </c>
    </row>
    <row r="158" spans="114:139" x14ac:dyDescent="0.25">
      <c r="DJ158" s="1" t="str">
        <f t="shared" si="146"/>
        <v/>
      </c>
      <c r="DK158" s="1" t="str">
        <f t="shared" si="147"/>
        <v/>
      </c>
      <c r="DL158" s="1" t="str">
        <f t="shared" si="148"/>
        <v/>
      </c>
      <c r="DM158" s="1" t="str">
        <f t="shared" si="149"/>
        <v/>
      </c>
      <c r="DN158" s="1" t="str">
        <f t="shared" si="150"/>
        <v/>
      </c>
      <c r="DO158" s="1" t="str">
        <f t="shared" si="151"/>
        <v/>
      </c>
      <c r="DP158" s="1" t="str">
        <f t="shared" si="152"/>
        <v/>
      </c>
      <c r="DQ158" s="1" t="str">
        <f t="shared" si="153"/>
        <v/>
      </c>
      <c r="DR158" s="1" t="str">
        <f t="shared" si="154"/>
        <v/>
      </c>
      <c r="DS158" s="1" t="str">
        <f t="shared" si="155"/>
        <v/>
      </c>
      <c r="DT158" s="1" t="str">
        <f t="shared" si="156"/>
        <v/>
      </c>
      <c r="DU158" s="1" t="str">
        <f t="shared" si="157"/>
        <v/>
      </c>
      <c r="DV158" s="1" t="str">
        <f t="shared" si="158"/>
        <v/>
      </c>
      <c r="DW158" s="1" t="str">
        <f t="shared" si="159"/>
        <v/>
      </c>
      <c r="DX158" s="1" t="str">
        <f t="shared" si="160"/>
        <v/>
      </c>
      <c r="DY158" s="1" t="str">
        <f t="shared" si="161"/>
        <v/>
      </c>
      <c r="DZ158" s="1" t="str">
        <f t="shared" si="162"/>
        <v/>
      </c>
      <c r="EA158" s="1" t="str">
        <f t="shared" si="163"/>
        <v/>
      </c>
      <c r="EB158" s="1" t="str">
        <f t="shared" si="164"/>
        <v/>
      </c>
      <c r="EC158" s="1" t="str">
        <f t="shared" si="165"/>
        <v/>
      </c>
      <c r="ED158" s="1" t="str">
        <f t="shared" si="166"/>
        <v/>
      </c>
      <c r="EE158" s="1" t="str">
        <f t="shared" si="167"/>
        <v/>
      </c>
      <c r="EF158" s="1" t="str">
        <f t="shared" si="168"/>
        <v/>
      </c>
      <c r="EG158" s="1" t="str">
        <f t="shared" si="169"/>
        <v/>
      </c>
      <c r="EH158" s="1" t="str">
        <f t="shared" si="170"/>
        <v/>
      </c>
      <c r="EI158" s="1" t="str">
        <f t="shared" si="171"/>
        <v/>
      </c>
    </row>
    <row r="159" spans="114:139" x14ac:dyDescent="0.25">
      <c r="DJ159" s="1" t="str">
        <f t="shared" si="146"/>
        <v/>
      </c>
      <c r="DK159" s="1" t="str">
        <f t="shared" si="147"/>
        <v/>
      </c>
      <c r="DL159" s="1" t="str">
        <f t="shared" si="148"/>
        <v/>
      </c>
      <c r="DM159" s="1" t="str">
        <f t="shared" si="149"/>
        <v/>
      </c>
      <c r="DN159" s="1" t="str">
        <f t="shared" si="150"/>
        <v/>
      </c>
      <c r="DO159" s="1" t="str">
        <f t="shared" si="151"/>
        <v/>
      </c>
      <c r="DP159" s="1" t="str">
        <f t="shared" si="152"/>
        <v/>
      </c>
      <c r="DQ159" s="1" t="str">
        <f t="shared" si="153"/>
        <v/>
      </c>
      <c r="DR159" s="1" t="str">
        <f t="shared" si="154"/>
        <v/>
      </c>
      <c r="DS159" s="1" t="str">
        <f t="shared" si="155"/>
        <v/>
      </c>
      <c r="DT159" s="1" t="str">
        <f t="shared" si="156"/>
        <v/>
      </c>
      <c r="DU159" s="1" t="str">
        <f t="shared" si="157"/>
        <v/>
      </c>
      <c r="DV159" s="1" t="str">
        <f t="shared" si="158"/>
        <v/>
      </c>
      <c r="DW159" s="1" t="str">
        <f t="shared" si="159"/>
        <v/>
      </c>
      <c r="DX159" s="1" t="str">
        <f t="shared" si="160"/>
        <v/>
      </c>
      <c r="DY159" s="1" t="str">
        <f t="shared" si="161"/>
        <v/>
      </c>
      <c r="DZ159" s="1" t="str">
        <f t="shared" si="162"/>
        <v/>
      </c>
      <c r="EA159" s="1" t="str">
        <f t="shared" si="163"/>
        <v/>
      </c>
      <c r="EB159" s="1" t="str">
        <f t="shared" si="164"/>
        <v/>
      </c>
      <c r="EC159" s="1" t="str">
        <f t="shared" si="165"/>
        <v/>
      </c>
      <c r="ED159" s="1" t="str">
        <f t="shared" si="166"/>
        <v/>
      </c>
      <c r="EE159" s="1" t="str">
        <f t="shared" si="167"/>
        <v/>
      </c>
      <c r="EF159" s="1" t="str">
        <f t="shared" si="168"/>
        <v/>
      </c>
      <c r="EG159" s="1" t="str">
        <f t="shared" si="169"/>
        <v/>
      </c>
      <c r="EH159" s="1" t="str">
        <f t="shared" si="170"/>
        <v/>
      </c>
      <c r="EI159" s="1" t="str">
        <f t="shared" si="171"/>
        <v/>
      </c>
    </row>
    <row r="160" spans="114:139" x14ac:dyDescent="0.25">
      <c r="DJ160" s="1" t="str">
        <f t="shared" si="146"/>
        <v/>
      </c>
      <c r="DK160" s="1" t="str">
        <f t="shared" si="147"/>
        <v/>
      </c>
      <c r="DL160" s="1" t="str">
        <f t="shared" si="148"/>
        <v/>
      </c>
      <c r="DM160" s="1" t="str">
        <f t="shared" si="149"/>
        <v/>
      </c>
      <c r="DN160" s="1" t="str">
        <f t="shared" si="150"/>
        <v/>
      </c>
      <c r="DO160" s="1" t="str">
        <f t="shared" si="151"/>
        <v/>
      </c>
      <c r="DP160" s="1" t="str">
        <f t="shared" si="152"/>
        <v/>
      </c>
      <c r="DQ160" s="1" t="str">
        <f t="shared" si="153"/>
        <v/>
      </c>
      <c r="DR160" s="1" t="str">
        <f t="shared" si="154"/>
        <v/>
      </c>
      <c r="DS160" s="1" t="str">
        <f t="shared" si="155"/>
        <v/>
      </c>
      <c r="DT160" s="1" t="str">
        <f t="shared" si="156"/>
        <v/>
      </c>
      <c r="DU160" s="1" t="str">
        <f t="shared" si="157"/>
        <v/>
      </c>
      <c r="DV160" s="1" t="str">
        <f t="shared" si="158"/>
        <v/>
      </c>
      <c r="DW160" s="1" t="str">
        <f t="shared" si="159"/>
        <v/>
      </c>
      <c r="DX160" s="1" t="str">
        <f t="shared" si="160"/>
        <v/>
      </c>
      <c r="DY160" s="1" t="str">
        <f t="shared" si="161"/>
        <v/>
      </c>
      <c r="DZ160" s="1" t="str">
        <f t="shared" si="162"/>
        <v/>
      </c>
      <c r="EA160" s="1" t="str">
        <f t="shared" si="163"/>
        <v/>
      </c>
      <c r="EB160" s="1" t="str">
        <f t="shared" si="164"/>
        <v/>
      </c>
      <c r="EC160" s="1" t="str">
        <f t="shared" si="165"/>
        <v/>
      </c>
      <c r="ED160" s="1" t="str">
        <f t="shared" si="166"/>
        <v/>
      </c>
      <c r="EE160" s="1" t="str">
        <f t="shared" si="167"/>
        <v/>
      </c>
      <c r="EF160" s="1" t="str">
        <f t="shared" si="168"/>
        <v/>
      </c>
      <c r="EG160" s="1" t="str">
        <f t="shared" si="169"/>
        <v/>
      </c>
      <c r="EH160" s="1" t="str">
        <f t="shared" si="170"/>
        <v/>
      </c>
      <c r="EI160" s="1" t="str">
        <f t="shared" si="171"/>
        <v/>
      </c>
    </row>
    <row r="161" spans="114:139" x14ac:dyDescent="0.25">
      <c r="DJ161" s="1" t="str">
        <f t="shared" si="146"/>
        <v/>
      </c>
      <c r="DK161" s="1" t="str">
        <f t="shared" si="147"/>
        <v/>
      </c>
      <c r="DL161" s="1" t="str">
        <f t="shared" si="148"/>
        <v/>
      </c>
      <c r="DM161" s="1" t="str">
        <f t="shared" si="149"/>
        <v/>
      </c>
      <c r="DN161" s="1" t="str">
        <f t="shared" si="150"/>
        <v/>
      </c>
      <c r="DO161" s="1" t="str">
        <f t="shared" si="151"/>
        <v/>
      </c>
      <c r="DP161" s="1" t="str">
        <f t="shared" si="152"/>
        <v/>
      </c>
      <c r="DQ161" s="1" t="str">
        <f t="shared" si="153"/>
        <v/>
      </c>
      <c r="DR161" s="1" t="str">
        <f t="shared" si="154"/>
        <v/>
      </c>
      <c r="DS161" s="1" t="str">
        <f t="shared" si="155"/>
        <v/>
      </c>
      <c r="DT161" s="1" t="str">
        <f t="shared" si="156"/>
        <v/>
      </c>
      <c r="DU161" s="1" t="str">
        <f t="shared" si="157"/>
        <v/>
      </c>
      <c r="DV161" s="1" t="str">
        <f t="shared" si="158"/>
        <v/>
      </c>
      <c r="DW161" s="1" t="str">
        <f t="shared" si="159"/>
        <v/>
      </c>
      <c r="DX161" s="1" t="str">
        <f t="shared" si="160"/>
        <v/>
      </c>
      <c r="DY161" s="1" t="str">
        <f t="shared" si="161"/>
        <v/>
      </c>
      <c r="DZ161" s="1" t="str">
        <f t="shared" si="162"/>
        <v/>
      </c>
      <c r="EA161" s="1" t="str">
        <f t="shared" si="163"/>
        <v/>
      </c>
      <c r="EB161" s="1" t="str">
        <f t="shared" si="164"/>
        <v/>
      </c>
      <c r="EC161" s="1" t="str">
        <f t="shared" si="165"/>
        <v/>
      </c>
      <c r="ED161" s="1" t="str">
        <f t="shared" si="166"/>
        <v/>
      </c>
      <c r="EE161" s="1" t="str">
        <f t="shared" si="167"/>
        <v/>
      </c>
      <c r="EF161" s="1" t="str">
        <f t="shared" si="168"/>
        <v/>
      </c>
      <c r="EG161" s="1" t="str">
        <f t="shared" si="169"/>
        <v/>
      </c>
      <c r="EH161" s="1" t="str">
        <f t="shared" si="170"/>
        <v/>
      </c>
      <c r="EI161" s="1" t="str">
        <f t="shared" si="171"/>
        <v/>
      </c>
    </row>
    <row r="162" spans="114:139" x14ac:dyDescent="0.25">
      <c r="DJ162" s="1" t="str">
        <f t="shared" si="146"/>
        <v/>
      </c>
      <c r="DK162" s="1" t="str">
        <f t="shared" si="147"/>
        <v/>
      </c>
      <c r="DL162" s="1" t="str">
        <f t="shared" si="148"/>
        <v/>
      </c>
      <c r="DM162" s="1" t="str">
        <f t="shared" si="149"/>
        <v/>
      </c>
      <c r="DN162" s="1" t="str">
        <f t="shared" si="150"/>
        <v/>
      </c>
      <c r="DO162" s="1" t="str">
        <f t="shared" si="151"/>
        <v/>
      </c>
      <c r="DP162" s="1" t="str">
        <f t="shared" si="152"/>
        <v/>
      </c>
      <c r="DQ162" s="1" t="str">
        <f t="shared" si="153"/>
        <v/>
      </c>
      <c r="DR162" s="1" t="str">
        <f t="shared" si="154"/>
        <v/>
      </c>
      <c r="DS162" s="1" t="str">
        <f t="shared" si="155"/>
        <v/>
      </c>
      <c r="DT162" s="1" t="str">
        <f t="shared" si="156"/>
        <v/>
      </c>
      <c r="DU162" s="1" t="str">
        <f t="shared" si="157"/>
        <v/>
      </c>
      <c r="DV162" s="1" t="str">
        <f t="shared" si="158"/>
        <v/>
      </c>
      <c r="DW162" s="1" t="str">
        <f t="shared" si="159"/>
        <v/>
      </c>
      <c r="DX162" s="1" t="str">
        <f t="shared" si="160"/>
        <v/>
      </c>
      <c r="DY162" s="1" t="str">
        <f t="shared" si="161"/>
        <v/>
      </c>
      <c r="DZ162" s="1" t="str">
        <f t="shared" si="162"/>
        <v/>
      </c>
      <c r="EA162" s="1" t="str">
        <f t="shared" si="163"/>
        <v/>
      </c>
      <c r="EB162" s="1" t="str">
        <f t="shared" si="164"/>
        <v/>
      </c>
      <c r="EC162" s="1" t="str">
        <f t="shared" si="165"/>
        <v/>
      </c>
      <c r="ED162" s="1" t="str">
        <f t="shared" si="166"/>
        <v/>
      </c>
      <c r="EE162" s="1" t="str">
        <f t="shared" si="167"/>
        <v/>
      </c>
      <c r="EF162" s="1" t="str">
        <f t="shared" si="168"/>
        <v/>
      </c>
      <c r="EG162" s="1" t="str">
        <f t="shared" si="169"/>
        <v/>
      </c>
      <c r="EH162" s="1" t="str">
        <f t="shared" si="170"/>
        <v/>
      </c>
      <c r="EI162" s="1" t="str">
        <f t="shared" si="171"/>
        <v/>
      </c>
    </row>
    <row r="163" spans="114:139" x14ac:dyDescent="0.25">
      <c r="DJ163" s="1" t="str">
        <f t="shared" si="146"/>
        <v/>
      </c>
      <c r="DK163" s="1" t="str">
        <f t="shared" si="147"/>
        <v/>
      </c>
      <c r="DL163" s="1" t="str">
        <f t="shared" si="148"/>
        <v/>
      </c>
      <c r="DM163" s="1" t="str">
        <f t="shared" si="149"/>
        <v/>
      </c>
      <c r="DN163" s="1" t="str">
        <f t="shared" si="150"/>
        <v/>
      </c>
      <c r="DO163" s="1" t="str">
        <f t="shared" si="151"/>
        <v/>
      </c>
      <c r="DP163" s="1" t="str">
        <f t="shared" si="152"/>
        <v/>
      </c>
      <c r="DQ163" s="1" t="str">
        <f t="shared" si="153"/>
        <v/>
      </c>
      <c r="DR163" s="1" t="str">
        <f t="shared" si="154"/>
        <v/>
      </c>
      <c r="DS163" s="1" t="str">
        <f t="shared" si="155"/>
        <v/>
      </c>
      <c r="DT163" s="1" t="str">
        <f t="shared" si="156"/>
        <v/>
      </c>
      <c r="DU163" s="1" t="str">
        <f t="shared" si="157"/>
        <v/>
      </c>
      <c r="DV163" s="1" t="str">
        <f t="shared" si="158"/>
        <v/>
      </c>
      <c r="DW163" s="1" t="str">
        <f t="shared" si="159"/>
        <v/>
      </c>
      <c r="DX163" s="1" t="str">
        <f t="shared" si="160"/>
        <v/>
      </c>
      <c r="DY163" s="1" t="str">
        <f t="shared" si="161"/>
        <v/>
      </c>
      <c r="DZ163" s="1" t="str">
        <f t="shared" si="162"/>
        <v/>
      </c>
      <c r="EA163" s="1" t="str">
        <f t="shared" si="163"/>
        <v/>
      </c>
      <c r="EB163" s="1" t="str">
        <f t="shared" si="164"/>
        <v/>
      </c>
      <c r="EC163" s="1" t="str">
        <f t="shared" si="165"/>
        <v/>
      </c>
      <c r="ED163" s="1" t="str">
        <f t="shared" si="166"/>
        <v/>
      </c>
      <c r="EE163" s="1" t="str">
        <f t="shared" si="167"/>
        <v/>
      </c>
      <c r="EF163" s="1" t="str">
        <f t="shared" si="168"/>
        <v/>
      </c>
      <c r="EG163" s="1" t="str">
        <f t="shared" si="169"/>
        <v/>
      </c>
      <c r="EH163" s="1" t="str">
        <f t="shared" si="170"/>
        <v/>
      </c>
      <c r="EI163" s="1" t="str">
        <f t="shared" si="171"/>
        <v/>
      </c>
    </row>
    <row r="164" spans="114:139" x14ac:dyDescent="0.25">
      <c r="DJ164" s="1" t="str">
        <f t="shared" si="146"/>
        <v/>
      </c>
      <c r="DK164" s="1" t="str">
        <f t="shared" si="147"/>
        <v/>
      </c>
      <c r="DL164" s="1" t="str">
        <f t="shared" si="148"/>
        <v/>
      </c>
      <c r="DM164" s="1" t="str">
        <f t="shared" si="149"/>
        <v/>
      </c>
      <c r="DN164" s="1" t="str">
        <f t="shared" si="150"/>
        <v/>
      </c>
      <c r="DO164" s="1" t="str">
        <f t="shared" si="151"/>
        <v/>
      </c>
      <c r="DP164" s="1" t="str">
        <f t="shared" si="152"/>
        <v/>
      </c>
      <c r="DQ164" s="1" t="str">
        <f t="shared" si="153"/>
        <v/>
      </c>
      <c r="DR164" s="1" t="str">
        <f t="shared" si="154"/>
        <v/>
      </c>
      <c r="DS164" s="1" t="str">
        <f t="shared" si="155"/>
        <v/>
      </c>
      <c r="DT164" s="1" t="str">
        <f t="shared" si="156"/>
        <v/>
      </c>
      <c r="DU164" s="1" t="str">
        <f t="shared" si="157"/>
        <v/>
      </c>
      <c r="DV164" s="1" t="str">
        <f t="shared" si="158"/>
        <v/>
      </c>
      <c r="DW164" s="1" t="str">
        <f t="shared" si="159"/>
        <v/>
      </c>
      <c r="DX164" s="1" t="str">
        <f t="shared" si="160"/>
        <v/>
      </c>
      <c r="DY164" s="1" t="str">
        <f t="shared" si="161"/>
        <v/>
      </c>
      <c r="DZ164" s="1" t="str">
        <f t="shared" si="162"/>
        <v/>
      </c>
      <c r="EA164" s="1" t="str">
        <f t="shared" si="163"/>
        <v/>
      </c>
      <c r="EB164" s="1" t="str">
        <f t="shared" si="164"/>
        <v/>
      </c>
      <c r="EC164" s="1" t="str">
        <f t="shared" si="165"/>
        <v/>
      </c>
      <c r="ED164" s="1" t="str">
        <f t="shared" si="166"/>
        <v/>
      </c>
      <c r="EE164" s="1" t="str">
        <f t="shared" si="167"/>
        <v/>
      </c>
      <c r="EF164" s="1" t="str">
        <f t="shared" si="168"/>
        <v/>
      </c>
      <c r="EG164" s="1" t="str">
        <f t="shared" si="169"/>
        <v/>
      </c>
      <c r="EH164" s="1" t="str">
        <f t="shared" si="170"/>
        <v/>
      </c>
      <c r="EI164" s="1" t="str">
        <f t="shared" si="171"/>
        <v/>
      </c>
    </row>
    <row r="165" spans="114:139" x14ac:dyDescent="0.25">
      <c r="DJ165" s="1" t="str">
        <f t="shared" si="146"/>
        <v/>
      </c>
      <c r="DK165" s="1" t="str">
        <f t="shared" si="147"/>
        <v/>
      </c>
      <c r="DL165" s="1" t="str">
        <f t="shared" si="148"/>
        <v/>
      </c>
      <c r="DM165" s="1" t="str">
        <f t="shared" si="149"/>
        <v/>
      </c>
      <c r="DN165" s="1" t="str">
        <f t="shared" si="150"/>
        <v/>
      </c>
      <c r="DO165" s="1" t="str">
        <f t="shared" si="151"/>
        <v/>
      </c>
      <c r="DP165" s="1" t="str">
        <f t="shared" si="152"/>
        <v/>
      </c>
      <c r="DQ165" s="1" t="str">
        <f t="shared" si="153"/>
        <v/>
      </c>
      <c r="DR165" s="1" t="str">
        <f t="shared" si="154"/>
        <v/>
      </c>
      <c r="DS165" s="1" t="str">
        <f t="shared" si="155"/>
        <v/>
      </c>
      <c r="DT165" s="1" t="str">
        <f t="shared" si="156"/>
        <v/>
      </c>
      <c r="DU165" s="1" t="str">
        <f t="shared" si="157"/>
        <v/>
      </c>
      <c r="DV165" s="1" t="str">
        <f t="shared" si="158"/>
        <v/>
      </c>
      <c r="DW165" s="1" t="str">
        <f t="shared" si="159"/>
        <v/>
      </c>
      <c r="DX165" s="1" t="str">
        <f t="shared" si="160"/>
        <v/>
      </c>
      <c r="DY165" s="1" t="str">
        <f t="shared" si="161"/>
        <v/>
      </c>
      <c r="DZ165" s="1" t="str">
        <f t="shared" si="162"/>
        <v/>
      </c>
      <c r="EA165" s="1" t="str">
        <f t="shared" si="163"/>
        <v/>
      </c>
      <c r="EB165" s="1" t="str">
        <f t="shared" si="164"/>
        <v/>
      </c>
      <c r="EC165" s="1" t="str">
        <f t="shared" si="165"/>
        <v/>
      </c>
      <c r="ED165" s="1" t="str">
        <f t="shared" si="166"/>
        <v/>
      </c>
      <c r="EE165" s="1" t="str">
        <f t="shared" si="167"/>
        <v/>
      </c>
      <c r="EF165" s="1" t="str">
        <f t="shared" si="168"/>
        <v/>
      </c>
      <c r="EG165" s="1" t="str">
        <f t="shared" si="169"/>
        <v/>
      </c>
      <c r="EH165" s="1" t="str">
        <f t="shared" si="170"/>
        <v/>
      </c>
      <c r="EI165" s="1" t="str">
        <f t="shared" si="171"/>
        <v/>
      </c>
    </row>
    <row r="166" spans="114:139" x14ac:dyDescent="0.25">
      <c r="DJ166" s="1" t="str">
        <f t="shared" si="146"/>
        <v/>
      </c>
      <c r="DK166" s="1" t="str">
        <f t="shared" si="147"/>
        <v/>
      </c>
      <c r="DL166" s="1" t="str">
        <f t="shared" si="148"/>
        <v/>
      </c>
      <c r="DM166" s="1" t="str">
        <f t="shared" si="149"/>
        <v/>
      </c>
      <c r="DN166" s="1" t="str">
        <f t="shared" si="150"/>
        <v/>
      </c>
      <c r="DO166" s="1" t="str">
        <f t="shared" si="151"/>
        <v/>
      </c>
      <c r="DP166" s="1" t="str">
        <f t="shared" si="152"/>
        <v/>
      </c>
      <c r="DQ166" s="1" t="str">
        <f t="shared" si="153"/>
        <v/>
      </c>
      <c r="DR166" s="1" t="str">
        <f t="shared" si="154"/>
        <v/>
      </c>
      <c r="DS166" s="1" t="str">
        <f t="shared" si="155"/>
        <v/>
      </c>
      <c r="DT166" s="1" t="str">
        <f t="shared" si="156"/>
        <v/>
      </c>
      <c r="DU166" s="1" t="str">
        <f t="shared" si="157"/>
        <v/>
      </c>
      <c r="DV166" s="1" t="str">
        <f t="shared" si="158"/>
        <v/>
      </c>
      <c r="DW166" s="1" t="str">
        <f t="shared" si="159"/>
        <v/>
      </c>
      <c r="DX166" s="1" t="str">
        <f t="shared" si="160"/>
        <v/>
      </c>
      <c r="DY166" s="1" t="str">
        <f t="shared" si="161"/>
        <v/>
      </c>
      <c r="DZ166" s="1" t="str">
        <f t="shared" si="162"/>
        <v/>
      </c>
      <c r="EA166" s="1" t="str">
        <f t="shared" si="163"/>
        <v/>
      </c>
      <c r="EB166" s="1" t="str">
        <f t="shared" si="164"/>
        <v/>
      </c>
      <c r="EC166" s="1" t="str">
        <f t="shared" si="165"/>
        <v/>
      </c>
      <c r="ED166" s="1" t="str">
        <f t="shared" si="166"/>
        <v/>
      </c>
      <c r="EE166" s="1" t="str">
        <f t="shared" si="167"/>
        <v/>
      </c>
      <c r="EF166" s="1" t="str">
        <f t="shared" si="168"/>
        <v/>
      </c>
      <c r="EG166" s="1" t="str">
        <f t="shared" si="169"/>
        <v/>
      </c>
      <c r="EH166" s="1" t="str">
        <f t="shared" si="170"/>
        <v/>
      </c>
      <c r="EI166" s="1" t="str">
        <f t="shared" si="171"/>
        <v/>
      </c>
    </row>
    <row r="167" spans="114:139" x14ac:dyDescent="0.25">
      <c r="DJ167" s="1" t="str">
        <f t="shared" si="146"/>
        <v/>
      </c>
      <c r="DK167" s="1" t="str">
        <f t="shared" si="147"/>
        <v/>
      </c>
      <c r="DL167" s="1" t="str">
        <f t="shared" si="148"/>
        <v/>
      </c>
      <c r="DM167" s="1" t="str">
        <f t="shared" si="149"/>
        <v/>
      </c>
      <c r="DN167" s="1" t="str">
        <f t="shared" si="150"/>
        <v/>
      </c>
      <c r="DO167" s="1" t="str">
        <f t="shared" si="151"/>
        <v/>
      </c>
      <c r="DP167" s="1" t="str">
        <f t="shared" si="152"/>
        <v/>
      </c>
      <c r="DQ167" s="1" t="str">
        <f t="shared" si="153"/>
        <v/>
      </c>
      <c r="DR167" s="1" t="str">
        <f t="shared" si="154"/>
        <v/>
      </c>
      <c r="DS167" s="1" t="str">
        <f t="shared" si="155"/>
        <v/>
      </c>
      <c r="DT167" s="1" t="str">
        <f t="shared" si="156"/>
        <v/>
      </c>
      <c r="DU167" s="1" t="str">
        <f t="shared" si="157"/>
        <v/>
      </c>
      <c r="DV167" s="1" t="str">
        <f t="shared" si="158"/>
        <v/>
      </c>
      <c r="DW167" s="1" t="str">
        <f t="shared" si="159"/>
        <v/>
      </c>
      <c r="DX167" s="1" t="str">
        <f t="shared" si="160"/>
        <v/>
      </c>
      <c r="DY167" s="1" t="str">
        <f t="shared" si="161"/>
        <v/>
      </c>
      <c r="DZ167" s="1" t="str">
        <f t="shared" si="162"/>
        <v/>
      </c>
      <c r="EA167" s="1" t="str">
        <f t="shared" si="163"/>
        <v/>
      </c>
      <c r="EB167" s="1" t="str">
        <f t="shared" si="164"/>
        <v/>
      </c>
      <c r="EC167" s="1" t="str">
        <f t="shared" si="165"/>
        <v/>
      </c>
      <c r="ED167" s="1" t="str">
        <f t="shared" si="166"/>
        <v/>
      </c>
      <c r="EE167" s="1" t="str">
        <f t="shared" si="167"/>
        <v/>
      </c>
      <c r="EF167" s="1" t="str">
        <f t="shared" si="168"/>
        <v/>
      </c>
      <c r="EG167" s="1" t="str">
        <f t="shared" si="169"/>
        <v/>
      </c>
      <c r="EH167" s="1" t="str">
        <f t="shared" si="170"/>
        <v/>
      </c>
      <c r="EI167" s="1" t="str">
        <f t="shared" si="171"/>
        <v/>
      </c>
    </row>
    <row r="168" spans="114:139" x14ac:dyDescent="0.25">
      <c r="DJ168" s="1" t="str">
        <f t="shared" si="146"/>
        <v/>
      </c>
      <c r="DK168" s="1" t="str">
        <f t="shared" si="147"/>
        <v/>
      </c>
      <c r="DL168" s="1" t="str">
        <f t="shared" si="148"/>
        <v/>
      </c>
      <c r="DM168" s="1" t="str">
        <f t="shared" si="149"/>
        <v/>
      </c>
      <c r="DN168" s="1" t="str">
        <f t="shared" si="150"/>
        <v/>
      </c>
      <c r="DO168" s="1" t="str">
        <f t="shared" si="151"/>
        <v/>
      </c>
      <c r="DP168" s="1" t="str">
        <f t="shared" si="152"/>
        <v/>
      </c>
      <c r="DQ168" s="1" t="str">
        <f t="shared" si="153"/>
        <v/>
      </c>
      <c r="DR168" s="1" t="str">
        <f t="shared" si="154"/>
        <v/>
      </c>
      <c r="DS168" s="1" t="str">
        <f t="shared" si="155"/>
        <v/>
      </c>
      <c r="DT168" s="1" t="str">
        <f t="shared" si="156"/>
        <v/>
      </c>
      <c r="DU168" s="1" t="str">
        <f t="shared" si="157"/>
        <v/>
      </c>
      <c r="DV168" s="1" t="str">
        <f t="shared" si="158"/>
        <v/>
      </c>
      <c r="DW168" s="1" t="str">
        <f t="shared" si="159"/>
        <v/>
      </c>
      <c r="DX168" s="1" t="str">
        <f t="shared" si="160"/>
        <v/>
      </c>
      <c r="DY168" s="1" t="str">
        <f t="shared" si="161"/>
        <v/>
      </c>
      <c r="DZ168" s="1" t="str">
        <f t="shared" si="162"/>
        <v/>
      </c>
      <c r="EA168" s="1" t="str">
        <f t="shared" si="163"/>
        <v/>
      </c>
      <c r="EB168" s="1" t="str">
        <f t="shared" si="164"/>
        <v/>
      </c>
      <c r="EC168" s="1" t="str">
        <f t="shared" si="165"/>
        <v/>
      </c>
      <c r="ED168" s="1" t="str">
        <f t="shared" si="166"/>
        <v/>
      </c>
      <c r="EE168" s="1" t="str">
        <f t="shared" si="167"/>
        <v/>
      </c>
      <c r="EF168" s="1" t="str">
        <f t="shared" si="168"/>
        <v/>
      </c>
      <c r="EG168" s="1" t="str">
        <f t="shared" si="169"/>
        <v/>
      </c>
      <c r="EH168" s="1" t="str">
        <f t="shared" si="170"/>
        <v/>
      </c>
      <c r="EI168" s="1" t="str">
        <f t="shared" si="171"/>
        <v/>
      </c>
    </row>
    <row r="169" spans="114:139" x14ac:dyDescent="0.25">
      <c r="DJ169" s="1" t="str">
        <f t="shared" si="146"/>
        <v/>
      </c>
      <c r="DK169" s="1" t="str">
        <f t="shared" si="147"/>
        <v/>
      </c>
      <c r="DL169" s="1" t="str">
        <f t="shared" si="148"/>
        <v/>
      </c>
      <c r="DM169" s="1" t="str">
        <f t="shared" si="149"/>
        <v/>
      </c>
      <c r="DN169" s="1" t="str">
        <f t="shared" si="150"/>
        <v/>
      </c>
      <c r="DO169" s="1" t="str">
        <f t="shared" si="151"/>
        <v/>
      </c>
      <c r="DP169" s="1" t="str">
        <f t="shared" si="152"/>
        <v/>
      </c>
      <c r="DQ169" s="1" t="str">
        <f t="shared" si="153"/>
        <v/>
      </c>
      <c r="DR169" s="1" t="str">
        <f t="shared" si="154"/>
        <v/>
      </c>
      <c r="DS169" s="1" t="str">
        <f t="shared" si="155"/>
        <v/>
      </c>
      <c r="DT169" s="1" t="str">
        <f t="shared" si="156"/>
        <v/>
      </c>
      <c r="DU169" s="1" t="str">
        <f t="shared" si="157"/>
        <v/>
      </c>
      <c r="DV169" s="1" t="str">
        <f t="shared" si="158"/>
        <v/>
      </c>
      <c r="DW169" s="1" t="str">
        <f t="shared" si="159"/>
        <v/>
      </c>
      <c r="DX169" s="1" t="str">
        <f t="shared" si="160"/>
        <v/>
      </c>
      <c r="DY169" s="1" t="str">
        <f t="shared" si="161"/>
        <v/>
      </c>
      <c r="DZ169" s="1" t="str">
        <f t="shared" si="162"/>
        <v/>
      </c>
      <c r="EA169" s="1" t="str">
        <f t="shared" si="163"/>
        <v/>
      </c>
      <c r="EB169" s="1" t="str">
        <f t="shared" si="164"/>
        <v/>
      </c>
      <c r="EC169" s="1" t="str">
        <f t="shared" si="165"/>
        <v/>
      </c>
      <c r="ED169" s="1" t="str">
        <f t="shared" si="166"/>
        <v/>
      </c>
      <c r="EE169" s="1" t="str">
        <f t="shared" si="167"/>
        <v/>
      </c>
      <c r="EF169" s="1" t="str">
        <f t="shared" si="168"/>
        <v/>
      </c>
      <c r="EG169" s="1" t="str">
        <f t="shared" si="169"/>
        <v/>
      </c>
      <c r="EH169" s="1" t="str">
        <f t="shared" si="170"/>
        <v/>
      </c>
      <c r="EI169" s="1" t="str">
        <f t="shared" si="171"/>
        <v/>
      </c>
    </row>
    <row r="170" spans="114:139" x14ac:dyDescent="0.25">
      <c r="DJ170" s="1" t="str">
        <f t="shared" si="146"/>
        <v/>
      </c>
      <c r="DK170" s="1" t="str">
        <f t="shared" si="147"/>
        <v/>
      </c>
      <c r="DL170" s="1" t="str">
        <f t="shared" si="148"/>
        <v/>
      </c>
      <c r="DM170" s="1" t="str">
        <f t="shared" si="149"/>
        <v/>
      </c>
      <c r="DN170" s="1" t="str">
        <f t="shared" si="150"/>
        <v/>
      </c>
      <c r="DO170" s="1" t="str">
        <f t="shared" si="151"/>
        <v/>
      </c>
      <c r="DP170" s="1" t="str">
        <f t="shared" si="152"/>
        <v/>
      </c>
      <c r="DQ170" s="1" t="str">
        <f t="shared" si="153"/>
        <v/>
      </c>
      <c r="DR170" s="1" t="str">
        <f t="shared" si="154"/>
        <v/>
      </c>
      <c r="DS170" s="1" t="str">
        <f t="shared" si="155"/>
        <v/>
      </c>
      <c r="DT170" s="1" t="str">
        <f t="shared" si="156"/>
        <v/>
      </c>
      <c r="DU170" s="1" t="str">
        <f t="shared" si="157"/>
        <v/>
      </c>
      <c r="DV170" s="1" t="str">
        <f t="shared" si="158"/>
        <v/>
      </c>
      <c r="DW170" s="1" t="str">
        <f t="shared" si="159"/>
        <v/>
      </c>
      <c r="DX170" s="1" t="str">
        <f t="shared" si="160"/>
        <v/>
      </c>
      <c r="DY170" s="1" t="str">
        <f t="shared" si="161"/>
        <v/>
      </c>
      <c r="DZ170" s="1" t="str">
        <f t="shared" si="162"/>
        <v/>
      </c>
      <c r="EA170" s="1" t="str">
        <f t="shared" si="163"/>
        <v/>
      </c>
      <c r="EB170" s="1" t="str">
        <f t="shared" si="164"/>
        <v/>
      </c>
      <c r="EC170" s="1" t="str">
        <f t="shared" si="165"/>
        <v/>
      </c>
      <c r="ED170" s="1" t="str">
        <f t="shared" si="166"/>
        <v/>
      </c>
      <c r="EE170" s="1" t="str">
        <f t="shared" si="167"/>
        <v/>
      </c>
      <c r="EF170" s="1" t="str">
        <f t="shared" si="168"/>
        <v/>
      </c>
      <c r="EG170" s="1" t="str">
        <f t="shared" si="169"/>
        <v/>
      </c>
      <c r="EH170" s="1" t="str">
        <f t="shared" si="170"/>
        <v/>
      </c>
      <c r="EI170" s="1" t="str">
        <f t="shared" si="171"/>
        <v/>
      </c>
    </row>
    <row r="171" spans="114:139" x14ac:dyDescent="0.25">
      <c r="DJ171" s="1" t="str">
        <f t="shared" si="146"/>
        <v/>
      </c>
      <c r="DK171" s="1" t="str">
        <f t="shared" si="147"/>
        <v/>
      </c>
      <c r="DL171" s="1" t="str">
        <f t="shared" si="148"/>
        <v/>
      </c>
      <c r="DM171" s="1" t="str">
        <f t="shared" si="149"/>
        <v/>
      </c>
      <c r="DN171" s="1" t="str">
        <f t="shared" si="150"/>
        <v/>
      </c>
      <c r="DO171" s="1" t="str">
        <f t="shared" si="151"/>
        <v/>
      </c>
      <c r="DP171" s="1" t="str">
        <f t="shared" si="152"/>
        <v/>
      </c>
      <c r="DQ171" s="1" t="str">
        <f t="shared" si="153"/>
        <v/>
      </c>
      <c r="DR171" s="1" t="str">
        <f t="shared" si="154"/>
        <v/>
      </c>
      <c r="DS171" s="1" t="str">
        <f t="shared" si="155"/>
        <v/>
      </c>
      <c r="DT171" s="1" t="str">
        <f t="shared" si="156"/>
        <v/>
      </c>
      <c r="DU171" s="1" t="str">
        <f t="shared" si="157"/>
        <v/>
      </c>
      <c r="DV171" s="1" t="str">
        <f t="shared" si="158"/>
        <v/>
      </c>
      <c r="DW171" s="1" t="str">
        <f t="shared" si="159"/>
        <v/>
      </c>
      <c r="DX171" s="1" t="str">
        <f t="shared" si="160"/>
        <v/>
      </c>
      <c r="DY171" s="1" t="str">
        <f t="shared" si="161"/>
        <v/>
      </c>
      <c r="DZ171" s="1" t="str">
        <f t="shared" si="162"/>
        <v/>
      </c>
      <c r="EA171" s="1" t="str">
        <f t="shared" si="163"/>
        <v/>
      </c>
      <c r="EB171" s="1" t="str">
        <f t="shared" si="164"/>
        <v/>
      </c>
      <c r="EC171" s="1" t="str">
        <f t="shared" si="165"/>
        <v/>
      </c>
      <c r="ED171" s="1" t="str">
        <f t="shared" si="166"/>
        <v/>
      </c>
      <c r="EE171" s="1" t="str">
        <f t="shared" si="167"/>
        <v/>
      </c>
      <c r="EF171" s="1" t="str">
        <f t="shared" si="168"/>
        <v/>
      </c>
      <c r="EG171" s="1" t="str">
        <f t="shared" si="169"/>
        <v/>
      </c>
      <c r="EH171" s="1" t="str">
        <f t="shared" si="170"/>
        <v/>
      </c>
      <c r="EI171" s="1" t="str">
        <f t="shared" si="171"/>
        <v/>
      </c>
    </row>
    <row r="172" spans="114:139" x14ac:dyDescent="0.25">
      <c r="DJ172" s="1" t="str">
        <f t="shared" si="146"/>
        <v/>
      </c>
      <c r="DK172" s="1" t="str">
        <f t="shared" si="147"/>
        <v/>
      </c>
      <c r="DL172" s="1" t="str">
        <f t="shared" si="148"/>
        <v/>
      </c>
      <c r="DM172" s="1" t="str">
        <f t="shared" si="149"/>
        <v/>
      </c>
      <c r="DN172" s="1" t="str">
        <f t="shared" si="150"/>
        <v/>
      </c>
      <c r="DO172" s="1" t="str">
        <f t="shared" si="151"/>
        <v/>
      </c>
      <c r="DP172" s="1" t="str">
        <f t="shared" si="152"/>
        <v/>
      </c>
      <c r="DQ172" s="1" t="str">
        <f t="shared" si="153"/>
        <v/>
      </c>
      <c r="DR172" s="1" t="str">
        <f t="shared" si="154"/>
        <v/>
      </c>
      <c r="DS172" s="1" t="str">
        <f t="shared" si="155"/>
        <v/>
      </c>
      <c r="DT172" s="1" t="str">
        <f t="shared" si="156"/>
        <v/>
      </c>
      <c r="DU172" s="1" t="str">
        <f t="shared" si="157"/>
        <v/>
      </c>
      <c r="DV172" s="1" t="str">
        <f t="shared" si="158"/>
        <v/>
      </c>
      <c r="DW172" s="1" t="str">
        <f t="shared" si="159"/>
        <v/>
      </c>
      <c r="DX172" s="1" t="str">
        <f t="shared" si="160"/>
        <v/>
      </c>
      <c r="DY172" s="1" t="str">
        <f t="shared" si="161"/>
        <v/>
      </c>
      <c r="DZ172" s="1" t="str">
        <f t="shared" si="162"/>
        <v/>
      </c>
      <c r="EA172" s="1" t="str">
        <f t="shared" si="163"/>
        <v/>
      </c>
      <c r="EB172" s="1" t="str">
        <f t="shared" si="164"/>
        <v/>
      </c>
      <c r="EC172" s="1" t="str">
        <f t="shared" si="165"/>
        <v/>
      </c>
      <c r="ED172" s="1" t="str">
        <f t="shared" si="166"/>
        <v/>
      </c>
      <c r="EE172" s="1" t="str">
        <f t="shared" si="167"/>
        <v/>
      </c>
      <c r="EF172" s="1" t="str">
        <f t="shared" si="168"/>
        <v/>
      </c>
      <c r="EG172" s="1" t="str">
        <f t="shared" si="169"/>
        <v/>
      </c>
      <c r="EH172" s="1" t="str">
        <f t="shared" si="170"/>
        <v/>
      </c>
      <c r="EI172" s="1" t="str">
        <f t="shared" si="171"/>
        <v/>
      </c>
    </row>
    <row r="173" spans="114:139" x14ac:dyDescent="0.25">
      <c r="DJ173" s="1" t="str">
        <f t="shared" si="146"/>
        <v/>
      </c>
      <c r="DK173" s="1" t="str">
        <f t="shared" si="147"/>
        <v/>
      </c>
      <c r="DL173" s="1" t="str">
        <f t="shared" si="148"/>
        <v/>
      </c>
      <c r="DM173" s="1" t="str">
        <f t="shared" si="149"/>
        <v/>
      </c>
      <c r="DN173" s="1" t="str">
        <f t="shared" si="150"/>
        <v/>
      </c>
      <c r="DO173" s="1" t="str">
        <f t="shared" si="151"/>
        <v/>
      </c>
      <c r="DP173" s="1" t="str">
        <f t="shared" si="152"/>
        <v/>
      </c>
      <c r="DQ173" s="1" t="str">
        <f t="shared" si="153"/>
        <v/>
      </c>
      <c r="DR173" s="1" t="str">
        <f t="shared" si="154"/>
        <v/>
      </c>
      <c r="DS173" s="1" t="str">
        <f t="shared" si="155"/>
        <v/>
      </c>
      <c r="DT173" s="1" t="str">
        <f t="shared" si="156"/>
        <v/>
      </c>
      <c r="DU173" s="1" t="str">
        <f t="shared" si="157"/>
        <v/>
      </c>
      <c r="DV173" s="1" t="str">
        <f t="shared" si="158"/>
        <v/>
      </c>
      <c r="DW173" s="1" t="str">
        <f t="shared" si="159"/>
        <v/>
      </c>
      <c r="DX173" s="1" t="str">
        <f t="shared" si="160"/>
        <v/>
      </c>
      <c r="DY173" s="1" t="str">
        <f t="shared" si="161"/>
        <v/>
      </c>
      <c r="DZ173" s="1" t="str">
        <f t="shared" si="162"/>
        <v/>
      </c>
      <c r="EA173" s="1" t="str">
        <f t="shared" si="163"/>
        <v/>
      </c>
      <c r="EB173" s="1" t="str">
        <f t="shared" si="164"/>
        <v/>
      </c>
      <c r="EC173" s="1" t="str">
        <f t="shared" si="165"/>
        <v/>
      </c>
      <c r="ED173" s="1" t="str">
        <f t="shared" si="166"/>
        <v/>
      </c>
      <c r="EE173" s="1" t="str">
        <f t="shared" si="167"/>
        <v/>
      </c>
      <c r="EF173" s="1" t="str">
        <f t="shared" si="168"/>
        <v/>
      </c>
      <c r="EG173" s="1" t="str">
        <f t="shared" si="169"/>
        <v/>
      </c>
      <c r="EH173" s="1" t="str">
        <f t="shared" si="170"/>
        <v/>
      </c>
      <c r="EI173" s="1" t="str">
        <f t="shared" si="171"/>
        <v/>
      </c>
    </row>
    <row r="174" spans="114:139" x14ac:dyDescent="0.25">
      <c r="DJ174" s="1" t="str">
        <f t="shared" si="146"/>
        <v/>
      </c>
      <c r="DK174" s="1" t="str">
        <f t="shared" si="147"/>
        <v/>
      </c>
      <c r="DL174" s="1" t="str">
        <f t="shared" si="148"/>
        <v/>
      </c>
      <c r="DM174" s="1" t="str">
        <f t="shared" si="149"/>
        <v/>
      </c>
      <c r="DN174" s="1" t="str">
        <f t="shared" si="150"/>
        <v/>
      </c>
      <c r="DO174" s="1" t="str">
        <f t="shared" si="151"/>
        <v/>
      </c>
      <c r="DP174" s="1" t="str">
        <f t="shared" si="152"/>
        <v/>
      </c>
      <c r="DQ174" s="1" t="str">
        <f t="shared" si="153"/>
        <v/>
      </c>
      <c r="DR174" s="1" t="str">
        <f t="shared" si="154"/>
        <v/>
      </c>
      <c r="DS174" s="1" t="str">
        <f t="shared" si="155"/>
        <v/>
      </c>
      <c r="DT174" s="1" t="str">
        <f t="shared" si="156"/>
        <v/>
      </c>
      <c r="DU174" s="1" t="str">
        <f t="shared" si="157"/>
        <v/>
      </c>
      <c r="DV174" s="1" t="str">
        <f t="shared" si="158"/>
        <v/>
      </c>
      <c r="DW174" s="1" t="str">
        <f t="shared" si="159"/>
        <v/>
      </c>
      <c r="DX174" s="1" t="str">
        <f t="shared" si="160"/>
        <v/>
      </c>
      <c r="DY174" s="1" t="str">
        <f t="shared" si="161"/>
        <v/>
      </c>
      <c r="DZ174" s="1" t="str">
        <f t="shared" si="162"/>
        <v/>
      </c>
      <c r="EA174" s="1" t="str">
        <f t="shared" si="163"/>
        <v/>
      </c>
      <c r="EB174" s="1" t="str">
        <f t="shared" si="164"/>
        <v/>
      </c>
      <c r="EC174" s="1" t="str">
        <f t="shared" si="165"/>
        <v/>
      </c>
      <c r="ED174" s="1" t="str">
        <f t="shared" si="166"/>
        <v/>
      </c>
      <c r="EE174" s="1" t="str">
        <f t="shared" si="167"/>
        <v/>
      </c>
      <c r="EF174" s="1" t="str">
        <f t="shared" si="168"/>
        <v/>
      </c>
      <c r="EG174" s="1" t="str">
        <f t="shared" si="169"/>
        <v/>
      </c>
      <c r="EH174" s="1" t="str">
        <f t="shared" si="170"/>
        <v/>
      </c>
      <c r="EI174" s="1" t="str">
        <f t="shared" si="171"/>
        <v/>
      </c>
    </row>
    <row r="175" spans="114:139" x14ac:dyDescent="0.25">
      <c r="DJ175" s="1" t="str">
        <f t="shared" si="146"/>
        <v/>
      </c>
      <c r="DK175" s="1" t="str">
        <f t="shared" si="147"/>
        <v/>
      </c>
      <c r="DL175" s="1" t="str">
        <f t="shared" si="148"/>
        <v/>
      </c>
      <c r="DM175" s="1" t="str">
        <f t="shared" si="149"/>
        <v/>
      </c>
      <c r="DN175" s="1" t="str">
        <f t="shared" si="150"/>
        <v/>
      </c>
      <c r="DO175" s="1" t="str">
        <f t="shared" si="151"/>
        <v/>
      </c>
      <c r="DP175" s="1" t="str">
        <f t="shared" si="152"/>
        <v/>
      </c>
      <c r="DQ175" s="1" t="str">
        <f t="shared" si="153"/>
        <v/>
      </c>
      <c r="DR175" s="1" t="str">
        <f t="shared" si="154"/>
        <v/>
      </c>
      <c r="DS175" s="1" t="str">
        <f t="shared" si="155"/>
        <v/>
      </c>
      <c r="DT175" s="1" t="str">
        <f t="shared" si="156"/>
        <v/>
      </c>
      <c r="DU175" s="1" t="str">
        <f t="shared" si="157"/>
        <v/>
      </c>
      <c r="DV175" s="1" t="str">
        <f t="shared" si="158"/>
        <v/>
      </c>
      <c r="DW175" s="1" t="str">
        <f t="shared" si="159"/>
        <v/>
      </c>
      <c r="DX175" s="1" t="str">
        <f t="shared" si="160"/>
        <v/>
      </c>
      <c r="DY175" s="1" t="str">
        <f t="shared" si="161"/>
        <v/>
      </c>
      <c r="DZ175" s="1" t="str">
        <f t="shared" si="162"/>
        <v/>
      </c>
      <c r="EA175" s="1" t="str">
        <f t="shared" si="163"/>
        <v/>
      </c>
      <c r="EB175" s="1" t="str">
        <f t="shared" si="164"/>
        <v/>
      </c>
      <c r="EC175" s="1" t="str">
        <f t="shared" si="165"/>
        <v/>
      </c>
      <c r="ED175" s="1" t="str">
        <f t="shared" si="166"/>
        <v/>
      </c>
      <c r="EE175" s="1" t="str">
        <f t="shared" si="167"/>
        <v/>
      </c>
      <c r="EF175" s="1" t="str">
        <f t="shared" si="168"/>
        <v/>
      </c>
      <c r="EG175" s="1" t="str">
        <f t="shared" si="169"/>
        <v/>
      </c>
      <c r="EH175" s="1" t="str">
        <f t="shared" si="170"/>
        <v/>
      </c>
      <c r="EI175" s="1" t="str">
        <f t="shared" si="171"/>
        <v/>
      </c>
    </row>
    <row r="176" spans="114:139" x14ac:dyDescent="0.25">
      <c r="DJ176" s="1" t="str">
        <f t="shared" si="146"/>
        <v/>
      </c>
      <c r="DK176" s="1" t="str">
        <f t="shared" si="147"/>
        <v/>
      </c>
      <c r="DL176" s="1" t="str">
        <f t="shared" si="148"/>
        <v/>
      </c>
      <c r="DM176" s="1" t="str">
        <f t="shared" si="149"/>
        <v/>
      </c>
      <c r="DN176" s="1" t="str">
        <f t="shared" si="150"/>
        <v/>
      </c>
      <c r="DO176" s="1" t="str">
        <f t="shared" si="151"/>
        <v/>
      </c>
      <c r="DP176" s="1" t="str">
        <f t="shared" si="152"/>
        <v/>
      </c>
      <c r="DQ176" s="1" t="str">
        <f t="shared" si="153"/>
        <v/>
      </c>
      <c r="DR176" s="1" t="str">
        <f t="shared" si="154"/>
        <v/>
      </c>
      <c r="DS176" s="1" t="str">
        <f t="shared" si="155"/>
        <v/>
      </c>
      <c r="DT176" s="1" t="str">
        <f t="shared" si="156"/>
        <v/>
      </c>
      <c r="DU176" s="1" t="str">
        <f t="shared" si="157"/>
        <v/>
      </c>
      <c r="DV176" s="1" t="str">
        <f t="shared" si="158"/>
        <v/>
      </c>
      <c r="DW176" s="1" t="str">
        <f t="shared" si="159"/>
        <v/>
      </c>
      <c r="DX176" s="1" t="str">
        <f t="shared" si="160"/>
        <v/>
      </c>
      <c r="DY176" s="1" t="str">
        <f t="shared" si="161"/>
        <v/>
      </c>
      <c r="DZ176" s="1" t="str">
        <f t="shared" si="162"/>
        <v/>
      </c>
      <c r="EA176" s="1" t="str">
        <f t="shared" si="163"/>
        <v/>
      </c>
      <c r="EB176" s="1" t="str">
        <f t="shared" si="164"/>
        <v/>
      </c>
      <c r="EC176" s="1" t="str">
        <f t="shared" si="165"/>
        <v/>
      </c>
      <c r="ED176" s="1" t="str">
        <f t="shared" si="166"/>
        <v/>
      </c>
      <c r="EE176" s="1" t="str">
        <f t="shared" si="167"/>
        <v/>
      </c>
      <c r="EF176" s="1" t="str">
        <f t="shared" si="168"/>
        <v/>
      </c>
      <c r="EG176" s="1" t="str">
        <f t="shared" si="169"/>
        <v/>
      </c>
      <c r="EH176" s="1" t="str">
        <f t="shared" si="170"/>
        <v/>
      </c>
      <c r="EI176" s="1" t="str">
        <f t="shared" si="171"/>
        <v/>
      </c>
    </row>
    <row r="177" spans="114:139" x14ac:dyDescent="0.25">
      <c r="DJ177" s="1" t="str">
        <f t="shared" si="146"/>
        <v/>
      </c>
      <c r="DK177" s="1" t="str">
        <f t="shared" si="147"/>
        <v/>
      </c>
      <c r="DL177" s="1" t="str">
        <f t="shared" si="148"/>
        <v/>
      </c>
      <c r="DM177" s="1" t="str">
        <f t="shared" si="149"/>
        <v/>
      </c>
      <c r="DN177" s="1" t="str">
        <f t="shared" si="150"/>
        <v/>
      </c>
      <c r="DO177" s="1" t="str">
        <f t="shared" si="151"/>
        <v/>
      </c>
      <c r="DP177" s="1" t="str">
        <f t="shared" si="152"/>
        <v/>
      </c>
      <c r="DQ177" s="1" t="str">
        <f t="shared" si="153"/>
        <v/>
      </c>
      <c r="DR177" s="1" t="str">
        <f t="shared" si="154"/>
        <v/>
      </c>
      <c r="DS177" s="1" t="str">
        <f t="shared" si="155"/>
        <v/>
      </c>
      <c r="DT177" s="1" t="str">
        <f t="shared" si="156"/>
        <v/>
      </c>
      <c r="DU177" s="1" t="str">
        <f t="shared" si="157"/>
        <v/>
      </c>
      <c r="DV177" s="1" t="str">
        <f t="shared" si="158"/>
        <v/>
      </c>
      <c r="DW177" s="1" t="str">
        <f t="shared" si="159"/>
        <v/>
      </c>
      <c r="DX177" s="1" t="str">
        <f t="shared" si="160"/>
        <v/>
      </c>
      <c r="DY177" s="1" t="str">
        <f t="shared" si="161"/>
        <v/>
      </c>
      <c r="DZ177" s="1" t="str">
        <f t="shared" si="162"/>
        <v/>
      </c>
      <c r="EA177" s="1" t="str">
        <f t="shared" si="163"/>
        <v/>
      </c>
      <c r="EB177" s="1" t="str">
        <f t="shared" si="164"/>
        <v/>
      </c>
      <c r="EC177" s="1" t="str">
        <f t="shared" si="165"/>
        <v/>
      </c>
      <c r="ED177" s="1" t="str">
        <f t="shared" si="166"/>
        <v/>
      </c>
      <c r="EE177" s="1" t="str">
        <f t="shared" si="167"/>
        <v/>
      </c>
      <c r="EF177" s="1" t="str">
        <f t="shared" si="168"/>
        <v/>
      </c>
      <c r="EG177" s="1" t="str">
        <f t="shared" si="169"/>
        <v/>
      </c>
      <c r="EH177" s="1" t="str">
        <f t="shared" si="170"/>
        <v/>
      </c>
      <c r="EI177" s="1" t="str">
        <f t="shared" si="171"/>
        <v/>
      </c>
    </row>
    <row r="178" spans="114:139" x14ac:dyDescent="0.25">
      <c r="DJ178" s="1" t="str">
        <f t="shared" si="146"/>
        <v/>
      </c>
      <c r="DK178" s="1" t="str">
        <f t="shared" si="147"/>
        <v/>
      </c>
      <c r="DL178" s="1" t="str">
        <f t="shared" si="148"/>
        <v/>
      </c>
      <c r="DM178" s="1" t="str">
        <f t="shared" si="149"/>
        <v/>
      </c>
      <c r="DN178" s="1" t="str">
        <f t="shared" si="150"/>
        <v/>
      </c>
      <c r="DO178" s="1" t="str">
        <f t="shared" si="151"/>
        <v/>
      </c>
      <c r="DP178" s="1" t="str">
        <f t="shared" si="152"/>
        <v/>
      </c>
      <c r="DQ178" s="1" t="str">
        <f t="shared" si="153"/>
        <v/>
      </c>
      <c r="DR178" s="1" t="str">
        <f t="shared" si="154"/>
        <v/>
      </c>
      <c r="DS178" s="1" t="str">
        <f t="shared" si="155"/>
        <v/>
      </c>
      <c r="DT178" s="1" t="str">
        <f t="shared" si="156"/>
        <v/>
      </c>
      <c r="DU178" s="1" t="str">
        <f t="shared" si="157"/>
        <v/>
      </c>
      <c r="DV178" s="1" t="str">
        <f t="shared" si="158"/>
        <v/>
      </c>
      <c r="DW178" s="1" t="str">
        <f t="shared" si="159"/>
        <v/>
      </c>
      <c r="DX178" s="1" t="str">
        <f t="shared" si="160"/>
        <v/>
      </c>
      <c r="DY178" s="1" t="str">
        <f t="shared" si="161"/>
        <v/>
      </c>
      <c r="DZ178" s="1" t="str">
        <f t="shared" si="162"/>
        <v/>
      </c>
      <c r="EA178" s="1" t="str">
        <f t="shared" si="163"/>
        <v/>
      </c>
      <c r="EB178" s="1" t="str">
        <f t="shared" si="164"/>
        <v/>
      </c>
      <c r="EC178" s="1" t="str">
        <f t="shared" si="165"/>
        <v/>
      </c>
      <c r="ED178" s="1" t="str">
        <f t="shared" si="166"/>
        <v/>
      </c>
      <c r="EE178" s="1" t="str">
        <f t="shared" si="167"/>
        <v/>
      </c>
      <c r="EF178" s="1" t="str">
        <f t="shared" si="168"/>
        <v/>
      </c>
      <c r="EG178" s="1" t="str">
        <f t="shared" si="169"/>
        <v/>
      </c>
      <c r="EH178" s="1" t="str">
        <f t="shared" si="170"/>
        <v/>
      </c>
      <c r="EI178" s="1" t="str">
        <f t="shared" si="171"/>
        <v/>
      </c>
    </row>
    <row r="179" spans="114:139" x14ac:dyDescent="0.25">
      <c r="DJ179" s="1" t="str">
        <f t="shared" si="146"/>
        <v/>
      </c>
      <c r="DK179" s="1" t="str">
        <f t="shared" si="147"/>
        <v/>
      </c>
      <c r="DL179" s="1" t="str">
        <f t="shared" si="148"/>
        <v/>
      </c>
      <c r="DM179" s="1" t="str">
        <f t="shared" si="149"/>
        <v/>
      </c>
      <c r="DN179" s="1" t="str">
        <f t="shared" si="150"/>
        <v/>
      </c>
      <c r="DO179" s="1" t="str">
        <f t="shared" si="151"/>
        <v/>
      </c>
      <c r="DP179" s="1" t="str">
        <f t="shared" si="152"/>
        <v/>
      </c>
      <c r="DQ179" s="1" t="str">
        <f t="shared" si="153"/>
        <v/>
      </c>
      <c r="DR179" s="1" t="str">
        <f t="shared" si="154"/>
        <v/>
      </c>
      <c r="DS179" s="1" t="str">
        <f t="shared" si="155"/>
        <v/>
      </c>
      <c r="DT179" s="1" t="str">
        <f t="shared" si="156"/>
        <v/>
      </c>
      <c r="DU179" s="1" t="str">
        <f t="shared" si="157"/>
        <v/>
      </c>
      <c r="DV179" s="1" t="str">
        <f t="shared" si="158"/>
        <v/>
      </c>
      <c r="DW179" s="1" t="str">
        <f t="shared" si="159"/>
        <v/>
      </c>
      <c r="DX179" s="1" t="str">
        <f t="shared" si="160"/>
        <v/>
      </c>
      <c r="DY179" s="1" t="str">
        <f t="shared" si="161"/>
        <v/>
      </c>
      <c r="DZ179" s="1" t="str">
        <f t="shared" si="162"/>
        <v/>
      </c>
      <c r="EA179" s="1" t="str">
        <f t="shared" si="163"/>
        <v/>
      </c>
      <c r="EB179" s="1" t="str">
        <f t="shared" si="164"/>
        <v/>
      </c>
      <c r="EC179" s="1" t="str">
        <f t="shared" si="165"/>
        <v/>
      </c>
      <c r="ED179" s="1" t="str">
        <f t="shared" si="166"/>
        <v/>
      </c>
      <c r="EE179" s="1" t="str">
        <f t="shared" si="167"/>
        <v/>
      </c>
      <c r="EF179" s="1" t="str">
        <f t="shared" si="168"/>
        <v/>
      </c>
      <c r="EG179" s="1" t="str">
        <f t="shared" si="169"/>
        <v/>
      </c>
      <c r="EH179" s="1" t="str">
        <f t="shared" si="170"/>
        <v/>
      </c>
      <c r="EI179" s="1" t="str">
        <f t="shared" si="171"/>
        <v/>
      </c>
    </row>
    <row r="180" spans="114:139" x14ac:dyDescent="0.25">
      <c r="DJ180" s="1" t="str">
        <f t="shared" si="146"/>
        <v/>
      </c>
      <c r="DK180" s="1" t="str">
        <f t="shared" si="147"/>
        <v/>
      </c>
      <c r="DL180" s="1" t="str">
        <f t="shared" si="148"/>
        <v/>
      </c>
      <c r="DM180" s="1" t="str">
        <f t="shared" si="149"/>
        <v/>
      </c>
      <c r="DN180" s="1" t="str">
        <f t="shared" si="150"/>
        <v/>
      </c>
      <c r="DO180" s="1" t="str">
        <f t="shared" si="151"/>
        <v/>
      </c>
      <c r="DP180" s="1" t="str">
        <f t="shared" si="152"/>
        <v/>
      </c>
      <c r="DQ180" s="1" t="str">
        <f t="shared" si="153"/>
        <v/>
      </c>
      <c r="DR180" s="1" t="str">
        <f t="shared" si="154"/>
        <v/>
      </c>
      <c r="DS180" s="1" t="str">
        <f t="shared" si="155"/>
        <v/>
      </c>
      <c r="DT180" s="1" t="str">
        <f t="shared" si="156"/>
        <v/>
      </c>
      <c r="DU180" s="1" t="str">
        <f t="shared" si="157"/>
        <v/>
      </c>
      <c r="DV180" s="1" t="str">
        <f t="shared" si="158"/>
        <v/>
      </c>
      <c r="DW180" s="1" t="str">
        <f t="shared" si="159"/>
        <v/>
      </c>
      <c r="DX180" s="1" t="str">
        <f t="shared" si="160"/>
        <v/>
      </c>
      <c r="DY180" s="1" t="str">
        <f t="shared" si="161"/>
        <v/>
      </c>
      <c r="DZ180" s="1" t="str">
        <f t="shared" si="162"/>
        <v/>
      </c>
      <c r="EA180" s="1" t="str">
        <f t="shared" si="163"/>
        <v/>
      </c>
      <c r="EB180" s="1" t="str">
        <f t="shared" si="164"/>
        <v/>
      </c>
      <c r="EC180" s="1" t="str">
        <f t="shared" si="165"/>
        <v/>
      </c>
      <c r="ED180" s="1" t="str">
        <f t="shared" si="166"/>
        <v/>
      </c>
      <c r="EE180" s="1" t="str">
        <f t="shared" si="167"/>
        <v/>
      </c>
      <c r="EF180" s="1" t="str">
        <f t="shared" si="168"/>
        <v/>
      </c>
      <c r="EG180" s="1" t="str">
        <f t="shared" si="169"/>
        <v/>
      </c>
      <c r="EH180" s="1" t="str">
        <f t="shared" si="170"/>
        <v/>
      </c>
      <c r="EI180" s="1" t="str">
        <f t="shared" si="171"/>
        <v/>
      </c>
    </row>
    <row r="181" spans="114:139" x14ac:dyDescent="0.25">
      <c r="DJ181" s="1" t="str">
        <f t="shared" si="146"/>
        <v/>
      </c>
      <c r="DK181" s="1" t="str">
        <f t="shared" si="147"/>
        <v/>
      </c>
      <c r="DL181" s="1" t="str">
        <f t="shared" si="148"/>
        <v/>
      </c>
      <c r="DM181" s="1" t="str">
        <f t="shared" si="149"/>
        <v/>
      </c>
      <c r="DN181" s="1" t="str">
        <f t="shared" si="150"/>
        <v/>
      </c>
      <c r="DO181" s="1" t="str">
        <f t="shared" si="151"/>
        <v/>
      </c>
      <c r="DP181" s="1" t="str">
        <f t="shared" si="152"/>
        <v/>
      </c>
      <c r="DQ181" s="1" t="str">
        <f t="shared" si="153"/>
        <v/>
      </c>
      <c r="DR181" s="1" t="str">
        <f t="shared" si="154"/>
        <v/>
      </c>
      <c r="DS181" s="1" t="str">
        <f t="shared" si="155"/>
        <v/>
      </c>
      <c r="DT181" s="1" t="str">
        <f t="shared" si="156"/>
        <v/>
      </c>
      <c r="DU181" s="1" t="str">
        <f t="shared" si="157"/>
        <v/>
      </c>
      <c r="DV181" s="1" t="str">
        <f t="shared" si="158"/>
        <v/>
      </c>
      <c r="DW181" s="1" t="str">
        <f t="shared" si="159"/>
        <v/>
      </c>
      <c r="DX181" s="1" t="str">
        <f t="shared" si="160"/>
        <v/>
      </c>
      <c r="DY181" s="1" t="str">
        <f t="shared" si="161"/>
        <v/>
      </c>
      <c r="DZ181" s="1" t="str">
        <f t="shared" si="162"/>
        <v/>
      </c>
      <c r="EA181" s="1" t="str">
        <f t="shared" si="163"/>
        <v/>
      </c>
      <c r="EB181" s="1" t="str">
        <f t="shared" si="164"/>
        <v/>
      </c>
      <c r="EC181" s="1" t="str">
        <f t="shared" si="165"/>
        <v/>
      </c>
      <c r="ED181" s="1" t="str">
        <f t="shared" si="166"/>
        <v/>
      </c>
      <c r="EE181" s="1" t="str">
        <f t="shared" si="167"/>
        <v/>
      </c>
      <c r="EF181" s="1" t="str">
        <f t="shared" si="168"/>
        <v/>
      </c>
      <c r="EG181" s="1" t="str">
        <f t="shared" si="169"/>
        <v/>
      </c>
      <c r="EH181" s="1" t="str">
        <f t="shared" si="170"/>
        <v/>
      </c>
      <c r="EI181" s="1" t="str">
        <f t="shared" si="171"/>
        <v/>
      </c>
    </row>
    <row r="182" spans="114:139" x14ac:dyDescent="0.25">
      <c r="DJ182" s="1" t="str">
        <f t="shared" si="146"/>
        <v/>
      </c>
      <c r="DK182" s="1" t="str">
        <f t="shared" si="147"/>
        <v/>
      </c>
      <c r="DL182" s="1" t="str">
        <f t="shared" si="148"/>
        <v/>
      </c>
      <c r="DM182" s="1" t="str">
        <f t="shared" si="149"/>
        <v/>
      </c>
      <c r="DN182" s="1" t="str">
        <f t="shared" si="150"/>
        <v/>
      </c>
      <c r="DO182" s="1" t="str">
        <f t="shared" si="151"/>
        <v/>
      </c>
      <c r="DP182" s="1" t="str">
        <f t="shared" si="152"/>
        <v/>
      </c>
      <c r="DQ182" s="1" t="str">
        <f t="shared" si="153"/>
        <v/>
      </c>
      <c r="DR182" s="1" t="str">
        <f t="shared" si="154"/>
        <v/>
      </c>
      <c r="DS182" s="1" t="str">
        <f t="shared" si="155"/>
        <v/>
      </c>
      <c r="DT182" s="1" t="str">
        <f t="shared" si="156"/>
        <v/>
      </c>
      <c r="DU182" s="1" t="str">
        <f t="shared" si="157"/>
        <v/>
      </c>
      <c r="DV182" s="1" t="str">
        <f t="shared" si="158"/>
        <v/>
      </c>
      <c r="DW182" s="1" t="str">
        <f t="shared" si="159"/>
        <v/>
      </c>
      <c r="DX182" s="1" t="str">
        <f t="shared" si="160"/>
        <v/>
      </c>
      <c r="DY182" s="1" t="str">
        <f t="shared" si="161"/>
        <v/>
      </c>
      <c r="DZ182" s="1" t="str">
        <f t="shared" si="162"/>
        <v/>
      </c>
      <c r="EA182" s="1" t="str">
        <f t="shared" si="163"/>
        <v/>
      </c>
      <c r="EB182" s="1" t="str">
        <f t="shared" si="164"/>
        <v/>
      </c>
      <c r="EC182" s="1" t="str">
        <f t="shared" si="165"/>
        <v/>
      </c>
      <c r="ED182" s="1" t="str">
        <f t="shared" si="166"/>
        <v/>
      </c>
      <c r="EE182" s="1" t="str">
        <f t="shared" si="167"/>
        <v/>
      </c>
      <c r="EF182" s="1" t="str">
        <f t="shared" si="168"/>
        <v/>
      </c>
      <c r="EG182" s="1" t="str">
        <f t="shared" si="169"/>
        <v/>
      </c>
      <c r="EH182" s="1" t="str">
        <f t="shared" si="170"/>
        <v/>
      </c>
      <c r="EI182" s="1" t="str">
        <f t="shared" si="171"/>
        <v/>
      </c>
    </row>
    <row r="183" spans="114:139" x14ac:dyDescent="0.25">
      <c r="DJ183" s="1" t="str">
        <f t="shared" si="146"/>
        <v/>
      </c>
      <c r="DK183" s="1" t="str">
        <f t="shared" si="147"/>
        <v/>
      </c>
      <c r="DL183" s="1" t="str">
        <f t="shared" si="148"/>
        <v/>
      </c>
      <c r="DM183" s="1" t="str">
        <f t="shared" si="149"/>
        <v/>
      </c>
      <c r="DN183" s="1" t="str">
        <f t="shared" si="150"/>
        <v/>
      </c>
      <c r="DO183" s="1" t="str">
        <f t="shared" si="151"/>
        <v/>
      </c>
      <c r="DP183" s="1" t="str">
        <f t="shared" si="152"/>
        <v/>
      </c>
      <c r="DQ183" s="1" t="str">
        <f t="shared" si="153"/>
        <v/>
      </c>
      <c r="DR183" s="1" t="str">
        <f t="shared" si="154"/>
        <v/>
      </c>
      <c r="DS183" s="1" t="str">
        <f t="shared" si="155"/>
        <v/>
      </c>
      <c r="DT183" s="1" t="str">
        <f t="shared" si="156"/>
        <v/>
      </c>
      <c r="DU183" s="1" t="str">
        <f t="shared" si="157"/>
        <v/>
      </c>
      <c r="DV183" s="1" t="str">
        <f t="shared" si="158"/>
        <v/>
      </c>
      <c r="DW183" s="1" t="str">
        <f t="shared" si="159"/>
        <v/>
      </c>
      <c r="DX183" s="1" t="str">
        <f t="shared" si="160"/>
        <v/>
      </c>
      <c r="DY183" s="1" t="str">
        <f t="shared" si="161"/>
        <v/>
      </c>
      <c r="DZ183" s="1" t="str">
        <f t="shared" si="162"/>
        <v/>
      </c>
      <c r="EA183" s="1" t="str">
        <f t="shared" si="163"/>
        <v/>
      </c>
      <c r="EB183" s="1" t="str">
        <f t="shared" si="164"/>
        <v/>
      </c>
      <c r="EC183" s="1" t="str">
        <f t="shared" si="165"/>
        <v/>
      </c>
      <c r="ED183" s="1" t="str">
        <f t="shared" si="166"/>
        <v/>
      </c>
      <c r="EE183" s="1" t="str">
        <f t="shared" si="167"/>
        <v/>
      </c>
      <c r="EF183" s="1" t="str">
        <f t="shared" si="168"/>
        <v/>
      </c>
      <c r="EG183" s="1" t="str">
        <f t="shared" si="169"/>
        <v/>
      </c>
      <c r="EH183" s="1" t="str">
        <f t="shared" si="170"/>
        <v/>
      </c>
      <c r="EI183" s="1" t="str">
        <f t="shared" si="171"/>
        <v/>
      </c>
    </row>
    <row r="184" spans="114:139" x14ac:dyDescent="0.25">
      <c r="DJ184" s="1" t="str">
        <f t="shared" si="146"/>
        <v/>
      </c>
      <c r="DK184" s="1" t="str">
        <f t="shared" si="147"/>
        <v/>
      </c>
      <c r="DL184" s="1" t="str">
        <f t="shared" si="148"/>
        <v/>
      </c>
      <c r="DM184" s="1" t="str">
        <f t="shared" si="149"/>
        <v/>
      </c>
      <c r="DN184" s="1" t="str">
        <f t="shared" si="150"/>
        <v/>
      </c>
      <c r="DO184" s="1" t="str">
        <f t="shared" si="151"/>
        <v/>
      </c>
      <c r="DP184" s="1" t="str">
        <f t="shared" si="152"/>
        <v/>
      </c>
      <c r="DQ184" s="1" t="str">
        <f t="shared" si="153"/>
        <v/>
      </c>
      <c r="DR184" s="1" t="str">
        <f t="shared" si="154"/>
        <v/>
      </c>
      <c r="DS184" s="1" t="str">
        <f t="shared" si="155"/>
        <v/>
      </c>
      <c r="DT184" s="1" t="str">
        <f t="shared" si="156"/>
        <v/>
      </c>
      <c r="DU184" s="1" t="str">
        <f t="shared" si="157"/>
        <v/>
      </c>
      <c r="DV184" s="1" t="str">
        <f t="shared" si="158"/>
        <v/>
      </c>
      <c r="DW184" s="1" t="str">
        <f t="shared" si="159"/>
        <v/>
      </c>
      <c r="DX184" s="1" t="str">
        <f t="shared" si="160"/>
        <v/>
      </c>
      <c r="DY184" s="1" t="str">
        <f t="shared" si="161"/>
        <v/>
      </c>
      <c r="DZ184" s="1" t="str">
        <f t="shared" si="162"/>
        <v/>
      </c>
      <c r="EA184" s="1" t="str">
        <f t="shared" si="163"/>
        <v/>
      </c>
      <c r="EB184" s="1" t="str">
        <f t="shared" si="164"/>
        <v/>
      </c>
      <c r="EC184" s="1" t="str">
        <f t="shared" si="165"/>
        <v/>
      </c>
      <c r="ED184" s="1" t="str">
        <f t="shared" si="166"/>
        <v/>
      </c>
      <c r="EE184" s="1" t="str">
        <f t="shared" si="167"/>
        <v/>
      </c>
      <c r="EF184" s="1" t="str">
        <f t="shared" si="168"/>
        <v/>
      </c>
      <c r="EG184" s="1" t="str">
        <f t="shared" si="169"/>
        <v/>
      </c>
      <c r="EH184" s="1" t="str">
        <f t="shared" si="170"/>
        <v/>
      </c>
      <c r="EI184" s="1" t="str">
        <f t="shared" si="171"/>
        <v/>
      </c>
    </row>
    <row r="185" spans="114:139" x14ac:dyDescent="0.25">
      <c r="DJ185" s="1" t="str">
        <f t="shared" si="146"/>
        <v/>
      </c>
      <c r="DK185" s="1" t="str">
        <f t="shared" si="147"/>
        <v/>
      </c>
      <c r="DL185" s="1" t="str">
        <f t="shared" si="148"/>
        <v/>
      </c>
      <c r="DM185" s="1" t="str">
        <f t="shared" si="149"/>
        <v/>
      </c>
      <c r="DN185" s="1" t="str">
        <f t="shared" si="150"/>
        <v/>
      </c>
      <c r="DO185" s="1" t="str">
        <f t="shared" si="151"/>
        <v/>
      </c>
      <c r="DP185" s="1" t="str">
        <f t="shared" si="152"/>
        <v/>
      </c>
      <c r="DQ185" s="1" t="str">
        <f t="shared" si="153"/>
        <v/>
      </c>
      <c r="DR185" s="1" t="str">
        <f t="shared" si="154"/>
        <v/>
      </c>
      <c r="DS185" s="1" t="str">
        <f t="shared" si="155"/>
        <v/>
      </c>
      <c r="DT185" s="1" t="str">
        <f t="shared" si="156"/>
        <v/>
      </c>
      <c r="DU185" s="1" t="str">
        <f t="shared" si="157"/>
        <v/>
      </c>
      <c r="DV185" s="1" t="str">
        <f t="shared" si="158"/>
        <v/>
      </c>
      <c r="DW185" s="1" t="str">
        <f t="shared" si="159"/>
        <v/>
      </c>
      <c r="DX185" s="1" t="str">
        <f t="shared" si="160"/>
        <v/>
      </c>
      <c r="DY185" s="1" t="str">
        <f t="shared" si="161"/>
        <v/>
      </c>
      <c r="DZ185" s="1" t="str">
        <f t="shared" si="162"/>
        <v/>
      </c>
      <c r="EA185" s="1" t="str">
        <f t="shared" si="163"/>
        <v/>
      </c>
      <c r="EB185" s="1" t="str">
        <f t="shared" si="164"/>
        <v/>
      </c>
      <c r="EC185" s="1" t="str">
        <f t="shared" si="165"/>
        <v/>
      </c>
      <c r="ED185" s="1" t="str">
        <f t="shared" si="166"/>
        <v/>
      </c>
      <c r="EE185" s="1" t="str">
        <f t="shared" si="167"/>
        <v/>
      </c>
      <c r="EF185" s="1" t="str">
        <f t="shared" si="168"/>
        <v/>
      </c>
      <c r="EG185" s="1" t="str">
        <f t="shared" si="169"/>
        <v/>
      </c>
      <c r="EH185" s="1" t="str">
        <f t="shared" si="170"/>
        <v/>
      </c>
      <c r="EI185" s="1" t="str">
        <f t="shared" si="171"/>
        <v/>
      </c>
    </row>
    <row r="186" spans="114:139" x14ac:dyDescent="0.25">
      <c r="DJ186" s="1" t="str">
        <f t="shared" si="146"/>
        <v/>
      </c>
      <c r="DK186" s="1" t="str">
        <f t="shared" si="147"/>
        <v/>
      </c>
      <c r="DL186" s="1" t="str">
        <f t="shared" si="148"/>
        <v/>
      </c>
      <c r="DM186" s="1" t="str">
        <f t="shared" si="149"/>
        <v/>
      </c>
      <c r="DN186" s="1" t="str">
        <f t="shared" si="150"/>
        <v/>
      </c>
      <c r="DO186" s="1" t="str">
        <f t="shared" si="151"/>
        <v/>
      </c>
      <c r="DP186" s="1" t="str">
        <f t="shared" si="152"/>
        <v/>
      </c>
      <c r="DQ186" s="1" t="str">
        <f t="shared" si="153"/>
        <v/>
      </c>
      <c r="DR186" s="1" t="str">
        <f t="shared" si="154"/>
        <v/>
      </c>
      <c r="DS186" s="1" t="str">
        <f t="shared" si="155"/>
        <v/>
      </c>
      <c r="DT186" s="1" t="str">
        <f t="shared" si="156"/>
        <v/>
      </c>
      <c r="DU186" s="1" t="str">
        <f t="shared" si="157"/>
        <v/>
      </c>
      <c r="DV186" s="1" t="str">
        <f t="shared" si="158"/>
        <v/>
      </c>
      <c r="DW186" s="1" t="str">
        <f t="shared" si="159"/>
        <v/>
      </c>
      <c r="DX186" s="1" t="str">
        <f t="shared" si="160"/>
        <v/>
      </c>
      <c r="DY186" s="1" t="str">
        <f t="shared" si="161"/>
        <v/>
      </c>
      <c r="DZ186" s="1" t="str">
        <f t="shared" si="162"/>
        <v/>
      </c>
      <c r="EA186" s="1" t="str">
        <f t="shared" si="163"/>
        <v/>
      </c>
      <c r="EB186" s="1" t="str">
        <f t="shared" si="164"/>
        <v/>
      </c>
      <c r="EC186" s="1" t="str">
        <f t="shared" si="165"/>
        <v/>
      </c>
      <c r="ED186" s="1" t="str">
        <f t="shared" si="166"/>
        <v/>
      </c>
      <c r="EE186" s="1" t="str">
        <f t="shared" si="167"/>
        <v/>
      </c>
      <c r="EF186" s="1" t="str">
        <f t="shared" si="168"/>
        <v/>
      </c>
      <c r="EG186" s="1" t="str">
        <f t="shared" si="169"/>
        <v/>
      </c>
      <c r="EH186" s="1" t="str">
        <f t="shared" si="170"/>
        <v/>
      </c>
      <c r="EI186" s="1" t="str">
        <f t="shared" si="171"/>
        <v/>
      </c>
    </row>
    <row r="187" spans="114:139" x14ac:dyDescent="0.25">
      <c r="DJ187" s="1" t="str">
        <f t="shared" si="146"/>
        <v/>
      </c>
      <c r="DK187" s="1" t="str">
        <f t="shared" si="147"/>
        <v/>
      </c>
      <c r="DL187" s="1" t="str">
        <f t="shared" si="148"/>
        <v/>
      </c>
      <c r="DM187" s="1" t="str">
        <f t="shared" si="149"/>
        <v/>
      </c>
      <c r="DN187" s="1" t="str">
        <f t="shared" si="150"/>
        <v/>
      </c>
      <c r="DO187" s="1" t="str">
        <f t="shared" si="151"/>
        <v/>
      </c>
      <c r="DP187" s="1" t="str">
        <f t="shared" si="152"/>
        <v/>
      </c>
      <c r="DQ187" s="1" t="str">
        <f t="shared" si="153"/>
        <v/>
      </c>
      <c r="DR187" s="1" t="str">
        <f t="shared" si="154"/>
        <v/>
      </c>
      <c r="DS187" s="1" t="str">
        <f t="shared" si="155"/>
        <v/>
      </c>
      <c r="DT187" s="1" t="str">
        <f t="shared" si="156"/>
        <v/>
      </c>
      <c r="DU187" s="1" t="str">
        <f t="shared" si="157"/>
        <v/>
      </c>
      <c r="DV187" s="1" t="str">
        <f t="shared" si="158"/>
        <v/>
      </c>
      <c r="DW187" s="1" t="str">
        <f t="shared" si="159"/>
        <v/>
      </c>
      <c r="DX187" s="1" t="str">
        <f t="shared" si="160"/>
        <v/>
      </c>
      <c r="DY187" s="1" t="str">
        <f t="shared" si="161"/>
        <v/>
      </c>
      <c r="DZ187" s="1" t="str">
        <f t="shared" si="162"/>
        <v/>
      </c>
      <c r="EA187" s="1" t="str">
        <f t="shared" si="163"/>
        <v/>
      </c>
      <c r="EB187" s="1" t="str">
        <f t="shared" si="164"/>
        <v/>
      </c>
      <c r="EC187" s="1" t="str">
        <f t="shared" si="165"/>
        <v/>
      </c>
      <c r="ED187" s="1" t="str">
        <f t="shared" si="166"/>
        <v/>
      </c>
      <c r="EE187" s="1" t="str">
        <f t="shared" si="167"/>
        <v/>
      </c>
      <c r="EF187" s="1" t="str">
        <f t="shared" si="168"/>
        <v/>
      </c>
      <c r="EG187" s="1" t="str">
        <f t="shared" si="169"/>
        <v/>
      </c>
      <c r="EH187" s="1" t="str">
        <f t="shared" si="170"/>
        <v/>
      </c>
      <c r="EI187" s="1" t="str">
        <f t="shared" si="171"/>
        <v/>
      </c>
    </row>
    <row r="188" spans="114:139" x14ac:dyDescent="0.25">
      <c r="DJ188" s="1" t="str">
        <f t="shared" si="146"/>
        <v/>
      </c>
      <c r="DK188" s="1" t="str">
        <f t="shared" si="147"/>
        <v/>
      </c>
      <c r="DL188" s="1" t="str">
        <f t="shared" si="148"/>
        <v/>
      </c>
      <c r="DM188" s="1" t="str">
        <f t="shared" si="149"/>
        <v/>
      </c>
      <c r="DN188" s="1" t="str">
        <f t="shared" si="150"/>
        <v/>
      </c>
      <c r="DO188" s="1" t="str">
        <f t="shared" si="151"/>
        <v/>
      </c>
      <c r="DP188" s="1" t="str">
        <f t="shared" si="152"/>
        <v/>
      </c>
      <c r="DQ188" s="1" t="str">
        <f t="shared" si="153"/>
        <v/>
      </c>
      <c r="DR188" s="1" t="str">
        <f t="shared" si="154"/>
        <v/>
      </c>
      <c r="DS188" s="1" t="str">
        <f t="shared" si="155"/>
        <v/>
      </c>
      <c r="DT188" s="1" t="str">
        <f t="shared" si="156"/>
        <v/>
      </c>
      <c r="DU188" s="1" t="str">
        <f t="shared" si="157"/>
        <v/>
      </c>
      <c r="DV188" s="1" t="str">
        <f t="shared" si="158"/>
        <v/>
      </c>
      <c r="DW188" s="1" t="str">
        <f t="shared" si="159"/>
        <v/>
      </c>
      <c r="DX188" s="1" t="str">
        <f t="shared" si="160"/>
        <v/>
      </c>
      <c r="DY188" s="1" t="str">
        <f t="shared" si="161"/>
        <v/>
      </c>
      <c r="DZ188" s="1" t="str">
        <f t="shared" si="162"/>
        <v/>
      </c>
      <c r="EA188" s="1" t="str">
        <f t="shared" si="163"/>
        <v/>
      </c>
      <c r="EB188" s="1" t="str">
        <f t="shared" si="164"/>
        <v/>
      </c>
      <c r="EC188" s="1" t="str">
        <f t="shared" si="165"/>
        <v/>
      </c>
      <c r="ED188" s="1" t="str">
        <f t="shared" si="166"/>
        <v/>
      </c>
      <c r="EE188" s="1" t="str">
        <f t="shared" si="167"/>
        <v/>
      </c>
      <c r="EF188" s="1" t="str">
        <f t="shared" si="168"/>
        <v/>
      </c>
      <c r="EG188" s="1" t="str">
        <f t="shared" si="169"/>
        <v/>
      </c>
      <c r="EH188" s="1" t="str">
        <f t="shared" si="170"/>
        <v/>
      </c>
      <c r="EI188" s="1" t="str">
        <f t="shared" si="171"/>
        <v/>
      </c>
    </row>
    <row r="189" spans="114:139" x14ac:dyDescent="0.25">
      <c r="DJ189" s="1" t="str">
        <f t="shared" si="146"/>
        <v/>
      </c>
      <c r="DK189" s="1" t="str">
        <f t="shared" si="147"/>
        <v/>
      </c>
      <c r="DL189" s="1" t="str">
        <f t="shared" si="148"/>
        <v/>
      </c>
      <c r="DM189" s="1" t="str">
        <f t="shared" si="149"/>
        <v/>
      </c>
      <c r="DN189" s="1" t="str">
        <f t="shared" si="150"/>
        <v/>
      </c>
      <c r="DO189" s="1" t="str">
        <f t="shared" si="151"/>
        <v/>
      </c>
      <c r="DP189" s="1" t="str">
        <f t="shared" si="152"/>
        <v/>
      </c>
      <c r="DQ189" s="1" t="str">
        <f t="shared" si="153"/>
        <v/>
      </c>
      <c r="DR189" s="1" t="str">
        <f t="shared" si="154"/>
        <v/>
      </c>
      <c r="DS189" s="1" t="str">
        <f t="shared" si="155"/>
        <v/>
      </c>
      <c r="DT189" s="1" t="str">
        <f t="shared" si="156"/>
        <v/>
      </c>
      <c r="DU189" s="1" t="str">
        <f t="shared" si="157"/>
        <v/>
      </c>
      <c r="DV189" s="1" t="str">
        <f t="shared" si="158"/>
        <v/>
      </c>
      <c r="DW189" s="1" t="str">
        <f t="shared" si="159"/>
        <v/>
      </c>
      <c r="DX189" s="1" t="str">
        <f t="shared" si="160"/>
        <v/>
      </c>
      <c r="DY189" s="1" t="str">
        <f t="shared" si="161"/>
        <v/>
      </c>
      <c r="DZ189" s="1" t="str">
        <f t="shared" si="162"/>
        <v/>
      </c>
      <c r="EA189" s="1" t="str">
        <f t="shared" si="163"/>
        <v/>
      </c>
      <c r="EB189" s="1" t="str">
        <f t="shared" si="164"/>
        <v/>
      </c>
      <c r="EC189" s="1" t="str">
        <f t="shared" si="165"/>
        <v/>
      </c>
      <c r="ED189" s="1" t="str">
        <f t="shared" si="166"/>
        <v/>
      </c>
      <c r="EE189" s="1" t="str">
        <f t="shared" si="167"/>
        <v/>
      </c>
      <c r="EF189" s="1" t="str">
        <f t="shared" si="168"/>
        <v/>
      </c>
      <c r="EG189" s="1" t="str">
        <f t="shared" si="169"/>
        <v/>
      </c>
      <c r="EH189" s="1" t="str">
        <f t="shared" si="170"/>
        <v/>
      </c>
      <c r="EI189" s="1" t="str">
        <f t="shared" si="171"/>
        <v/>
      </c>
    </row>
    <row r="190" spans="114:139" x14ac:dyDescent="0.25">
      <c r="DJ190" s="1" t="str">
        <f t="shared" si="146"/>
        <v/>
      </c>
      <c r="DK190" s="1" t="str">
        <f t="shared" si="147"/>
        <v/>
      </c>
      <c r="DL190" s="1" t="str">
        <f t="shared" si="148"/>
        <v/>
      </c>
      <c r="DM190" s="1" t="str">
        <f t="shared" si="149"/>
        <v/>
      </c>
      <c r="DN190" s="1" t="str">
        <f t="shared" si="150"/>
        <v/>
      </c>
      <c r="DO190" s="1" t="str">
        <f t="shared" si="151"/>
        <v/>
      </c>
      <c r="DP190" s="1" t="str">
        <f t="shared" si="152"/>
        <v/>
      </c>
      <c r="DQ190" s="1" t="str">
        <f t="shared" si="153"/>
        <v/>
      </c>
      <c r="DR190" s="1" t="str">
        <f t="shared" si="154"/>
        <v/>
      </c>
      <c r="DS190" s="1" t="str">
        <f t="shared" si="155"/>
        <v/>
      </c>
      <c r="DT190" s="1" t="str">
        <f t="shared" si="156"/>
        <v/>
      </c>
      <c r="DU190" s="1" t="str">
        <f t="shared" si="157"/>
        <v/>
      </c>
      <c r="DV190" s="1" t="str">
        <f t="shared" si="158"/>
        <v/>
      </c>
      <c r="DW190" s="1" t="str">
        <f t="shared" si="159"/>
        <v/>
      </c>
      <c r="DX190" s="1" t="str">
        <f t="shared" si="160"/>
        <v/>
      </c>
      <c r="DY190" s="1" t="str">
        <f t="shared" si="161"/>
        <v/>
      </c>
      <c r="DZ190" s="1" t="str">
        <f t="shared" si="162"/>
        <v/>
      </c>
      <c r="EA190" s="1" t="str">
        <f t="shared" si="163"/>
        <v/>
      </c>
      <c r="EB190" s="1" t="str">
        <f t="shared" si="164"/>
        <v/>
      </c>
      <c r="EC190" s="1" t="str">
        <f t="shared" si="165"/>
        <v/>
      </c>
      <c r="ED190" s="1" t="str">
        <f t="shared" si="166"/>
        <v/>
      </c>
      <c r="EE190" s="1" t="str">
        <f t="shared" si="167"/>
        <v/>
      </c>
      <c r="EF190" s="1" t="str">
        <f t="shared" si="168"/>
        <v/>
      </c>
      <c r="EG190" s="1" t="str">
        <f t="shared" si="169"/>
        <v/>
      </c>
      <c r="EH190" s="1" t="str">
        <f t="shared" si="170"/>
        <v/>
      </c>
      <c r="EI190" s="1" t="str">
        <f t="shared" si="171"/>
        <v/>
      </c>
    </row>
    <row r="191" spans="114:139" x14ac:dyDescent="0.25">
      <c r="DJ191" s="1" t="str">
        <f t="shared" si="146"/>
        <v/>
      </c>
      <c r="DK191" s="1" t="str">
        <f t="shared" si="147"/>
        <v/>
      </c>
      <c r="DL191" s="1" t="str">
        <f t="shared" si="148"/>
        <v/>
      </c>
      <c r="DM191" s="1" t="str">
        <f t="shared" si="149"/>
        <v/>
      </c>
      <c r="DN191" s="1" t="str">
        <f t="shared" si="150"/>
        <v/>
      </c>
      <c r="DO191" s="1" t="str">
        <f t="shared" si="151"/>
        <v/>
      </c>
      <c r="DP191" s="1" t="str">
        <f t="shared" si="152"/>
        <v/>
      </c>
      <c r="DQ191" s="1" t="str">
        <f t="shared" si="153"/>
        <v/>
      </c>
      <c r="DR191" s="1" t="str">
        <f t="shared" si="154"/>
        <v/>
      </c>
      <c r="DS191" s="1" t="str">
        <f t="shared" si="155"/>
        <v/>
      </c>
      <c r="DT191" s="1" t="str">
        <f t="shared" si="156"/>
        <v/>
      </c>
      <c r="DU191" s="1" t="str">
        <f t="shared" si="157"/>
        <v/>
      </c>
      <c r="DV191" s="1" t="str">
        <f t="shared" si="158"/>
        <v/>
      </c>
      <c r="DW191" s="1" t="str">
        <f t="shared" si="159"/>
        <v/>
      </c>
      <c r="DX191" s="1" t="str">
        <f t="shared" si="160"/>
        <v/>
      </c>
      <c r="DY191" s="1" t="str">
        <f t="shared" si="161"/>
        <v/>
      </c>
      <c r="DZ191" s="1" t="str">
        <f t="shared" si="162"/>
        <v/>
      </c>
      <c r="EA191" s="1" t="str">
        <f t="shared" si="163"/>
        <v/>
      </c>
      <c r="EB191" s="1" t="str">
        <f t="shared" si="164"/>
        <v/>
      </c>
      <c r="EC191" s="1" t="str">
        <f t="shared" si="165"/>
        <v/>
      </c>
      <c r="ED191" s="1" t="str">
        <f t="shared" si="166"/>
        <v/>
      </c>
      <c r="EE191" s="1" t="str">
        <f t="shared" si="167"/>
        <v/>
      </c>
      <c r="EF191" s="1" t="str">
        <f t="shared" si="168"/>
        <v/>
      </c>
      <c r="EG191" s="1" t="str">
        <f t="shared" si="169"/>
        <v/>
      </c>
      <c r="EH191" s="1" t="str">
        <f t="shared" si="170"/>
        <v/>
      </c>
      <c r="EI191" s="1" t="str">
        <f t="shared" si="171"/>
        <v/>
      </c>
    </row>
    <row r="192" spans="114:139" x14ac:dyDescent="0.25">
      <c r="DJ192" s="1" t="str">
        <f t="shared" si="146"/>
        <v/>
      </c>
      <c r="DK192" s="1" t="str">
        <f t="shared" si="147"/>
        <v/>
      </c>
      <c r="DL192" s="1" t="str">
        <f t="shared" si="148"/>
        <v/>
      </c>
      <c r="DM192" s="1" t="str">
        <f t="shared" si="149"/>
        <v/>
      </c>
      <c r="DN192" s="1" t="str">
        <f t="shared" si="150"/>
        <v/>
      </c>
      <c r="DO192" s="1" t="str">
        <f t="shared" si="151"/>
        <v/>
      </c>
      <c r="DP192" s="1" t="str">
        <f t="shared" si="152"/>
        <v/>
      </c>
      <c r="DQ192" s="1" t="str">
        <f t="shared" si="153"/>
        <v/>
      </c>
      <c r="DR192" s="1" t="str">
        <f t="shared" si="154"/>
        <v/>
      </c>
      <c r="DS192" s="1" t="str">
        <f t="shared" si="155"/>
        <v/>
      </c>
      <c r="DT192" s="1" t="str">
        <f t="shared" si="156"/>
        <v/>
      </c>
      <c r="DU192" s="1" t="str">
        <f t="shared" si="157"/>
        <v/>
      </c>
      <c r="DV192" s="1" t="str">
        <f t="shared" si="158"/>
        <v/>
      </c>
      <c r="DW192" s="1" t="str">
        <f t="shared" si="159"/>
        <v/>
      </c>
      <c r="DX192" s="1" t="str">
        <f t="shared" si="160"/>
        <v/>
      </c>
      <c r="DY192" s="1" t="str">
        <f t="shared" si="161"/>
        <v/>
      </c>
      <c r="DZ192" s="1" t="str">
        <f t="shared" si="162"/>
        <v/>
      </c>
      <c r="EA192" s="1" t="str">
        <f t="shared" si="163"/>
        <v/>
      </c>
      <c r="EB192" s="1" t="str">
        <f t="shared" si="164"/>
        <v/>
      </c>
      <c r="EC192" s="1" t="str">
        <f t="shared" si="165"/>
        <v/>
      </c>
      <c r="ED192" s="1" t="str">
        <f t="shared" si="166"/>
        <v/>
      </c>
      <c r="EE192" s="1" t="str">
        <f t="shared" si="167"/>
        <v/>
      </c>
      <c r="EF192" s="1" t="str">
        <f t="shared" si="168"/>
        <v/>
      </c>
      <c r="EG192" s="1" t="str">
        <f t="shared" si="169"/>
        <v/>
      </c>
      <c r="EH192" s="1" t="str">
        <f t="shared" si="170"/>
        <v/>
      </c>
      <c r="EI192" s="1" t="str">
        <f t="shared" si="171"/>
        <v/>
      </c>
    </row>
    <row r="193" spans="114:139" x14ac:dyDescent="0.25">
      <c r="DJ193" s="1" t="str">
        <f t="shared" si="146"/>
        <v/>
      </c>
      <c r="DK193" s="1" t="str">
        <f t="shared" si="147"/>
        <v/>
      </c>
      <c r="DL193" s="1" t="str">
        <f t="shared" si="148"/>
        <v/>
      </c>
      <c r="DM193" s="1" t="str">
        <f t="shared" si="149"/>
        <v/>
      </c>
      <c r="DN193" s="1" t="str">
        <f t="shared" si="150"/>
        <v/>
      </c>
      <c r="DO193" s="1" t="str">
        <f t="shared" si="151"/>
        <v/>
      </c>
      <c r="DP193" s="1" t="str">
        <f t="shared" si="152"/>
        <v/>
      </c>
      <c r="DQ193" s="1" t="str">
        <f t="shared" si="153"/>
        <v/>
      </c>
      <c r="DR193" s="1" t="str">
        <f t="shared" si="154"/>
        <v/>
      </c>
      <c r="DS193" s="1" t="str">
        <f t="shared" si="155"/>
        <v/>
      </c>
      <c r="DT193" s="1" t="str">
        <f t="shared" si="156"/>
        <v/>
      </c>
      <c r="DU193" s="1" t="str">
        <f t="shared" si="157"/>
        <v/>
      </c>
      <c r="DV193" s="1" t="str">
        <f t="shared" si="158"/>
        <v/>
      </c>
      <c r="DW193" s="1" t="str">
        <f t="shared" si="159"/>
        <v/>
      </c>
      <c r="DX193" s="1" t="str">
        <f t="shared" si="160"/>
        <v/>
      </c>
      <c r="DY193" s="1" t="str">
        <f t="shared" si="161"/>
        <v/>
      </c>
      <c r="DZ193" s="1" t="str">
        <f t="shared" si="162"/>
        <v/>
      </c>
      <c r="EA193" s="1" t="str">
        <f t="shared" si="163"/>
        <v/>
      </c>
      <c r="EB193" s="1" t="str">
        <f t="shared" si="164"/>
        <v/>
      </c>
      <c r="EC193" s="1" t="str">
        <f t="shared" si="165"/>
        <v/>
      </c>
      <c r="ED193" s="1" t="str">
        <f t="shared" si="166"/>
        <v/>
      </c>
      <c r="EE193" s="1" t="str">
        <f t="shared" si="167"/>
        <v/>
      </c>
      <c r="EF193" s="1" t="str">
        <f t="shared" si="168"/>
        <v/>
      </c>
      <c r="EG193" s="1" t="str">
        <f t="shared" si="169"/>
        <v/>
      </c>
      <c r="EH193" s="1" t="str">
        <f t="shared" si="170"/>
        <v/>
      </c>
      <c r="EI193" s="1" t="str">
        <f t="shared" si="171"/>
        <v/>
      </c>
    </row>
    <row r="194" spans="114:139" x14ac:dyDescent="0.25">
      <c r="DJ194" s="1" t="str">
        <f t="shared" si="146"/>
        <v/>
      </c>
      <c r="DK194" s="1" t="str">
        <f t="shared" si="147"/>
        <v/>
      </c>
      <c r="DL194" s="1" t="str">
        <f t="shared" si="148"/>
        <v/>
      </c>
      <c r="DM194" s="1" t="str">
        <f t="shared" si="149"/>
        <v/>
      </c>
      <c r="DN194" s="1" t="str">
        <f t="shared" si="150"/>
        <v/>
      </c>
      <c r="DO194" s="1" t="str">
        <f t="shared" si="151"/>
        <v/>
      </c>
      <c r="DP194" s="1" t="str">
        <f t="shared" si="152"/>
        <v/>
      </c>
      <c r="DQ194" s="1" t="str">
        <f t="shared" si="153"/>
        <v/>
      </c>
      <c r="DR194" s="1" t="str">
        <f t="shared" si="154"/>
        <v/>
      </c>
      <c r="DS194" s="1" t="str">
        <f t="shared" si="155"/>
        <v/>
      </c>
      <c r="DT194" s="1" t="str">
        <f t="shared" si="156"/>
        <v/>
      </c>
      <c r="DU194" s="1" t="str">
        <f t="shared" si="157"/>
        <v/>
      </c>
      <c r="DV194" s="1" t="str">
        <f t="shared" si="158"/>
        <v/>
      </c>
      <c r="DW194" s="1" t="str">
        <f t="shared" si="159"/>
        <v/>
      </c>
      <c r="DX194" s="1" t="str">
        <f t="shared" si="160"/>
        <v/>
      </c>
      <c r="DY194" s="1" t="str">
        <f t="shared" si="161"/>
        <v/>
      </c>
      <c r="DZ194" s="1" t="str">
        <f t="shared" si="162"/>
        <v/>
      </c>
      <c r="EA194" s="1" t="str">
        <f t="shared" si="163"/>
        <v/>
      </c>
      <c r="EB194" s="1" t="str">
        <f t="shared" si="164"/>
        <v/>
      </c>
      <c r="EC194" s="1" t="str">
        <f t="shared" si="165"/>
        <v/>
      </c>
      <c r="ED194" s="1" t="str">
        <f t="shared" si="166"/>
        <v/>
      </c>
      <c r="EE194" s="1" t="str">
        <f t="shared" si="167"/>
        <v/>
      </c>
      <c r="EF194" s="1" t="str">
        <f t="shared" si="168"/>
        <v/>
      </c>
      <c r="EG194" s="1" t="str">
        <f t="shared" si="169"/>
        <v/>
      </c>
      <c r="EH194" s="1" t="str">
        <f t="shared" si="170"/>
        <v/>
      </c>
      <c r="EI194" s="1" t="str">
        <f t="shared" si="171"/>
        <v/>
      </c>
    </row>
    <row r="195" spans="114:139" x14ac:dyDescent="0.25">
      <c r="DJ195" s="1" t="str">
        <f t="shared" si="146"/>
        <v/>
      </c>
      <c r="DK195" s="1" t="str">
        <f t="shared" si="147"/>
        <v/>
      </c>
      <c r="DL195" s="1" t="str">
        <f t="shared" si="148"/>
        <v/>
      </c>
      <c r="DM195" s="1" t="str">
        <f t="shared" si="149"/>
        <v/>
      </c>
      <c r="DN195" s="1" t="str">
        <f t="shared" si="150"/>
        <v/>
      </c>
      <c r="DO195" s="1" t="str">
        <f t="shared" si="151"/>
        <v/>
      </c>
      <c r="DP195" s="1" t="str">
        <f t="shared" si="152"/>
        <v/>
      </c>
      <c r="DQ195" s="1" t="str">
        <f t="shared" si="153"/>
        <v/>
      </c>
      <c r="DR195" s="1" t="str">
        <f t="shared" si="154"/>
        <v/>
      </c>
      <c r="DS195" s="1" t="str">
        <f t="shared" si="155"/>
        <v/>
      </c>
      <c r="DT195" s="1" t="str">
        <f t="shared" si="156"/>
        <v/>
      </c>
      <c r="DU195" s="1" t="str">
        <f t="shared" si="157"/>
        <v/>
      </c>
      <c r="DV195" s="1" t="str">
        <f t="shared" si="158"/>
        <v/>
      </c>
      <c r="DW195" s="1" t="str">
        <f t="shared" si="159"/>
        <v/>
      </c>
      <c r="DX195" s="1" t="str">
        <f t="shared" si="160"/>
        <v/>
      </c>
      <c r="DY195" s="1" t="str">
        <f t="shared" si="161"/>
        <v/>
      </c>
      <c r="DZ195" s="1" t="str">
        <f t="shared" si="162"/>
        <v/>
      </c>
      <c r="EA195" s="1" t="str">
        <f t="shared" si="163"/>
        <v/>
      </c>
      <c r="EB195" s="1" t="str">
        <f t="shared" si="164"/>
        <v/>
      </c>
      <c r="EC195" s="1" t="str">
        <f t="shared" si="165"/>
        <v/>
      </c>
      <c r="ED195" s="1" t="str">
        <f t="shared" si="166"/>
        <v/>
      </c>
      <c r="EE195" s="1" t="str">
        <f t="shared" si="167"/>
        <v/>
      </c>
      <c r="EF195" s="1" t="str">
        <f t="shared" si="168"/>
        <v/>
      </c>
      <c r="EG195" s="1" t="str">
        <f t="shared" si="169"/>
        <v/>
      </c>
      <c r="EH195" s="1" t="str">
        <f t="shared" si="170"/>
        <v/>
      </c>
      <c r="EI195" s="1" t="str">
        <f t="shared" si="171"/>
        <v/>
      </c>
    </row>
    <row r="196" spans="114:139" x14ac:dyDescent="0.25">
      <c r="DJ196" s="1" t="str">
        <f t="shared" si="146"/>
        <v/>
      </c>
      <c r="DK196" s="1" t="str">
        <f t="shared" si="147"/>
        <v/>
      </c>
      <c r="DL196" s="1" t="str">
        <f t="shared" si="148"/>
        <v/>
      </c>
      <c r="DM196" s="1" t="str">
        <f t="shared" si="149"/>
        <v/>
      </c>
      <c r="DN196" s="1" t="str">
        <f t="shared" si="150"/>
        <v/>
      </c>
      <c r="DO196" s="1" t="str">
        <f t="shared" si="151"/>
        <v/>
      </c>
      <c r="DP196" s="1" t="str">
        <f t="shared" si="152"/>
        <v/>
      </c>
      <c r="DQ196" s="1" t="str">
        <f t="shared" si="153"/>
        <v/>
      </c>
      <c r="DR196" s="1" t="str">
        <f t="shared" si="154"/>
        <v/>
      </c>
      <c r="DS196" s="1" t="str">
        <f t="shared" si="155"/>
        <v/>
      </c>
      <c r="DT196" s="1" t="str">
        <f t="shared" si="156"/>
        <v/>
      </c>
      <c r="DU196" s="1" t="str">
        <f t="shared" si="157"/>
        <v/>
      </c>
      <c r="DV196" s="1" t="str">
        <f t="shared" si="158"/>
        <v/>
      </c>
      <c r="DW196" s="1" t="str">
        <f t="shared" si="159"/>
        <v/>
      </c>
      <c r="DX196" s="1" t="str">
        <f t="shared" si="160"/>
        <v/>
      </c>
      <c r="DY196" s="1" t="str">
        <f t="shared" si="161"/>
        <v/>
      </c>
      <c r="DZ196" s="1" t="str">
        <f t="shared" si="162"/>
        <v/>
      </c>
      <c r="EA196" s="1" t="str">
        <f t="shared" si="163"/>
        <v/>
      </c>
      <c r="EB196" s="1" t="str">
        <f t="shared" si="164"/>
        <v/>
      </c>
      <c r="EC196" s="1" t="str">
        <f t="shared" si="165"/>
        <v/>
      </c>
      <c r="ED196" s="1" t="str">
        <f t="shared" si="166"/>
        <v/>
      </c>
      <c r="EE196" s="1" t="str">
        <f t="shared" si="167"/>
        <v/>
      </c>
      <c r="EF196" s="1" t="str">
        <f t="shared" si="168"/>
        <v/>
      </c>
      <c r="EG196" s="1" t="str">
        <f t="shared" si="169"/>
        <v/>
      </c>
      <c r="EH196" s="1" t="str">
        <f t="shared" si="170"/>
        <v/>
      </c>
      <c r="EI196" s="1" t="str">
        <f t="shared" si="171"/>
        <v/>
      </c>
    </row>
    <row r="197" spans="114:139" x14ac:dyDescent="0.25">
      <c r="DJ197" s="1" t="str">
        <f t="shared" si="146"/>
        <v/>
      </c>
      <c r="DK197" s="1" t="str">
        <f t="shared" si="147"/>
        <v/>
      </c>
      <c r="DL197" s="1" t="str">
        <f t="shared" si="148"/>
        <v/>
      </c>
      <c r="DM197" s="1" t="str">
        <f t="shared" si="149"/>
        <v/>
      </c>
      <c r="DN197" s="1" t="str">
        <f t="shared" si="150"/>
        <v/>
      </c>
      <c r="DO197" s="1" t="str">
        <f t="shared" si="151"/>
        <v/>
      </c>
      <c r="DP197" s="1" t="str">
        <f t="shared" si="152"/>
        <v/>
      </c>
      <c r="DQ197" s="1" t="str">
        <f t="shared" si="153"/>
        <v/>
      </c>
      <c r="DR197" s="1" t="str">
        <f t="shared" si="154"/>
        <v/>
      </c>
      <c r="DS197" s="1" t="str">
        <f t="shared" si="155"/>
        <v/>
      </c>
      <c r="DT197" s="1" t="str">
        <f t="shared" si="156"/>
        <v/>
      </c>
      <c r="DU197" s="1" t="str">
        <f t="shared" si="157"/>
        <v/>
      </c>
      <c r="DV197" s="1" t="str">
        <f t="shared" si="158"/>
        <v/>
      </c>
      <c r="DW197" s="1" t="str">
        <f t="shared" si="159"/>
        <v/>
      </c>
      <c r="DX197" s="1" t="str">
        <f t="shared" si="160"/>
        <v/>
      </c>
      <c r="DY197" s="1" t="str">
        <f t="shared" si="161"/>
        <v/>
      </c>
      <c r="DZ197" s="1" t="str">
        <f t="shared" si="162"/>
        <v/>
      </c>
      <c r="EA197" s="1" t="str">
        <f t="shared" si="163"/>
        <v/>
      </c>
      <c r="EB197" s="1" t="str">
        <f t="shared" si="164"/>
        <v/>
      </c>
      <c r="EC197" s="1" t="str">
        <f t="shared" si="165"/>
        <v/>
      </c>
      <c r="ED197" s="1" t="str">
        <f t="shared" si="166"/>
        <v/>
      </c>
      <c r="EE197" s="1" t="str">
        <f t="shared" si="167"/>
        <v/>
      </c>
      <c r="EF197" s="1" t="str">
        <f t="shared" si="168"/>
        <v/>
      </c>
      <c r="EG197" s="1" t="str">
        <f t="shared" si="169"/>
        <v/>
      </c>
      <c r="EH197" s="1" t="str">
        <f t="shared" si="170"/>
        <v/>
      </c>
      <c r="EI197" s="1" t="str">
        <f t="shared" si="171"/>
        <v/>
      </c>
    </row>
    <row r="198" spans="114:139" x14ac:dyDescent="0.25">
      <c r="DJ198" s="1" t="str">
        <f t="shared" si="146"/>
        <v/>
      </c>
      <c r="DK198" s="1" t="str">
        <f t="shared" si="147"/>
        <v/>
      </c>
      <c r="DL198" s="1" t="str">
        <f t="shared" si="148"/>
        <v/>
      </c>
      <c r="DM198" s="1" t="str">
        <f t="shared" si="149"/>
        <v/>
      </c>
      <c r="DN198" s="1" t="str">
        <f t="shared" si="150"/>
        <v/>
      </c>
      <c r="DO198" s="1" t="str">
        <f t="shared" si="151"/>
        <v/>
      </c>
      <c r="DP198" s="1" t="str">
        <f t="shared" si="152"/>
        <v/>
      </c>
      <c r="DQ198" s="1" t="str">
        <f t="shared" si="153"/>
        <v/>
      </c>
      <c r="DR198" s="1" t="str">
        <f t="shared" si="154"/>
        <v/>
      </c>
      <c r="DS198" s="1" t="str">
        <f t="shared" si="155"/>
        <v/>
      </c>
      <c r="DT198" s="1" t="str">
        <f t="shared" si="156"/>
        <v/>
      </c>
      <c r="DU198" s="1" t="str">
        <f t="shared" si="157"/>
        <v/>
      </c>
      <c r="DV198" s="1" t="str">
        <f t="shared" si="158"/>
        <v/>
      </c>
      <c r="DW198" s="1" t="str">
        <f t="shared" si="159"/>
        <v/>
      </c>
      <c r="DX198" s="1" t="str">
        <f t="shared" si="160"/>
        <v/>
      </c>
      <c r="DY198" s="1" t="str">
        <f t="shared" si="161"/>
        <v/>
      </c>
      <c r="DZ198" s="1" t="str">
        <f t="shared" si="162"/>
        <v/>
      </c>
      <c r="EA198" s="1" t="str">
        <f t="shared" si="163"/>
        <v/>
      </c>
      <c r="EB198" s="1" t="str">
        <f t="shared" si="164"/>
        <v/>
      </c>
      <c r="EC198" s="1" t="str">
        <f t="shared" si="165"/>
        <v/>
      </c>
      <c r="ED198" s="1" t="str">
        <f t="shared" si="166"/>
        <v/>
      </c>
      <c r="EE198" s="1" t="str">
        <f t="shared" si="167"/>
        <v/>
      </c>
      <c r="EF198" s="1" t="str">
        <f t="shared" si="168"/>
        <v/>
      </c>
      <c r="EG198" s="1" t="str">
        <f t="shared" si="169"/>
        <v/>
      </c>
      <c r="EH198" s="1" t="str">
        <f t="shared" si="170"/>
        <v/>
      </c>
      <c r="EI198" s="1" t="str">
        <f t="shared" si="171"/>
        <v/>
      </c>
    </row>
    <row r="199" spans="114:139" x14ac:dyDescent="0.25">
      <c r="DJ199" s="1" t="str">
        <f t="shared" si="146"/>
        <v/>
      </c>
      <c r="DK199" s="1" t="str">
        <f t="shared" si="147"/>
        <v/>
      </c>
      <c r="DL199" s="1" t="str">
        <f t="shared" si="148"/>
        <v/>
      </c>
      <c r="DM199" s="1" t="str">
        <f t="shared" si="149"/>
        <v/>
      </c>
      <c r="DN199" s="1" t="str">
        <f t="shared" si="150"/>
        <v/>
      </c>
      <c r="DO199" s="1" t="str">
        <f t="shared" si="151"/>
        <v/>
      </c>
      <c r="DP199" s="1" t="str">
        <f t="shared" si="152"/>
        <v/>
      </c>
      <c r="DQ199" s="1" t="str">
        <f t="shared" si="153"/>
        <v/>
      </c>
      <c r="DR199" s="1" t="str">
        <f t="shared" si="154"/>
        <v/>
      </c>
      <c r="DS199" s="1" t="str">
        <f t="shared" si="155"/>
        <v/>
      </c>
      <c r="DT199" s="1" t="str">
        <f t="shared" si="156"/>
        <v/>
      </c>
      <c r="DU199" s="1" t="str">
        <f t="shared" si="157"/>
        <v/>
      </c>
      <c r="DV199" s="1" t="str">
        <f t="shared" si="158"/>
        <v/>
      </c>
      <c r="DW199" s="1" t="str">
        <f t="shared" si="159"/>
        <v/>
      </c>
      <c r="DX199" s="1" t="str">
        <f t="shared" si="160"/>
        <v/>
      </c>
      <c r="DY199" s="1" t="str">
        <f t="shared" si="161"/>
        <v/>
      </c>
      <c r="DZ199" s="1" t="str">
        <f t="shared" si="162"/>
        <v/>
      </c>
      <c r="EA199" s="1" t="str">
        <f t="shared" si="163"/>
        <v/>
      </c>
      <c r="EB199" s="1" t="str">
        <f t="shared" si="164"/>
        <v/>
      </c>
      <c r="EC199" s="1" t="str">
        <f t="shared" si="165"/>
        <v/>
      </c>
      <c r="ED199" s="1" t="str">
        <f t="shared" si="166"/>
        <v/>
      </c>
      <c r="EE199" s="1" t="str">
        <f t="shared" si="167"/>
        <v/>
      </c>
      <c r="EF199" s="1" t="str">
        <f t="shared" si="168"/>
        <v/>
      </c>
      <c r="EG199" s="1" t="str">
        <f t="shared" si="169"/>
        <v/>
      </c>
      <c r="EH199" s="1" t="str">
        <f t="shared" si="170"/>
        <v/>
      </c>
      <c r="EI199" s="1" t="str">
        <f t="shared" si="171"/>
        <v/>
      </c>
    </row>
    <row r="200" spans="114:139" x14ac:dyDescent="0.25">
      <c r="DJ200" s="1" t="str">
        <f t="shared" si="146"/>
        <v/>
      </c>
      <c r="DK200" s="1" t="str">
        <f t="shared" si="147"/>
        <v/>
      </c>
      <c r="DL200" s="1" t="str">
        <f t="shared" si="148"/>
        <v/>
      </c>
      <c r="DM200" s="1" t="str">
        <f t="shared" si="149"/>
        <v/>
      </c>
      <c r="DN200" s="1" t="str">
        <f t="shared" si="150"/>
        <v/>
      </c>
      <c r="DO200" s="1" t="str">
        <f t="shared" si="151"/>
        <v/>
      </c>
      <c r="DP200" s="1" t="str">
        <f t="shared" si="152"/>
        <v/>
      </c>
      <c r="DQ200" s="1" t="str">
        <f t="shared" si="153"/>
        <v/>
      </c>
      <c r="DR200" s="1" t="str">
        <f t="shared" si="154"/>
        <v/>
      </c>
      <c r="DS200" s="1" t="str">
        <f t="shared" si="155"/>
        <v/>
      </c>
      <c r="DT200" s="1" t="str">
        <f t="shared" si="156"/>
        <v/>
      </c>
      <c r="DU200" s="1" t="str">
        <f t="shared" si="157"/>
        <v/>
      </c>
      <c r="DV200" s="1" t="str">
        <f t="shared" si="158"/>
        <v/>
      </c>
      <c r="DW200" s="1" t="str">
        <f t="shared" si="159"/>
        <v/>
      </c>
      <c r="DX200" s="1" t="str">
        <f t="shared" si="160"/>
        <v/>
      </c>
      <c r="DY200" s="1" t="str">
        <f t="shared" si="161"/>
        <v/>
      </c>
      <c r="DZ200" s="1" t="str">
        <f t="shared" si="162"/>
        <v/>
      </c>
      <c r="EA200" s="1" t="str">
        <f t="shared" si="163"/>
        <v/>
      </c>
      <c r="EB200" s="1" t="str">
        <f t="shared" si="164"/>
        <v/>
      </c>
      <c r="EC200" s="1" t="str">
        <f t="shared" si="165"/>
        <v/>
      </c>
      <c r="ED200" s="1" t="str">
        <f t="shared" si="166"/>
        <v/>
      </c>
      <c r="EE200" s="1" t="str">
        <f t="shared" si="167"/>
        <v/>
      </c>
      <c r="EF200" s="1" t="str">
        <f t="shared" si="168"/>
        <v/>
      </c>
      <c r="EG200" s="1" t="str">
        <f t="shared" si="169"/>
        <v/>
      </c>
      <c r="EH200" s="1" t="str">
        <f t="shared" si="170"/>
        <v/>
      </c>
      <c r="EI200" s="1" t="str">
        <f t="shared" si="171"/>
        <v/>
      </c>
    </row>
    <row r="201" spans="114:139" x14ac:dyDescent="0.25">
      <c r="DJ201" s="1" t="str">
        <f t="shared" si="146"/>
        <v/>
      </c>
      <c r="DK201" s="1" t="str">
        <f t="shared" si="147"/>
        <v/>
      </c>
      <c r="DL201" s="1" t="str">
        <f t="shared" si="148"/>
        <v/>
      </c>
      <c r="DM201" s="1" t="str">
        <f t="shared" si="149"/>
        <v/>
      </c>
      <c r="DN201" s="1" t="str">
        <f t="shared" si="150"/>
        <v/>
      </c>
      <c r="DO201" s="1" t="str">
        <f t="shared" si="151"/>
        <v/>
      </c>
      <c r="DP201" s="1" t="str">
        <f t="shared" si="152"/>
        <v/>
      </c>
      <c r="DQ201" s="1" t="str">
        <f t="shared" si="153"/>
        <v/>
      </c>
      <c r="DR201" s="1" t="str">
        <f t="shared" si="154"/>
        <v/>
      </c>
      <c r="DS201" s="1" t="str">
        <f t="shared" si="155"/>
        <v/>
      </c>
      <c r="DT201" s="1" t="str">
        <f t="shared" si="156"/>
        <v/>
      </c>
      <c r="DU201" s="1" t="str">
        <f t="shared" si="157"/>
        <v/>
      </c>
      <c r="DV201" s="1" t="str">
        <f t="shared" si="158"/>
        <v/>
      </c>
      <c r="DW201" s="1" t="str">
        <f t="shared" si="159"/>
        <v/>
      </c>
      <c r="DX201" s="1" t="str">
        <f t="shared" si="160"/>
        <v/>
      </c>
      <c r="DY201" s="1" t="str">
        <f t="shared" si="161"/>
        <v/>
      </c>
      <c r="DZ201" s="1" t="str">
        <f t="shared" si="162"/>
        <v/>
      </c>
      <c r="EA201" s="1" t="str">
        <f t="shared" si="163"/>
        <v/>
      </c>
      <c r="EB201" s="1" t="str">
        <f t="shared" si="164"/>
        <v/>
      </c>
      <c r="EC201" s="1" t="str">
        <f t="shared" si="165"/>
        <v/>
      </c>
      <c r="ED201" s="1" t="str">
        <f t="shared" si="166"/>
        <v/>
      </c>
      <c r="EE201" s="1" t="str">
        <f t="shared" si="167"/>
        <v/>
      </c>
      <c r="EF201" s="1" t="str">
        <f t="shared" si="168"/>
        <v/>
      </c>
      <c r="EG201" s="1" t="str">
        <f t="shared" si="169"/>
        <v/>
      </c>
      <c r="EH201" s="1" t="str">
        <f t="shared" si="170"/>
        <v/>
      </c>
      <c r="EI201" s="1" t="str">
        <f t="shared" si="171"/>
        <v/>
      </c>
    </row>
    <row r="202" spans="114:139" x14ac:dyDescent="0.25">
      <c r="DJ202" s="1" t="str">
        <f t="shared" si="146"/>
        <v/>
      </c>
      <c r="DK202" s="1" t="str">
        <f t="shared" si="147"/>
        <v/>
      </c>
      <c r="DL202" s="1" t="str">
        <f t="shared" si="148"/>
        <v/>
      </c>
      <c r="DM202" s="1" t="str">
        <f t="shared" si="149"/>
        <v/>
      </c>
      <c r="DN202" s="1" t="str">
        <f t="shared" si="150"/>
        <v/>
      </c>
      <c r="DO202" s="1" t="str">
        <f t="shared" si="151"/>
        <v/>
      </c>
      <c r="DP202" s="1" t="str">
        <f t="shared" si="152"/>
        <v/>
      </c>
      <c r="DQ202" s="1" t="str">
        <f t="shared" si="153"/>
        <v/>
      </c>
      <c r="DR202" s="1" t="str">
        <f t="shared" si="154"/>
        <v/>
      </c>
      <c r="DS202" s="1" t="str">
        <f t="shared" si="155"/>
        <v/>
      </c>
      <c r="DT202" s="1" t="str">
        <f t="shared" si="156"/>
        <v/>
      </c>
      <c r="DU202" s="1" t="str">
        <f t="shared" si="157"/>
        <v/>
      </c>
      <c r="DV202" s="1" t="str">
        <f t="shared" si="158"/>
        <v/>
      </c>
      <c r="DW202" s="1" t="str">
        <f t="shared" si="159"/>
        <v/>
      </c>
      <c r="DX202" s="1" t="str">
        <f t="shared" si="160"/>
        <v/>
      </c>
      <c r="DY202" s="1" t="str">
        <f t="shared" si="161"/>
        <v/>
      </c>
      <c r="DZ202" s="1" t="str">
        <f t="shared" si="162"/>
        <v/>
      </c>
      <c r="EA202" s="1" t="str">
        <f t="shared" si="163"/>
        <v/>
      </c>
      <c r="EB202" s="1" t="str">
        <f t="shared" si="164"/>
        <v/>
      </c>
      <c r="EC202" s="1" t="str">
        <f t="shared" si="165"/>
        <v/>
      </c>
      <c r="ED202" s="1" t="str">
        <f t="shared" si="166"/>
        <v/>
      </c>
      <c r="EE202" s="1" t="str">
        <f t="shared" si="167"/>
        <v/>
      </c>
      <c r="EF202" s="1" t="str">
        <f t="shared" si="168"/>
        <v/>
      </c>
      <c r="EG202" s="1" t="str">
        <f t="shared" si="169"/>
        <v/>
      </c>
      <c r="EH202" s="1" t="str">
        <f t="shared" si="170"/>
        <v/>
      </c>
      <c r="EI202" s="1" t="str">
        <f t="shared" si="171"/>
        <v/>
      </c>
    </row>
    <row r="203" spans="114:139" x14ac:dyDescent="0.25">
      <c r="DJ203" s="1" t="str">
        <f t="shared" si="146"/>
        <v/>
      </c>
      <c r="DK203" s="1" t="str">
        <f t="shared" si="147"/>
        <v/>
      </c>
      <c r="DL203" s="1" t="str">
        <f t="shared" si="148"/>
        <v/>
      </c>
      <c r="DM203" s="1" t="str">
        <f t="shared" si="149"/>
        <v/>
      </c>
      <c r="DN203" s="1" t="str">
        <f t="shared" si="150"/>
        <v/>
      </c>
      <c r="DO203" s="1" t="str">
        <f t="shared" si="151"/>
        <v/>
      </c>
      <c r="DP203" s="1" t="str">
        <f t="shared" si="152"/>
        <v/>
      </c>
      <c r="DQ203" s="1" t="str">
        <f t="shared" si="153"/>
        <v/>
      </c>
      <c r="DR203" s="1" t="str">
        <f t="shared" si="154"/>
        <v/>
      </c>
      <c r="DS203" s="1" t="str">
        <f t="shared" si="155"/>
        <v/>
      </c>
      <c r="DT203" s="1" t="str">
        <f t="shared" si="156"/>
        <v/>
      </c>
      <c r="DU203" s="1" t="str">
        <f t="shared" si="157"/>
        <v/>
      </c>
      <c r="DV203" s="1" t="str">
        <f t="shared" si="158"/>
        <v/>
      </c>
      <c r="DW203" s="1" t="str">
        <f t="shared" si="159"/>
        <v/>
      </c>
      <c r="DX203" s="1" t="str">
        <f t="shared" si="160"/>
        <v/>
      </c>
      <c r="DY203" s="1" t="str">
        <f t="shared" si="161"/>
        <v/>
      </c>
      <c r="DZ203" s="1" t="str">
        <f t="shared" si="162"/>
        <v/>
      </c>
      <c r="EA203" s="1" t="str">
        <f t="shared" si="163"/>
        <v/>
      </c>
      <c r="EB203" s="1" t="str">
        <f t="shared" si="164"/>
        <v/>
      </c>
      <c r="EC203" s="1" t="str">
        <f t="shared" si="165"/>
        <v/>
      </c>
      <c r="ED203" s="1" t="str">
        <f t="shared" si="166"/>
        <v/>
      </c>
      <c r="EE203" s="1" t="str">
        <f t="shared" si="167"/>
        <v/>
      </c>
      <c r="EF203" s="1" t="str">
        <f t="shared" si="168"/>
        <v/>
      </c>
      <c r="EG203" s="1" t="str">
        <f t="shared" si="169"/>
        <v/>
      </c>
      <c r="EH203" s="1" t="str">
        <f t="shared" si="170"/>
        <v/>
      </c>
      <c r="EI203" s="1" t="str">
        <f t="shared" si="171"/>
        <v/>
      </c>
    </row>
    <row r="204" spans="114:139" x14ac:dyDescent="0.25">
      <c r="DJ204" s="1" t="str">
        <f t="shared" si="146"/>
        <v/>
      </c>
      <c r="DK204" s="1" t="str">
        <f t="shared" si="147"/>
        <v/>
      </c>
      <c r="DL204" s="1" t="str">
        <f t="shared" si="148"/>
        <v/>
      </c>
      <c r="DM204" s="1" t="str">
        <f t="shared" si="149"/>
        <v/>
      </c>
      <c r="DN204" s="1" t="str">
        <f t="shared" si="150"/>
        <v/>
      </c>
      <c r="DO204" s="1" t="str">
        <f t="shared" si="151"/>
        <v/>
      </c>
      <c r="DP204" s="1" t="str">
        <f t="shared" si="152"/>
        <v/>
      </c>
      <c r="DQ204" s="1" t="str">
        <f t="shared" si="153"/>
        <v/>
      </c>
      <c r="DR204" s="1" t="str">
        <f t="shared" si="154"/>
        <v/>
      </c>
      <c r="DS204" s="1" t="str">
        <f t="shared" si="155"/>
        <v/>
      </c>
      <c r="DT204" s="1" t="str">
        <f t="shared" si="156"/>
        <v/>
      </c>
      <c r="DU204" s="1" t="str">
        <f t="shared" si="157"/>
        <v/>
      </c>
      <c r="DV204" s="1" t="str">
        <f t="shared" si="158"/>
        <v/>
      </c>
      <c r="DW204" s="1" t="str">
        <f t="shared" si="159"/>
        <v/>
      </c>
      <c r="DX204" s="1" t="str">
        <f t="shared" si="160"/>
        <v/>
      </c>
      <c r="DY204" s="1" t="str">
        <f t="shared" si="161"/>
        <v/>
      </c>
      <c r="DZ204" s="1" t="str">
        <f t="shared" si="162"/>
        <v/>
      </c>
      <c r="EA204" s="1" t="str">
        <f t="shared" si="163"/>
        <v/>
      </c>
      <c r="EB204" s="1" t="str">
        <f t="shared" si="164"/>
        <v/>
      </c>
      <c r="EC204" s="1" t="str">
        <f t="shared" si="165"/>
        <v/>
      </c>
      <c r="ED204" s="1" t="str">
        <f t="shared" si="166"/>
        <v/>
      </c>
      <c r="EE204" s="1" t="str">
        <f t="shared" si="167"/>
        <v/>
      </c>
      <c r="EF204" s="1" t="str">
        <f t="shared" si="168"/>
        <v/>
      </c>
      <c r="EG204" s="1" t="str">
        <f t="shared" si="169"/>
        <v/>
      </c>
      <c r="EH204" s="1" t="str">
        <f t="shared" si="170"/>
        <v/>
      </c>
      <c r="EI204" s="1" t="str">
        <f t="shared" si="171"/>
        <v/>
      </c>
    </row>
    <row r="205" spans="114:139" x14ac:dyDescent="0.25">
      <c r="DJ205" s="1" t="str">
        <f t="shared" si="146"/>
        <v/>
      </c>
      <c r="DK205" s="1" t="str">
        <f t="shared" si="147"/>
        <v/>
      </c>
      <c r="DL205" s="1" t="str">
        <f t="shared" si="148"/>
        <v/>
      </c>
      <c r="DM205" s="1" t="str">
        <f t="shared" si="149"/>
        <v/>
      </c>
      <c r="DN205" s="1" t="str">
        <f t="shared" si="150"/>
        <v/>
      </c>
      <c r="DO205" s="1" t="str">
        <f t="shared" si="151"/>
        <v/>
      </c>
      <c r="DP205" s="1" t="str">
        <f t="shared" si="152"/>
        <v/>
      </c>
      <c r="DQ205" s="1" t="str">
        <f t="shared" si="153"/>
        <v/>
      </c>
      <c r="DR205" s="1" t="str">
        <f t="shared" si="154"/>
        <v/>
      </c>
      <c r="DS205" s="1" t="str">
        <f t="shared" si="155"/>
        <v/>
      </c>
      <c r="DT205" s="1" t="str">
        <f t="shared" si="156"/>
        <v/>
      </c>
      <c r="DU205" s="1" t="str">
        <f t="shared" si="157"/>
        <v/>
      </c>
      <c r="DV205" s="1" t="str">
        <f t="shared" si="158"/>
        <v/>
      </c>
      <c r="DW205" s="1" t="str">
        <f t="shared" si="159"/>
        <v/>
      </c>
      <c r="DX205" s="1" t="str">
        <f t="shared" si="160"/>
        <v/>
      </c>
      <c r="DY205" s="1" t="str">
        <f t="shared" si="161"/>
        <v/>
      </c>
      <c r="DZ205" s="1" t="str">
        <f t="shared" si="162"/>
        <v/>
      </c>
      <c r="EA205" s="1" t="str">
        <f t="shared" si="163"/>
        <v/>
      </c>
      <c r="EB205" s="1" t="str">
        <f t="shared" si="164"/>
        <v/>
      </c>
      <c r="EC205" s="1" t="str">
        <f t="shared" si="165"/>
        <v/>
      </c>
      <c r="ED205" s="1" t="str">
        <f t="shared" si="166"/>
        <v/>
      </c>
      <c r="EE205" s="1" t="str">
        <f t="shared" si="167"/>
        <v/>
      </c>
      <c r="EF205" s="1" t="str">
        <f t="shared" si="168"/>
        <v/>
      </c>
      <c r="EG205" s="1" t="str">
        <f t="shared" si="169"/>
        <v/>
      </c>
      <c r="EH205" s="1" t="str">
        <f t="shared" si="170"/>
        <v/>
      </c>
      <c r="EI205" s="1" t="str">
        <f t="shared" si="171"/>
        <v/>
      </c>
    </row>
    <row r="206" spans="114:139" x14ac:dyDescent="0.25">
      <c r="DJ206" s="1" t="str">
        <f t="shared" si="146"/>
        <v/>
      </c>
      <c r="DK206" s="1" t="str">
        <f t="shared" si="147"/>
        <v/>
      </c>
      <c r="DL206" s="1" t="str">
        <f t="shared" si="148"/>
        <v/>
      </c>
      <c r="DM206" s="1" t="str">
        <f t="shared" si="149"/>
        <v/>
      </c>
      <c r="DN206" s="1" t="str">
        <f t="shared" si="150"/>
        <v/>
      </c>
      <c r="DO206" s="1" t="str">
        <f t="shared" si="151"/>
        <v/>
      </c>
      <c r="DP206" s="1" t="str">
        <f t="shared" si="152"/>
        <v/>
      </c>
      <c r="DQ206" s="1" t="str">
        <f t="shared" si="153"/>
        <v/>
      </c>
      <c r="DR206" s="1" t="str">
        <f t="shared" si="154"/>
        <v/>
      </c>
      <c r="DS206" s="1" t="str">
        <f t="shared" si="155"/>
        <v/>
      </c>
      <c r="DT206" s="1" t="str">
        <f t="shared" si="156"/>
        <v/>
      </c>
      <c r="DU206" s="1" t="str">
        <f t="shared" si="157"/>
        <v/>
      </c>
      <c r="DV206" s="1" t="str">
        <f t="shared" si="158"/>
        <v/>
      </c>
      <c r="DW206" s="1" t="str">
        <f t="shared" si="159"/>
        <v/>
      </c>
      <c r="DX206" s="1" t="str">
        <f t="shared" si="160"/>
        <v/>
      </c>
      <c r="DY206" s="1" t="str">
        <f t="shared" si="161"/>
        <v/>
      </c>
      <c r="DZ206" s="1" t="str">
        <f t="shared" si="162"/>
        <v/>
      </c>
      <c r="EA206" s="1" t="str">
        <f t="shared" si="163"/>
        <v/>
      </c>
      <c r="EB206" s="1" t="str">
        <f t="shared" si="164"/>
        <v/>
      </c>
      <c r="EC206" s="1" t="str">
        <f t="shared" si="165"/>
        <v/>
      </c>
      <c r="ED206" s="1" t="str">
        <f t="shared" si="166"/>
        <v/>
      </c>
      <c r="EE206" s="1" t="str">
        <f t="shared" si="167"/>
        <v/>
      </c>
      <c r="EF206" s="1" t="str">
        <f t="shared" si="168"/>
        <v/>
      </c>
      <c r="EG206" s="1" t="str">
        <f t="shared" si="169"/>
        <v/>
      </c>
      <c r="EH206" s="1" t="str">
        <f t="shared" si="170"/>
        <v/>
      </c>
      <c r="EI206" s="1" t="str">
        <f t="shared" si="171"/>
        <v/>
      </c>
    </row>
    <row r="207" spans="114:139" x14ac:dyDescent="0.25">
      <c r="DJ207" s="1" t="str">
        <f t="shared" ref="DJ207:DJ270" si="172">IF($A207&lt;&gt;"",B207,"")</f>
        <v/>
      </c>
      <c r="DK207" s="1" t="str">
        <f t="shared" ref="DK207:DK270" si="173">IF($A207&lt;&gt;"",C207,"")</f>
        <v/>
      </c>
      <c r="DL207" s="1" t="str">
        <f t="shared" ref="DL207:DL270" si="174">IF($A207&lt;&gt;"",D207,"")</f>
        <v/>
      </c>
      <c r="DM207" s="1" t="str">
        <f t="shared" ref="DM207:DM270" si="175">IF($A207&lt;&gt;"",E207,"")</f>
        <v/>
      </c>
      <c r="DN207" s="1" t="str">
        <f t="shared" ref="DN207:DN270" si="176">IF($A207&lt;&gt;"",F207,"")</f>
        <v/>
      </c>
      <c r="DO207" s="1" t="str">
        <f t="shared" ref="DO207:DO270" si="177">IF($A207&lt;&gt;"",G207,"")</f>
        <v/>
      </c>
      <c r="DP207" s="1" t="str">
        <f t="shared" ref="DP207:DP270" si="178">IF($A207&lt;&gt;"",H207,"")</f>
        <v/>
      </c>
      <c r="DQ207" s="1" t="str">
        <f t="shared" ref="DQ207:DQ270" si="179">IF($A207&lt;&gt;"",I207,"")</f>
        <v/>
      </c>
      <c r="DR207" s="1" t="str">
        <f t="shared" ref="DR207:DR270" si="180">IF($A207&lt;&gt;"",J207,"")</f>
        <v/>
      </c>
      <c r="DS207" s="1" t="str">
        <f t="shared" ref="DS207:DS270" si="181">IF($A207&lt;&gt;"",K207,"")</f>
        <v/>
      </c>
      <c r="DT207" s="1" t="str">
        <f t="shared" ref="DT207:DT270" si="182">IF($A207&lt;&gt;"",L207,"")</f>
        <v/>
      </c>
      <c r="DU207" s="1" t="str">
        <f t="shared" ref="DU207:DU270" si="183">IF($A207&lt;&gt;"",M207,"")</f>
        <v/>
      </c>
      <c r="DV207" s="1" t="str">
        <f t="shared" ref="DV207:DV270" si="184">IF($A207&lt;&gt;"",N207,"")</f>
        <v/>
      </c>
      <c r="DW207" s="1" t="str">
        <f t="shared" ref="DW207:DW270" si="185">IF($A207&lt;&gt;"",O207,"")</f>
        <v/>
      </c>
      <c r="DX207" s="1" t="str">
        <f t="shared" ref="DX207:DX270" si="186">IF($A207&lt;&gt;"",P207,"")</f>
        <v/>
      </c>
      <c r="DY207" s="1" t="str">
        <f t="shared" ref="DY207:DY270" si="187">IF($A207&lt;&gt;"",Q207,"")</f>
        <v/>
      </c>
      <c r="DZ207" s="1" t="str">
        <f t="shared" ref="DZ207:DZ270" si="188">IF($A207&lt;&gt;"",R207,"")</f>
        <v/>
      </c>
      <c r="EA207" s="1" t="str">
        <f t="shared" ref="EA207:EA270" si="189">IF($A207&lt;&gt;"",S207,"")</f>
        <v/>
      </c>
      <c r="EB207" s="1" t="str">
        <f t="shared" ref="EB207:EB270" si="190">IF($A207&lt;&gt;"",T207,"")</f>
        <v/>
      </c>
      <c r="EC207" s="1" t="str">
        <f t="shared" ref="EC207:EC270" si="191">IF($A207&lt;&gt;"",U207,"")</f>
        <v/>
      </c>
      <c r="ED207" s="1" t="str">
        <f t="shared" ref="ED207:ED270" si="192">IF($A207&lt;&gt;"",V207,"")</f>
        <v/>
      </c>
      <c r="EE207" s="1" t="str">
        <f t="shared" ref="EE207:EE270" si="193">IF($A207&lt;&gt;"",W207,"")</f>
        <v/>
      </c>
      <c r="EF207" s="1" t="str">
        <f t="shared" ref="EF207:EF270" si="194">IF($A207&lt;&gt;"",X207,"")</f>
        <v/>
      </c>
      <c r="EG207" s="1" t="str">
        <f t="shared" ref="EG207:EG270" si="195">IF($A207&lt;&gt;"",Y207,"")</f>
        <v/>
      </c>
      <c r="EH207" s="1" t="str">
        <f t="shared" ref="EH207:EH270" si="196">IF($A207&lt;&gt;"",Z207,"")</f>
        <v/>
      </c>
      <c r="EI207" s="1" t="str">
        <f t="shared" ref="EI207:EI270" si="197">IF($A207&lt;&gt;"",AA207,"")</f>
        <v/>
      </c>
    </row>
    <row r="208" spans="114:139" x14ac:dyDescent="0.25">
      <c r="DJ208" s="1" t="str">
        <f t="shared" si="172"/>
        <v/>
      </c>
      <c r="DK208" s="1" t="str">
        <f t="shared" si="173"/>
        <v/>
      </c>
      <c r="DL208" s="1" t="str">
        <f t="shared" si="174"/>
        <v/>
      </c>
      <c r="DM208" s="1" t="str">
        <f t="shared" si="175"/>
        <v/>
      </c>
      <c r="DN208" s="1" t="str">
        <f t="shared" si="176"/>
        <v/>
      </c>
      <c r="DO208" s="1" t="str">
        <f t="shared" si="177"/>
        <v/>
      </c>
      <c r="DP208" s="1" t="str">
        <f t="shared" si="178"/>
        <v/>
      </c>
      <c r="DQ208" s="1" t="str">
        <f t="shared" si="179"/>
        <v/>
      </c>
      <c r="DR208" s="1" t="str">
        <f t="shared" si="180"/>
        <v/>
      </c>
      <c r="DS208" s="1" t="str">
        <f t="shared" si="181"/>
        <v/>
      </c>
      <c r="DT208" s="1" t="str">
        <f t="shared" si="182"/>
        <v/>
      </c>
      <c r="DU208" s="1" t="str">
        <f t="shared" si="183"/>
        <v/>
      </c>
      <c r="DV208" s="1" t="str">
        <f t="shared" si="184"/>
        <v/>
      </c>
      <c r="DW208" s="1" t="str">
        <f t="shared" si="185"/>
        <v/>
      </c>
      <c r="DX208" s="1" t="str">
        <f t="shared" si="186"/>
        <v/>
      </c>
      <c r="DY208" s="1" t="str">
        <f t="shared" si="187"/>
        <v/>
      </c>
      <c r="DZ208" s="1" t="str">
        <f t="shared" si="188"/>
        <v/>
      </c>
      <c r="EA208" s="1" t="str">
        <f t="shared" si="189"/>
        <v/>
      </c>
      <c r="EB208" s="1" t="str">
        <f t="shared" si="190"/>
        <v/>
      </c>
      <c r="EC208" s="1" t="str">
        <f t="shared" si="191"/>
        <v/>
      </c>
      <c r="ED208" s="1" t="str">
        <f t="shared" si="192"/>
        <v/>
      </c>
      <c r="EE208" s="1" t="str">
        <f t="shared" si="193"/>
        <v/>
      </c>
      <c r="EF208" s="1" t="str">
        <f t="shared" si="194"/>
        <v/>
      </c>
      <c r="EG208" s="1" t="str">
        <f t="shared" si="195"/>
        <v/>
      </c>
      <c r="EH208" s="1" t="str">
        <f t="shared" si="196"/>
        <v/>
      </c>
      <c r="EI208" s="1" t="str">
        <f t="shared" si="197"/>
        <v/>
      </c>
    </row>
    <row r="209" spans="114:139" x14ac:dyDescent="0.25">
      <c r="DJ209" s="1" t="str">
        <f t="shared" si="172"/>
        <v/>
      </c>
      <c r="DK209" s="1" t="str">
        <f t="shared" si="173"/>
        <v/>
      </c>
      <c r="DL209" s="1" t="str">
        <f t="shared" si="174"/>
        <v/>
      </c>
      <c r="DM209" s="1" t="str">
        <f t="shared" si="175"/>
        <v/>
      </c>
      <c r="DN209" s="1" t="str">
        <f t="shared" si="176"/>
        <v/>
      </c>
      <c r="DO209" s="1" t="str">
        <f t="shared" si="177"/>
        <v/>
      </c>
      <c r="DP209" s="1" t="str">
        <f t="shared" si="178"/>
        <v/>
      </c>
      <c r="DQ209" s="1" t="str">
        <f t="shared" si="179"/>
        <v/>
      </c>
      <c r="DR209" s="1" t="str">
        <f t="shared" si="180"/>
        <v/>
      </c>
      <c r="DS209" s="1" t="str">
        <f t="shared" si="181"/>
        <v/>
      </c>
      <c r="DT209" s="1" t="str">
        <f t="shared" si="182"/>
        <v/>
      </c>
      <c r="DU209" s="1" t="str">
        <f t="shared" si="183"/>
        <v/>
      </c>
      <c r="DV209" s="1" t="str">
        <f t="shared" si="184"/>
        <v/>
      </c>
      <c r="DW209" s="1" t="str">
        <f t="shared" si="185"/>
        <v/>
      </c>
      <c r="DX209" s="1" t="str">
        <f t="shared" si="186"/>
        <v/>
      </c>
      <c r="DY209" s="1" t="str">
        <f t="shared" si="187"/>
        <v/>
      </c>
      <c r="DZ209" s="1" t="str">
        <f t="shared" si="188"/>
        <v/>
      </c>
      <c r="EA209" s="1" t="str">
        <f t="shared" si="189"/>
        <v/>
      </c>
      <c r="EB209" s="1" t="str">
        <f t="shared" si="190"/>
        <v/>
      </c>
      <c r="EC209" s="1" t="str">
        <f t="shared" si="191"/>
        <v/>
      </c>
      <c r="ED209" s="1" t="str">
        <f t="shared" si="192"/>
        <v/>
      </c>
      <c r="EE209" s="1" t="str">
        <f t="shared" si="193"/>
        <v/>
      </c>
      <c r="EF209" s="1" t="str">
        <f t="shared" si="194"/>
        <v/>
      </c>
      <c r="EG209" s="1" t="str">
        <f t="shared" si="195"/>
        <v/>
      </c>
      <c r="EH209" s="1" t="str">
        <f t="shared" si="196"/>
        <v/>
      </c>
      <c r="EI209" s="1" t="str">
        <f t="shared" si="197"/>
        <v/>
      </c>
    </row>
    <row r="210" spans="114:139" x14ac:dyDescent="0.25">
      <c r="DJ210" s="1" t="str">
        <f t="shared" si="172"/>
        <v/>
      </c>
      <c r="DK210" s="1" t="str">
        <f t="shared" si="173"/>
        <v/>
      </c>
      <c r="DL210" s="1" t="str">
        <f t="shared" si="174"/>
        <v/>
      </c>
      <c r="DM210" s="1" t="str">
        <f t="shared" si="175"/>
        <v/>
      </c>
      <c r="DN210" s="1" t="str">
        <f t="shared" si="176"/>
        <v/>
      </c>
      <c r="DO210" s="1" t="str">
        <f t="shared" si="177"/>
        <v/>
      </c>
      <c r="DP210" s="1" t="str">
        <f t="shared" si="178"/>
        <v/>
      </c>
      <c r="DQ210" s="1" t="str">
        <f t="shared" si="179"/>
        <v/>
      </c>
      <c r="DR210" s="1" t="str">
        <f t="shared" si="180"/>
        <v/>
      </c>
      <c r="DS210" s="1" t="str">
        <f t="shared" si="181"/>
        <v/>
      </c>
      <c r="DT210" s="1" t="str">
        <f t="shared" si="182"/>
        <v/>
      </c>
      <c r="DU210" s="1" t="str">
        <f t="shared" si="183"/>
        <v/>
      </c>
      <c r="DV210" s="1" t="str">
        <f t="shared" si="184"/>
        <v/>
      </c>
      <c r="DW210" s="1" t="str">
        <f t="shared" si="185"/>
        <v/>
      </c>
      <c r="DX210" s="1" t="str">
        <f t="shared" si="186"/>
        <v/>
      </c>
      <c r="DY210" s="1" t="str">
        <f t="shared" si="187"/>
        <v/>
      </c>
      <c r="DZ210" s="1" t="str">
        <f t="shared" si="188"/>
        <v/>
      </c>
      <c r="EA210" s="1" t="str">
        <f t="shared" si="189"/>
        <v/>
      </c>
      <c r="EB210" s="1" t="str">
        <f t="shared" si="190"/>
        <v/>
      </c>
      <c r="EC210" s="1" t="str">
        <f t="shared" si="191"/>
        <v/>
      </c>
      <c r="ED210" s="1" t="str">
        <f t="shared" si="192"/>
        <v/>
      </c>
      <c r="EE210" s="1" t="str">
        <f t="shared" si="193"/>
        <v/>
      </c>
      <c r="EF210" s="1" t="str">
        <f t="shared" si="194"/>
        <v/>
      </c>
      <c r="EG210" s="1" t="str">
        <f t="shared" si="195"/>
        <v/>
      </c>
      <c r="EH210" s="1" t="str">
        <f t="shared" si="196"/>
        <v/>
      </c>
      <c r="EI210" s="1" t="str">
        <f t="shared" si="197"/>
        <v/>
      </c>
    </row>
    <row r="211" spans="114:139" x14ac:dyDescent="0.25">
      <c r="DJ211" s="1" t="str">
        <f t="shared" si="172"/>
        <v/>
      </c>
      <c r="DK211" s="1" t="str">
        <f t="shared" si="173"/>
        <v/>
      </c>
      <c r="DL211" s="1" t="str">
        <f t="shared" si="174"/>
        <v/>
      </c>
      <c r="DM211" s="1" t="str">
        <f t="shared" si="175"/>
        <v/>
      </c>
      <c r="DN211" s="1" t="str">
        <f t="shared" si="176"/>
        <v/>
      </c>
      <c r="DO211" s="1" t="str">
        <f t="shared" si="177"/>
        <v/>
      </c>
      <c r="DP211" s="1" t="str">
        <f t="shared" si="178"/>
        <v/>
      </c>
      <c r="DQ211" s="1" t="str">
        <f t="shared" si="179"/>
        <v/>
      </c>
      <c r="DR211" s="1" t="str">
        <f t="shared" si="180"/>
        <v/>
      </c>
      <c r="DS211" s="1" t="str">
        <f t="shared" si="181"/>
        <v/>
      </c>
      <c r="DT211" s="1" t="str">
        <f t="shared" si="182"/>
        <v/>
      </c>
      <c r="DU211" s="1" t="str">
        <f t="shared" si="183"/>
        <v/>
      </c>
      <c r="DV211" s="1" t="str">
        <f t="shared" si="184"/>
        <v/>
      </c>
      <c r="DW211" s="1" t="str">
        <f t="shared" si="185"/>
        <v/>
      </c>
      <c r="DX211" s="1" t="str">
        <f t="shared" si="186"/>
        <v/>
      </c>
      <c r="DY211" s="1" t="str">
        <f t="shared" si="187"/>
        <v/>
      </c>
      <c r="DZ211" s="1" t="str">
        <f t="shared" si="188"/>
        <v/>
      </c>
      <c r="EA211" s="1" t="str">
        <f t="shared" si="189"/>
        <v/>
      </c>
      <c r="EB211" s="1" t="str">
        <f t="shared" si="190"/>
        <v/>
      </c>
      <c r="EC211" s="1" t="str">
        <f t="shared" si="191"/>
        <v/>
      </c>
      <c r="ED211" s="1" t="str">
        <f t="shared" si="192"/>
        <v/>
      </c>
      <c r="EE211" s="1" t="str">
        <f t="shared" si="193"/>
        <v/>
      </c>
      <c r="EF211" s="1" t="str">
        <f t="shared" si="194"/>
        <v/>
      </c>
      <c r="EG211" s="1" t="str">
        <f t="shared" si="195"/>
        <v/>
      </c>
      <c r="EH211" s="1" t="str">
        <f t="shared" si="196"/>
        <v/>
      </c>
      <c r="EI211" s="1" t="str">
        <f t="shared" si="197"/>
        <v/>
      </c>
    </row>
    <row r="212" spans="114:139" x14ac:dyDescent="0.25">
      <c r="DJ212" s="1" t="str">
        <f t="shared" si="172"/>
        <v/>
      </c>
      <c r="DK212" s="1" t="str">
        <f t="shared" si="173"/>
        <v/>
      </c>
      <c r="DL212" s="1" t="str">
        <f t="shared" si="174"/>
        <v/>
      </c>
      <c r="DM212" s="1" t="str">
        <f t="shared" si="175"/>
        <v/>
      </c>
      <c r="DN212" s="1" t="str">
        <f t="shared" si="176"/>
        <v/>
      </c>
      <c r="DO212" s="1" t="str">
        <f t="shared" si="177"/>
        <v/>
      </c>
      <c r="DP212" s="1" t="str">
        <f t="shared" si="178"/>
        <v/>
      </c>
      <c r="DQ212" s="1" t="str">
        <f t="shared" si="179"/>
        <v/>
      </c>
      <c r="DR212" s="1" t="str">
        <f t="shared" si="180"/>
        <v/>
      </c>
      <c r="DS212" s="1" t="str">
        <f t="shared" si="181"/>
        <v/>
      </c>
      <c r="DT212" s="1" t="str">
        <f t="shared" si="182"/>
        <v/>
      </c>
      <c r="DU212" s="1" t="str">
        <f t="shared" si="183"/>
        <v/>
      </c>
      <c r="DV212" s="1" t="str">
        <f t="shared" si="184"/>
        <v/>
      </c>
      <c r="DW212" s="1" t="str">
        <f t="shared" si="185"/>
        <v/>
      </c>
      <c r="DX212" s="1" t="str">
        <f t="shared" si="186"/>
        <v/>
      </c>
      <c r="DY212" s="1" t="str">
        <f t="shared" si="187"/>
        <v/>
      </c>
      <c r="DZ212" s="1" t="str">
        <f t="shared" si="188"/>
        <v/>
      </c>
      <c r="EA212" s="1" t="str">
        <f t="shared" si="189"/>
        <v/>
      </c>
      <c r="EB212" s="1" t="str">
        <f t="shared" si="190"/>
        <v/>
      </c>
      <c r="EC212" s="1" t="str">
        <f t="shared" si="191"/>
        <v/>
      </c>
      <c r="ED212" s="1" t="str">
        <f t="shared" si="192"/>
        <v/>
      </c>
      <c r="EE212" s="1" t="str">
        <f t="shared" si="193"/>
        <v/>
      </c>
      <c r="EF212" s="1" t="str">
        <f t="shared" si="194"/>
        <v/>
      </c>
      <c r="EG212" s="1" t="str">
        <f t="shared" si="195"/>
        <v/>
      </c>
      <c r="EH212" s="1" t="str">
        <f t="shared" si="196"/>
        <v/>
      </c>
      <c r="EI212" s="1" t="str">
        <f t="shared" si="197"/>
        <v/>
      </c>
    </row>
    <row r="213" spans="114:139" x14ac:dyDescent="0.25">
      <c r="DJ213" s="1" t="str">
        <f t="shared" si="172"/>
        <v/>
      </c>
      <c r="DK213" s="1" t="str">
        <f t="shared" si="173"/>
        <v/>
      </c>
      <c r="DL213" s="1" t="str">
        <f t="shared" si="174"/>
        <v/>
      </c>
      <c r="DM213" s="1" t="str">
        <f t="shared" si="175"/>
        <v/>
      </c>
      <c r="DN213" s="1" t="str">
        <f t="shared" si="176"/>
        <v/>
      </c>
      <c r="DO213" s="1" t="str">
        <f t="shared" si="177"/>
        <v/>
      </c>
      <c r="DP213" s="1" t="str">
        <f t="shared" si="178"/>
        <v/>
      </c>
      <c r="DQ213" s="1" t="str">
        <f t="shared" si="179"/>
        <v/>
      </c>
      <c r="DR213" s="1" t="str">
        <f t="shared" si="180"/>
        <v/>
      </c>
      <c r="DS213" s="1" t="str">
        <f t="shared" si="181"/>
        <v/>
      </c>
      <c r="DT213" s="1" t="str">
        <f t="shared" si="182"/>
        <v/>
      </c>
      <c r="DU213" s="1" t="str">
        <f t="shared" si="183"/>
        <v/>
      </c>
      <c r="DV213" s="1" t="str">
        <f t="shared" si="184"/>
        <v/>
      </c>
      <c r="DW213" s="1" t="str">
        <f t="shared" si="185"/>
        <v/>
      </c>
      <c r="DX213" s="1" t="str">
        <f t="shared" si="186"/>
        <v/>
      </c>
      <c r="DY213" s="1" t="str">
        <f t="shared" si="187"/>
        <v/>
      </c>
      <c r="DZ213" s="1" t="str">
        <f t="shared" si="188"/>
        <v/>
      </c>
      <c r="EA213" s="1" t="str">
        <f t="shared" si="189"/>
        <v/>
      </c>
      <c r="EB213" s="1" t="str">
        <f t="shared" si="190"/>
        <v/>
      </c>
      <c r="EC213" s="1" t="str">
        <f t="shared" si="191"/>
        <v/>
      </c>
      <c r="ED213" s="1" t="str">
        <f t="shared" si="192"/>
        <v/>
      </c>
      <c r="EE213" s="1" t="str">
        <f t="shared" si="193"/>
        <v/>
      </c>
      <c r="EF213" s="1" t="str">
        <f t="shared" si="194"/>
        <v/>
      </c>
      <c r="EG213" s="1" t="str">
        <f t="shared" si="195"/>
        <v/>
      </c>
      <c r="EH213" s="1" t="str">
        <f t="shared" si="196"/>
        <v/>
      </c>
      <c r="EI213" s="1" t="str">
        <f t="shared" si="197"/>
        <v/>
      </c>
    </row>
    <row r="214" spans="114:139" x14ac:dyDescent="0.25">
      <c r="DJ214" s="1" t="str">
        <f t="shared" si="172"/>
        <v/>
      </c>
      <c r="DK214" s="1" t="str">
        <f t="shared" si="173"/>
        <v/>
      </c>
      <c r="DL214" s="1" t="str">
        <f t="shared" si="174"/>
        <v/>
      </c>
      <c r="DM214" s="1" t="str">
        <f t="shared" si="175"/>
        <v/>
      </c>
      <c r="DN214" s="1" t="str">
        <f t="shared" si="176"/>
        <v/>
      </c>
      <c r="DO214" s="1" t="str">
        <f t="shared" si="177"/>
        <v/>
      </c>
      <c r="DP214" s="1" t="str">
        <f t="shared" si="178"/>
        <v/>
      </c>
      <c r="DQ214" s="1" t="str">
        <f t="shared" si="179"/>
        <v/>
      </c>
      <c r="DR214" s="1" t="str">
        <f t="shared" si="180"/>
        <v/>
      </c>
      <c r="DS214" s="1" t="str">
        <f t="shared" si="181"/>
        <v/>
      </c>
      <c r="DT214" s="1" t="str">
        <f t="shared" si="182"/>
        <v/>
      </c>
      <c r="DU214" s="1" t="str">
        <f t="shared" si="183"/>
        <v/>
      </c>
      <c r="DV214" s="1" t="str">
        <f t="shared" si="184"/>
        <v/>
      </c>
      <c r="DW214" s="1" t="str">
        <f t="shared" si="185"/>
        <v/>
      </c>
      <c r="DX214" s="1" t="str">
        <f t="shared" si="186"/>
        <v/>
      </c>
      <c r="DY214" s="1" t="str">
        <f t="shared" si="187"/>
        <v/>
      </c>
      <c r="DZ214" s="1" t="str">
        <f t="shared" si="188"/>
        <v/>
      </c>
      <c r="EA214" s="1" t="str">
        <f t="shared" si="189"/>
        <v/>
      </c>
      <c r="EB214" s="1" t="str">
        <f t="shared" si="190"/>
        <v/>
      </c>
      <c r="EC214" s="1" t="str">
        <f t="shared" si="191"/>
        <v/>
      </c>
      <c r="ED214" s="1" t="str">
        <f t="shared" si="192"/>
        <v/>
      </c>
      <c r="EE214" s="1" t="str">
        <f t="shared" si="193"/>
        <v/>
      </c>
      <c r="EF214" s="1" t="str">
        <f t="shared" si="194"/>
        <v/>
      </c>
      <c r="EG214" s="1" t="str">
        <f t="shared" si="195"/>
        <v/>
      </c>
      <c r="EH214" s="1" t="str">
        <f t="shared" si="196"/>
        <v/>
      </c>
      <c r="EI214" s="1" t="str">
        <f t="shared" si="197"/>
        <v/>
      </c>
    </row>
    <row r="215" spans="114:139" x14ac:dyDescent="0.25">
      <c r="DJ215" s="1" t="str">
        <f t="shared" si="172"/>
        <v/>
      </c>
      <c r="DK215" s="1" t="str">
        <f t="shared" si="173"/>
        <v/>
      </c>
      <c r="DL215" s="1" t="str">
        <f t="shared" si="174"/>
        <v/>
      </c>
      <c r="DM215" s="1" t="str">
        <f t="shared" si="175"/>
        <v/>
      </c>
      <c r="DN215" s="1" t="str">
        <f t="shared" si="176"/>
        <v/>
      </c>
      <c r="DO215" s="1" t="str">
        <f t="shared" si="177"/>
        <v/>
      </c>
      <c r="DP215" s="1" t="str">
        <f t="shared" si="178"/>
        <v/>
      </c>
      <c r="DQ215" s="1" t="str">
        <f t="shared" si="179"/>
        <v/>
      </c>
      <c r="DR215" s="1" t="str">
        <f t="shared" si="180"/>
        <v/>
      </c>
      <c r="DS215" s="1" t="str">
        <f t="shared" si="181"/>
        <v/>
      </c>
      <c r="DT215" s="1" t="str">
        <f t="shared" si="182"/>
        <v/>
      </c>
      <c r="DU215" s="1" t="str">
        <f t="shared" si="183"/>
        <v/>
      </c>
      <c r="DV215" s="1" t="str">
        <f t="shared" si="184"/>
        <v/>
      </c>
      <c r="DW215" s="1" t="str">
        <f t="shared" si="185"/>
        <v/>
      </c>
      <c r="DX215" s="1" t="str">
        <f t="shared" si="186"/>
        <v/>
      </c>
      <c r="DY215" s="1" t="str">
        <f t="shared" si="187"/>
        <v/>
      </c>
      <c r="DZ215" s="1" t="str">
        <f t="shared" si="188"/>
        <v/>
      </c>
      <c r="EA215" s="1" t="str">
        <f t="shared" si="189"/>
        <v/>
      </c>
      <c r="EB215" s="1" t="str">
        <f t="shared" si="190"/>
        <v/>
      </c>
      <c r="EC215" s="1" t="str">
        <f t="shared" si="191"/>
        <v/>
      </c>
      <c r="ED215" s="1" t="str">
        <f t="shared" si="192"/>
        <v/>
      </c>
      <c r="EE215" s="1" t="str">
        <f t="shared" si="193"/>
        <v/>
      </c>
      <c r="EF215" s="1" t="str">
        <f t="shared" si="194"/>
        <v/>
      </c>
      <c r="EG215" s="1" t="str">
        <f t="shared" si="195"/>
        <v/>
      </c>
      <c r="EH215" s="1" t="str">
        <f t="shared" si="196"/>
        <v/>
      </c>
      <c r="EI215" s="1" t="str">
        <f t="shared" si="197"/>
        <v/>
      </c>
    </row>
    <row r="216" spans="114:139" x14ac:dyDescent="0.25">
      <c r="DJ216" s="1" t="str">
        <f t="shared" si="172"/>
        <v/>
      </c>
      <c r="DK216" s="1" t="str">
        <f t="shared" si="173"/>
        <v/>
      </c>
      <c r="DL216" s="1" t="str">
        <f t="shared" si="174"/>
        <v/>
      </c>
      <c r="DM216" s="1" t="str">
        <f t="shared" si="175"/>
        <v/>
      </c>
      <c r="DN216" s="1" t="str">
        <f t="shared" si="176"/>
        <v/>
      </c>
      <c r="DO216" s="1" t="str">
        <f t="shared" si="177"/>
        <v/>
      </c>
      <c r="DP216" s="1" t="str">
        <f t="shared" si="178"/>
        <v/>
      </c>
      <c r="DQ216" s="1" t="str">
        <f t="shared" si="179"/>
        <v/>
      </c>
      <c r="DR216" s="1" t="str">
        <f t="shared" si="180"/>
        <v/>
      </c>
      <c r="DS216" s="1" t="str">
        <f t="shared" si="181"/>
        <v/>
      </c>
      <c r="DT216" s="1" t="str">
        <f t="shared" si="182"/>
        <v/>
      </c>
      <c r="DU216" s="1" t="str">
        <f t="shared" si="183"/>
        <v/>
      </c>
      <c r="DV216" s="1" t="str">
        <f t="shared" si="184"/>
        <v/>
      </c>
      <c r="DW216" s="1" t="str">
        <f t="shared" si="185"/>
        <v/>
      </c>
      <c r="DX216" s="1" t="str">
        <f t="shared" si="186"/>
        <v/>
      </c>
      <c r="DY216" s="1" t="str">
        <f t="shared" si="187"/>
        <v/>
      </c>
      <c r="DZ216" s="1" t="str">
        <f t="shared" si="188"/>
        <v/>
      </c>
      <c r="EA216" s="1" t="str">
        <f t="shared" si="189"/>
        <v/>
      </c>
      <c r="EB216" s="1" t="str">
        <f t="shared" si="190"/>
        <v/>
      </c>
      <c r="EC216" s="1" t="str">
        <f t="shared" si="191"/>
        <v/>
      </c>
      <c r="ED216" s="1" t="str">
        <f t="shared" si="192"/>
        <v/>
      </c>
      <c r="EE216" s="1" t="str">
        <f t="shared" si="193"/>
        <v/>
      </c>
      <c r="EF216" s="1" t="str">
        <f t="shared" si="194"/>
        <v/>
      </c>
      <c r="EG216" s="1" t="str">
        <f t="shared" si="195"/>
        <v/>
      </c>
      <c r="EH216" s="1" t="str">
        <f t="shared" si="196"/>
        <v/>
      </c>
      <c r="EI216" s="1" t="str">
        <f t="shared" si="197"/>
        <v/>
      </c>
    </row>
    <row r="217" spans="114:139" x14ac:dyDescent="0.25">
      <c r="DJ217" s="1" t="str">
        <f t="shared" si="172"/>
        <v/>
      </c>
      <c r="DK217" s="1" t="str">
        <f t="shared" si="173"/>
        <v/>
      </c>
      <c r="DL217" s="1" t="str">
        <f t="shared" si="174"/>
        <v/>
      </c>
      <c r="DM217" s="1" t="str">
        <f t="shared" si="175"/>
        <v/>
      </c>
      <c r="DN217" s="1" t="str">
        <f t="shared" si="176"/>
        <v/>
      </c>
      <c r="DO217" s="1" t="str">
        <f t="shared" si="177"/>
        <v/>
      </c>
      <c r="DP217" s="1" t="str">
        <f t="shared" si="178"/>
        <v/>
      </c>
      <c r="DQ217" s="1" t="str">
        <f t="shared" si="179"/>
        <v/>
      </c>
      <c r="DR217" s="1" t="str">
        <f t="shared" si="180"/>
        <v/>
      </c>
      <c r="DS217" s="1" t="str">
        <f t="shared" si="181"/>
        <v/>
      </c>
      <c r="DT217" s="1" t="str">
        <f t="shared" si="182"/>
        <v/>
      </c>
      <c r="DU217" s="1" t="str">
        <f t="shared" si="183"/>
        <v/>
      </c>
      <c r="DV217" s="1" t="str">
        <f t="shared" si="184"/>
        <v/>
      </c>
      <c r="DW217" s="1" t="str">
        <f t="shared" si="185"/>
        <v/>
      </c>
      <c r="DX217" s="1" t="str">
        <f t="shared" si="186"/>
        <v/>
      </c>
      <c r="DY217" s="1" t="str">
        <f t="shared" si="187"/>
        <v/>
      </c>
      <c r="DZ217" s="1" t="str">
        <f t="shared" si="188"/>
        <v/>
      </c>
      <c r="EA217" s="1" t="str">
        <f t="shared" si="189"/>
        <v/>
      </c>
      <c r="EB217" s="1" t="str">
        <f t="shared" si="190"/>
        <v/>
      </c>
      <c r="EC217" s="1" t="str">
        <f t="shared" si="191"/>
        <v/>
      </c>
      <c r="ED217" s="1" t="str">
        <f t="shared" si="192"/>
        <v/>
      </c>
      <c r="EE217" s="1" t="str">
        <f t="shared" si="193"/>
        <v/>
      </c>
      <c r="EF217" s="1" t="str">
        <f t="shared" si="194"/>
        <v/>
      </c>
      <c r="EG217" s="1" t="str">
        <f t="shared" si="195"/>
        <v/>
      </c>
      <c r="EH217" s="1" t="str">
        <f t="shared" si="196"/>
        <v/>
      </c>
      <c r="EI217" s="1" t="str">
        <f t="shared" si="197"/>
        <v/>
      </c>
    </row>
    <row r="218" spans="114:139" x14ac:dyDescent="0.25">
      <c r="DJ218" s="1" t="str">
        <f t="shared" si="172"/>
        <v/>
      </c>
      <c r="DK218" s="1" t="str">
        <f t="shared" si="173"/>
        <v/>
      </c>
      <c r="DL218" s="1" t="str">
        <f t="shared" si="174"/>
        <v/>
      </c>
      <c r="DM218" s="1" t="str">
        <f t="shared" si="175"/>
        <v/>
      </c>
      <c r="DN218" s="1" t="str">
        <f t="shared" si="176"/>
        <v/>
      </c>
      <c r="DO218" s="1" t="str">
        <f t="shared" si="177"/>
        <v/>
      </c>
      <c r="DP218" s="1" t="str">
        <f t="shared" si="178"/>
        <v/>
      </c>
      <c r="DQ218" s="1" t="str">
        <f t="shared" si="179"/>
        <v/>
      </c>
      <c r="DR218" s="1" t="str">
        <f t="shared" si="180"/>
        <v/>
      </c>
      <c r="DS218" s="1" t="str">
        <f t="shared" si="181"/>
        <v/>
      </c>
      <c r="DT218" s="1" t="str">
        <f t="shared" si="182"/>
        <v/>
      </c>
      <c r="DU218" s="1" t="str">
        <f t="shared" si="183"/>
        <v/>
      </c>
      <c r="DV218" s="1" t="str">
        <f t="shared" si="184"/>
        <v/>
      </c>
      <c r="DW218" s="1" t="str">
        <f t="shared" si="185"/>
        <v/>
      </c>
      <c r="DX218" s="1" t="str">
        <f t="shared" si="186"/>
        <v/>
      </c>
      <c r="DY218" s="1" t="str">
        <f t="shared" si="187"/>
        <v/>
      </c>
      <c r="DZ218" s="1" t="str">
        <f t="shared" si="188"/>
        <v/>
      </c>
      <c r="EA218" s="1" t="str">
        <f t="shared" si="189"/>
        <v/>
      </c>
      <c r="EB218" s="1" t="str">
        <f t="shared" si="190"/>
        <v/>
      </c>
      <c r="EC218" s="1" t="str">
        <f t="shared" si="191"/>
        <v/>
      </c>
      <c r="ED218" s="1" t="str">
        <f t="shared" si="192"/>
        <v/>
      </c>
      <c r="EE218" s="1" t="str">
        <f t="shared" si="193"/>
        <v/>
      </c>
      <c r="EF218" s="1" t="str">
        <f t="shared" si="194"/>
        <v/>
      </c>
      <c r="EG218" s="1" t="str">
        <f t="shared" si="195"/>
        <v/>
      </c>
      <c r="EH218" s="1" t="str">
        <f t="shared" si="196"/>
        <v/>
      </c>
      <c r="EI218" s="1" t="str">
        <f t="shared" si="197"/>
        <v/>
      </c>
    </row>
    <row r="219" spans="114:139" x14ac:dyDescent="0.25">
      <c r="DJ219" s="1" t="str">
        <f t="shared" si="172"/>
        <v/>
      </c>
      <c r="DK219" s="1" t="str">
        <f t="shared" si="173"/>
        <v/>
      </c>
      <c r="DL219" s="1" t="str">
        <f t="shared" si="174"/>
        <v/>
      </c>
      <c r="DM219" s="1" t="str">
        <f t="shared" si="175"/>
        <v/>
      </c>
      <c r="DN219" s="1" t="str">
        <f t="shared" si="176"/>
        <v/>
      </c>
      <c r="DO219" s="1" t="str">
        <f t="shared" si="177"/>
        <v/>
      </c>
      <c r="DP219" s="1" t="str">
        <f t="shared" si="178"/>
        <v/>
      </c>
      <c r="DQ219" s="1" t="str">
        <f t="shared" si="179"/>
        <v/>
      </c>
      <c r="DR219" s="1" t="str">
        <f t="shared" si="180"/>
        <v/>
      </c>
      <c r="DS219" s="1" t="str">
        <f t="shared" si="181"/>
        <v/>
      </c>
      <c r="DT219" s="1" t="str">
        <f t="shared" si="182"/>
        <v/>
      </c>
      <c r="DU219" s="1" t="str">
        <f t="shared" si="183"/>
        <v/>
      </c>
      <c r="DV219" s="1" t="str">
        <f t="shared" si="184"/>
        <v/>
      </c>
      <c r="DW219" s="1" t="str">
        <f t="shared" si="185"/>
        <v/>
      </c>
      <c r="DX219" s="1" t="str">
        <f t="shared" si="186"/>
        <v/>
      </c>
      <c r="DY219" s="1" t="str">
        <f t="shared" si="187"/>
        <v/>
      </c>
      <c r="DZ219" s="1" t="str">
        <f t="shared" si="188"/>
        <v/>
      </c>
      <c r="EA219" s="1" t="str">
        <f t="shared" si="189"/>
        <v/>
      </c>
      <c r="EB219" s="1" t="str">
        <f t="shared" si="190"/>
        <v/>
      </c>
      <c r="EC219" s="1" t="str">
        <f t="shared" si="191"/>
        <v/>
      </c>
      <c r="ED219" s="1" t="str">
        <f t="shared" si="192"/>
        <v/>
      </c>
      <c r="EE219" s="1" t="str">
        <f t="shared" si="193"/>
        <v/>
      </c>
      <c r="EF219" s="1" t="str">
        <f t="shared" si="194"/>
        <v/>
      </c>
      <c r="EG219" s="1" t="str">
        <f t="shared" si="195"/>
        <v/>
      </c>
      <c r="EH219" s="1" t="str">
        <f t="shared" si="196"/>
        <v/>
      </c>
      <c r="EI219" s="1" t="str">
        <f t="shared" si="197"/>
        <v/>
      </c>
    </row>
    <row r="220" spans="114:139" x14ac:dyDescent="0.25">
      <c r="DJ220" s="1" t="str">
        <f t="shared" si="172"/>
        <v/>
      </c>
      <c r="DK220" s="1" t="str">
        <f t="shared" si="173"/>
        <v/>
      </c>
      <c r="DL220" s="1" t="str">
        <f t="shared" si="174"/>
        <v/>
      </c>
      <c r="DM220" s="1" t="str">
        <f t="shared" si="175"/>
        <v/>
      </c>
      <c r="DN220" s="1" t="str">
        <f t="shared" si="176"/>
        <v/>
      </c>
      <c r="DO220" s="1" t="str">
        <f t="shared" si="177"/>
        <v/>
      </c>
      <c r="DP220" s="1" t="str">
        <f t="shared" si="178"/>
        <v/>
      </c>
      <c r="DQ220" s="1" t="str">
        <f t="shared" si="179"/>
        <v/>
      </c>
      <c r="DR220" s="1" t="str">
        <f t="shared" si="180"/>
        <v/>
      </c>
      <c r="DS220" s="1" t="str">
        <f t="shared" si="181"/>
        <v/>
      </c>
      <c r="DT220" s="1" t="str">
        <f t="shared" si="182"/>
        <v/>
      </c>
      <c r="DU220" s="1" t="str">
        <f t="shared" si="183"/>
        <v/>
      </c>
      <c r="DV220" s="1" t="str">
        <f t="shared" si="184"/>
        <v/>
      </c>
      <c r="DW220" s="1" t="str">
        <f t="shared" si="185"/>
        <v/>
      </c>
      <c r="DX220" s="1" t="str">
        <f t="shared" si="186"/>
        <v/>
      </c>
      <c r="DY220" s="1" t="str">
        <f t="shared" si="187"/>
        <v/>
      </c>
      <c r="DZ220" s="1" t="str">
        <f t="shared" si="188"/>
        <v/>
      </c>
      <c r="EA220" s="1" t="str">
        <f t="shared" si="189"/>
        <v/>
      </c>
      <c r="EB220" s="1" t="str">
        <f t="shared" si="190"/>
        <v/>
      </c>
      <c r="EC220" s="1" t="str">
        <f t="shared" si="191"/>
        <v/>
      </c>
      <c r="ED220" s="1" t="str">
        <f t="shared" si="192"/>
        <v/>
      </c>
      <c r="EE220" s="1" t="str">
        <f t="shared" si="193"/>
        <v/>
      </c>
      <c r="EF220" s="1" t="str">
        <f t="shared" si="194"/>
        <v/>
      </c>
      <c r="EG220" s="1" t="str">
        <f t="shared" si="195"/>
        <v/>
      </c>
      <c r="EH220" s="1" t="str">
        <f t="shared" si="196"/>
        <v/>
      </c>
      <c r="EI220" s="1" t="str">
        <f t="shared" si="197"/>
        <v/>
      </c>
    </row>
    <row r="221" spans="114:139" x14ac:dyDescent="0.25">
      <c r="DJ221" s="1" t="str">
        <f t="shared" si="172"/>
        <v/>
      </c>
      <c r="DK221" s="1" t="str">
        <f t="shared" si="173"/>
        <v/>
      </c>
      <c r="DL221" s="1" t="str">
        <f t="shared" si="174"/>
        <v/>
      </c>
      <c r="DM221" s="1" t="str">
        <f t="shared" si="175"/>
        <v/>
      </c>
      <c r="DN221" s="1" t="str">
        <f t="shared" si="176"/>
        <v/>
      </c>
      <c r="DO221" s="1" t="str">
        <f t="shared" si="177"/>
        <v/>
      </c>
      <c r="DP221" s="1" t="str">
        <f t="shared" si="178"/>
        <v/>
      </c>
      <c r="DQ221" s="1" t="str">
        <f t="shared" si="179"/>
        <v/>
      </c>
      <c r="DR221" s="1" t="str">
        <f t="shared" si="180"/>
        <v/>
      </c>
      <c r="DS221" s="1" t="str">
        <f t="shared" si="181"/>
        <v/>
      </c>
      <c r="DT221" s="1" t="str">
        <f t="shared" si="182"/>
        <v/>
      </c>
      <c r="DU221" s="1" t="str">
        <f t="shared" si="183"/>
        <v/>
      </c>
      <c r="DV221" s="1" t="str">
        <f t="shared" si="184"/>
        <v/>
      </c>
      <c r="DW221" s="1" t="str">
        <f t="shared" si="185"/>
        <v/>
      </c>
      <c r="DX221" s="1" t="str">
        <f t="shared" si="186"/>
        <v/>
      </c>
      <c r="DY221" s="1" t="str">
        <f t="shared" si="187"/>
        <v/>
      </c>
      <c r="DZ221" s="1" t="str">
        <f t="shared" si="188"/>
        <v/>
      </c>
      <c r="EA221" s="1" t="str">
        <f t="shared" si="189"/>
        <v/>
      </c>
      <c r="EB221" s="1" t="str">
        <f t="shared" si="190"/>
        <v/>
      </c>
      <c r="EC221" s="1" t="str">
        <f t="shared" si="191"/>
        <v/>
      </c>
      <c r="ED221" s="1" t="str">
        <f t="shared" si="192"/>
        <v/>
      </c>
      <c r="EE221" s="1" t="str">
        <f t="shared" si="193"/>
        <v/>
      </c>
      <c r="EF221" s="1" t="str">
        <f t="shared" si="194"/>
        <v/>
      </c>
      <c r="EG221" s="1" t="str">
        <f t="shared" si="195"/>
        <v/>
      </c>
      <c r="EH221" s="1" t="str">
        <f t="shared" si="196"/>
        <v/>
      </c>
      <c r="EI221" s="1" t="str">
        <f t="shared" si="197"/>
        <v/>
      </c>
    </row>
    <row r="222" spans="114:139" x14ac:dyDescent="0.25">
      <c r="DJ222" s="1" t="str">
        <f t="shared" si="172"/>
        <v/>
      </c>
      <c r="DK222" s="1" t="str">
        <f t="shared" si="173"/>
        <v/>
      </c>
      <c r="DL222" s="1" t="str">
        <f t="shared" si="174"/>
        <v/>
      </c>
      <c r="DM222" s="1" t="str">
        <f t="shared" si="175"/>
        <v/>
      </c>
      <c r="DN222" s="1" t="str">
        <f t="shared" si="176"/>
        <v/>
      </c>
      <c r="DO222" s="1" t="str">
        <f t="shared" si="177"/>
        <v/>
      </c>
      <c r="DP222" s="1" t="str">
        <f t="shared" si="178"/>
        <v/>
      </c>
      <c r="DQ222" s="1" t="str">
        <f t="shared" si="179"/>
        <v/>
      </c>
      <c r="DR222" s="1" t="str">
        <f t="shared" si="180"/>
        <v/>
      </c>
      <c r="DS222" s="1" t="str">
        <f t="shared" si="181"/>
        <v/>
      </c>
      <c r="DT222" s="1" t="str">
        <f t="shared" si="182"/>
        <v/>
      </c>
      <c r="DU222" s="1" t="str">
        <f t="shared" si="183"/>
        <v/>
      </c>
      <c r="DV222" s="1" t="str">
        <f t="shared" si="184"/>
        <v/>
      </c>
      <c r="DW222" s="1" t="str">
        <f t="shared" si="185"/>
        <v/>
      </c>
      <c r="DX222" s="1" t="str">
        <f t="shared" si="186"/>
        <v/>
      </c>
      <c r="DY222" s="1" t="str">
        <f t="shared" si="187"/>
        <v/>
      </c>
      <c r="DZ222" s="1" t="str">
        <f t="shared" si="188"/>
        <v/>
      </c>
      <c r="EA222" s="1" t="str">
        <f t="shared" si="189"/>
        <v/>
      </c>
      <c r="EB222" s="1" t="str">
        <f t="shared" si="190"/>
        <v/>
      </c>
      <c r="EC222" s="1" t="str">
        <f t="shared" si="191"/>
        <v/>
      </c>
      <c r="ED222" s="1" t="str">
        <f t="shared" si="192"/>
        <v/>
      </c>
      <c r="EE222" s="1" t="str">
        <f t="shared" si="193"/>
        <v/>
      </c>
      <c r="EF222" s="1" t="str">
        <f t="shared" si="194"/>
        <v/>
      </c>
      <c r="EG222" s="1" t="str">
        <f t="shared" si="195"/>
        <v/>
      </c>
      <c r="EH222" s="1" t="str">
        <f t="shared" si="196"/>
        <v/>
      </c>
      <c r="EI222" s="1" t="str">
        <f t="shared" si="197"/>
        <v/>
      </c>
    </row>
    <row r="223" spans="114:139" x14ac:dyDescent="0.25">
      <c r="DJ223" s="1" t="str">
        <f t="shared" si="172"/>
        <v/>
      </c>
      <c r="DK223" s="1" t="str">
        <f t="shared" si="173"/>
        <v/>
      </c>
      <c r="DL223" s="1" t="str">
        <f t="shared" si="174"/>
        <v/>
      </c>
      <c r="DM223" s="1" t="str">
        <f t="shared" si="175"/>
        <v/>
      </c>
      <c r="DN223" s="1" t="str">
        <f t="shared" si="176"/>
        <v/>
      </c>
      <c r="DO223" s="1" t="str">
        <f t="shared" si="177"/>
        <v/>
      </c>
      <c r="DP223" s="1" t="str">
        <f t="shared" si="178"/>
        <v/>
      </c>
      <c r="DQ223" s="1" t="str">
        <f t="shared" si="179"/>
        <v/>
      </c>
      <c r="DR223" s="1" t="str">
        <f t="shared" si="180"/>
        <v/>
      </c>
      <c r="DS223" s="1" t="str">
        <f t="shared" si="181"/>
        <v/>
      </c>
      <c r="DT223" s="1" t="str">
        <f t="shared" si="182"/>
        <v/>
      </c>
      <c r="DU223" s="1" t="str">
        <f t="shared" si="183"/>
        <v/>
      </c>
      <c r="DV223" s="1" t="str">
        <f t="shared" si="184"/>
        <v/>
      </c>
      <c r="DW223" s="1" t="str">
        <f t="shared" si="185"/>
        <v/>
      </c>
      <c r="DX223" s="1" t="str">
        <f t="shared" si="186"/>
        <v/>
      </c>
      <c r="DY223" s="1" t="str">
        <f t="shared" si="187"/>
        <v/>
      </c>
      <c r="DZ223" s="1" t="str">
        <f t="shared" si="188"/>
        <v/>
      </c>
      <c r="EA223" s="1" t="str">
        <f t="shared" si="189"/>
        <v/>
      </c>
      <c r="EB223" s="1" t="str">
        <f t="shared" si="190"/>
        <v/>
      </c>
      <c r="EC223" s="1" t="str">
        <f t="shared" si="191"/>
        <v/>
      </c>
      <c r="ED223" s="1" t="str">
        <f t="shared" si="192"/>
        <v/>
      </c>
      <c r="EE223" s="1" t="str">
        <f t="shared" si="193"/>
        <v/>
      </c>
      <c r="EF223" s="1" t="str">
        <f t="shared" si="194"/>
        <v/>
      </c>
      <c r="EG223" s="1" t="str">
        <f t="shared" si="195"/>
        <v/>
      </c>
      <c r="EH223" s="1" t="str">
        <f t="shared" si="196"/>
        <v/>
      </c>
      <c r="EI223" s="1" t="str">
        <f t="shared" si="197"/>
        <v/>
      </c>
    </row>
    <row r="224" spans="114:139" x14ac:dyDescent="0.25">
      <c r="DJ224" s="1" t="str">
        <f t="shared" si="172"/>
        <v/>
      </c>
      <c r="DK224" s="1" t="str">
        <f t="shared" si="173"/>
        <v/>
      </c>
      <c r="DL224" s="1" t="str">
        <f t="shared" si="174"/>
        <v/>
      </c>
      <c r="DM224" s="1" t="str">
        <f t="shared" si="175"/>
        <v/>
      </c>
      <c r="DN224" s="1" t="str">
        <f t="shared" si="176"/>
        <v/>
      </c>
      <c r="DO224" s="1" t="str">
        <f t="shared" si="177"/>
        <v/>
      </c>
      <c r="DP224" s="1" t="str">
        <f t="shared" si="178"/>
        <v/>
      </c>
      <c r="DQ224" s="1" t="str">
        <f t="shared" si="179"/>
        <v/>
      </c>
      <c r="DR224" s="1" t="str">
        <f t="shared" si="180"/>
        <v/>
      </c>
      <c r="DS224" s="1" t="str">
        <f t="shared" si="181"/>
        <v/>
      </c>
      <c r="DT224" s="1" t="str">
        <f t="shared" si="182"/>
        <v/>
      </c>
      <c r="DU224" s="1" t="str">
        <f t="shared" si="183"/>
        <v/>
      </c>
      <c r="DV224" s="1" t="str">
        <f t="shared" si="184"/>
        <v/>
      </c>
      <c r="DW224" s="1" t="str">
        <f t="shared" si="185"/>
        <v/>
      </c>
      <c r="DX224" s="1" t="str">
        <f t="shared" si="186"/>
        <v/>
      </c>
      <c r="DY224" s="1" t="str">
        <f t="shared" si="187"/>
        <v/>
      </c>
      <c r="DZ224" s="1" t="str">
        <f t="shared" si="188"/>
        <v/>
      </c>
      <c r="EA224" s="1" t="str">
        <f t="shared" si="189"/>
        <v/>
      </c>
      <c r="EB224" s="1" t="str">
        <f t="shared" si="190"/>
        <v/>
      </c>
      <c r="EC224" s="1" t="str">
        <f t="shared" si="191"/>
        <v/>
      </c>
      <c r="ED224" s="1" t="str">
        <f t="shared" si="192"/>
        <v/>
      </c>
      <c r="EE224" s="1" t="str">
        <f t="shared" si="193"/>
        <v/>
      </c>
      <c r="EF224" s="1" t="str">
        <f t="shared" si="194"/>
        <v/>
      </c>
      <c r="EG224" s="1" t="str">
        <f t="shared" si="195"/>
        <v/>
      </c>
      <c r="EH224" s="1" t="str">
        <f t="shared" si="196"/>
        <v/>
      </c>
      <c r="EI224" s="1" t="str">
        <f t="shared" si="197"/>
        <v/>
      </c>
    </row>
    <row r="225" spans="114:139" x14ac:dyDescent="0.25">
      <c r="DJ225" s="1" t="str">
        <f t="shared" si="172"/>
        <v/>
      </c>
      <c r="DK225" s="1" t="str">
        <f t="shared" si="173"/>
        <v/>
      </c>
      <c r="DL225" s="1" t="str">
        <f t="shared" si="174"/>
        <v/>
      </c>
      <c r="DM225" s="1" t="str">
        <f t="shared" si="175"/>
        <v/>
      </c>
      <c r="DN225" s="1" t="str">
        <f t="shared" si="176"/>
        <v/>
      </c>
      <c r="DO225" s="1" t="str">
        <f t="shared" si="177"/>
        <v/>
      </c>
      <c r="DP225" s="1" t="str">
        <f t="shared" si="178"/>
        <v/>
      </c>
      <c r="DQ225" s="1" t="str">
        <f t="shared" si="179"/>
        <v/>
      </c>
      <c r="DR225" s="1" t="str">
        <f t="shared" si="180"/>
        <v/>
      </c>
      <c r="DS225" s="1" t="str">
        <f t="shared" si="181"/>
        <v/>
      </c>
      <c r="DT225" s="1" t="str">
        <f t="shared" si="182"/>
        <v/>
      </c>
      <c r="DU225" s="1" t="str">
        <f t="shared" si="183"/>
        <v/>
      </c>
      <c r="DV225" s="1" t="str">
        <f t="shared" si="184"/>
        <v/>
      </c>
      <c r="DW225" s="1" t="str">
        <f t="shared" si="185"/>
        <v/>
      </c>
      <c r="DX225" s="1" t="str">
        <f t="shared" si="186"/>
        <v/>
      </c>
      <c r="DY225" s="1" t="str">
        <f t="shared" si="187"/>
        <v/>
      </c>
      <c r="DZ225" s="1" t="str">
        <f t="shared" si="188"/>
        <v/>
      </c>
      <c r="EA225" s="1" t="str">
        <f t="shared" si="189"/>
        <v/>
      </c>
      <c r="EB225" s="1" t="str">
        <f t="shared" si="190"/>
        <v/>
      </c>
      <c r="EC225" s="1" t="str">
        <f t="shared" si="191"/>
        <v/>
      </c>
      <c r="ED225" s="1" t="str">
        <f t="shared" si="192"/>
        <v/>
      </c>
      <c r="EE225" s="1" t="str">
        <f t="shared" si="193"/>
        <v/>
      </c>
      <c r="EF225" s="1" t="str">
        <f t="shared" si="194"/>
        <v/>
      </c>
      <c r="EG225" s="1" t="str">
        <f t="shared" si="195"/>
        <v/>
      </c>
      <c r="EH225" s="1" t="str">
        <f t="shared" si="196"/>
        <v/>
      </c>
      <c r="EI225" s="1" t="str">
        <f t="shared" si="197"/>
        <v/>
      </c>
    </row>
    <row r="226" spans="114:139" x14ac:dyDescent="0.25">
      <c r="DJ226" s="1" t="str">
        <f t="shared" si="172"/>
        <v/>
      </c>
      <c r="DK226" s="1" t="str">
        <f t="shared" si="173"/>
        <v/>
      </c>
      <c r="DL226" s="1" t="str">
        <f t="shared" si="174"/>
        <v/>
      </c>
      <c r="DM226" s="1" t="str">
        <f t="shared" si="175"/>
        <v/>
      </c>
      <c r="DN226" s="1" t="str">
        <f t="shared" si="176"/>
        <v/>
      </c>
      <c r="DO226" s="1" t="str">
        <f t="shared" si="177"/>
        <v/>
      </c>
      <c r="DP226" s="1" t="str">
        <f t="shared" si="178"/>
        <v/>
      </c>
      <c r="DQ226" s="1" t="str">
        <f t="shared" si="179"/>
        <v/>
      </c>
      <c r="DR226" s="1" t="str">
        <f t="shared" si="180"/>
        <v/>
      </c>
      <c r="DS226" s="1" t="str">
        <f t="shared" si="181"/>
        <v/>
      </c>
      <c r="DT226" s="1" t="str">
        <f t="shared" si="182"/>
        <v/>
      </c>
      <c r="DU226" s="1" t="str">
        <f t="shared" si="183"/>
        <v/>
      </c>
      <c r="DV226" s="1" t="str">
        <f t="shared" si="184"/>
        <v/>
      </c>
      <c r="DW226" s="1" t="str">
        <f t="shared" si="185"/>
        <v/>
      </c>
      <c r="DX226" s="1" t="str">
        <f t="shared" si="186"/>
        <v/>
      </c>
      <c r="DY226" s="1" t="str">
        <f t="shared" si="187"/>
        <v/>
      </c>
      <c r="DZ226" s="1" t="str">
        <f t="shared" si="188"/>
        <v/>
      </c>
      <c r="EA226" s="1" t="str">
        <f t="shared" si="189"/>
        <v/>
      </c>
      <c r="EB226" s="1" t="str">
        <f t="shared" si="190"/>
        <v/>
      </c>
      <c r="EC226" s="1" t="str">
        <f t="shared" si="191"/>
        <v/>
      </c>
      <c r="ED226" s="1" t="str">
        <f t="shared" si="192"/>
        <v/>
      </c>
      <c r="EE226" s="1" t="str">
        <f t="shared" si="193"/>
        <v/>
      </c>
      <c r="EF226" s="1" t="str">
        <f t="shared" si="194"/>
        <v/>
      </c>
      <c r="EG226" s="1" t="str">
        <f t="shared" si="195"/>
        <v/>
      </c>
      <c r="EH226" s="1" t="str">
        <f t="shared" si="196"/>
        <v/>
      </c>
      <c r="EI226" s="1" t="str">
        <f t="shared" si="197"/>
        <v/>
      </c>
    </row>
    <row r="227" spans="114:139" x14ac:dyDescent="0.25">
      <c r="DJ227" s="1" t="str">
        <f t="shared" si="172"/>
        <v/>
      </c>
      <c r="DK227" s="1" t="str">
        <f t="shared" si="173"/>
        <v/>
      </c>
      <c r="DL227" s="1" t="str">
        <f t="shared" si="174"/>
        <v/>
      </c>
      <c r="DM227" s="1" t="str">
        <f t="shared" si="175"/>
        <v/>
      </c>
      <c r="DN227" s="1" t="str">
        <f t="shared" si="176"/>
        <v/>
      </c>
      <c r="DO227" s="1" t="str">
        <f t="shared" si="177"/>
        <v/>
      </c>
      <c r="DP227" s="1" t="str">
        <f t="shared" si="178"/>
        <v/>
      </c>
      <c r="DQ227" s="1" t="str">
        <f t="shared" si="179"/>
        <v/>
      </c>
      <c r="DR227" s="1" t="str">
        <f t="shared" si="180"/>
        <v/>
      </c>
      <c r="DS227" s="1" t="str">
        <f t="shared" si="181"/>
        <v/>
      </c>
      <c r="DT227" s="1" t="str">
        <f t="shared" si="182"/>
        <v/>
      </c>
      <c r="DU227" s="1" t="str">
        <f t="shared" si="183"/>
        <v/>
      </c>
      <c r="DV227" s="1" t="str">
        <f t="shared" si="184"/>
        <v/>
      </c>
      <c r="DW227" s="1" t="str">
        <f t="shared" si="185"/>
        <v/>
      </c>
      <c r="DX227" s="1" t="str">
        <f t="shared" si="186"/>
        <v/>
      </c>
      <c r="DY227" s="1" t="str">
        <f t="shared" si="187"/>
        <v/>
      </c>
      <c r="DZ227" s="1" t="str">
        <f t="shared" si="188"/>
        <v/>
      </c>
      <c r="EA227" s="1" t="str">
        <f t="shared" si="189"/>
        <v/>
      </c>
      <c r="EB227" s="1" t="str">
        <f t="shared" si="190"/>
        <v/>
      </c>
      <c r="EC227" s="1" t="str">
        <f t="shared" si="191"/>
        <v/>
      </c>
      <c r="ED227" s="1" t="str">
        <f t="shared" si="192"/>
        <v/>
      </c>
      <c r="EE227" s="1" t="str">
        <f t="shared" si="193"/>
        <v/>
      </c>
      <c r="EF227" s="1" t="str">
        <f t="shared" si="194"/>
        <v/>
      </c>
      <c r="EG227" s="1" t="str">
        <f t="shared" si="195"/>
        <v/>
      </c>
      <c r="EH227" s="1" t="str">
        <f t="shared" si="196"/>
        <v/>
      </c>
      <c r="EI227" s="1" t="str">
        <f t="shared" si="197"/>
        <v/>
      </c>
    </row>
    <row r="228" spans="114:139" x14ac:dyDescent="0.25">
      <c r="DJ228" s="1" t="str">
        <f t="shared" si="172"/>
        <v/>
      </c>
      <c r="DK228" s="1" t="str">
        <f t="shared" si="173"/>
        <v/>
      </c>
      <c r="DL228" s="1" t="str">
        <f t="shared" si="174"/>
        <v/>
      </c>
      <c r="DM228" s="1" t="str">
        <f t="shared" si="175"/>
        <v/>
      </c>
      <c r="DN228" s="1" t="str">
        <f t="shared" si="176"/>
        <v/>
      </c>
      <c r="DO228" s="1" t="str">
        <f t="shared" si="177"/>
        <v/>
      </c>
      <c r="DP228" s="1" t="str">
        <f t="shared" si="178"/>
        <v/>
      </c>
      <c r="DQ228" s="1" t="str">
        <f t="shared" si="179"/>
        <v/>
      </c>
      <c r="DR228" s="1" t="str">
        <f t="shared" si="180"/>
        <v/>
      </c>
      <c r="DS228" s="1" t="str">
        <f t="shared" si="181"/>
        <v/>
      </c>
      <c r="DT228" s="1" t="str">
        <f t="shared" si="182"/>
        <v/>
      </c>
      <c r="DU228" s="1" t="str">
        <f t="shared" si="183"/>
        <v/>
      </c>
      <c r="DV228" s="1" t="str">
        <f t="shared" si="184"/>
        <v/>
      </c>
      <c r="DW228" s="1" t="str">
        <f t="shared" si="185"/>
        <v/>
      </c>
      <c r="DX228" s="1" t="str">
        <f t="shared" si="186"/>
        <v/>
      </c>
      <c r="DY228" s="1" t="str">
        <f t="shared" si="187"/>
        <v/>
      </c>
      <c r="DZ228" s="1" t="str">
        <f t="shared" si="188"/>
        <v/>
      </c>
      <c r="EA228" s="1" t="str">
        <f t="shared" si="189"/>
        <v/>
      </c>
      <c r="EB228" s="1" t="str">
        <f t="shared" si="190"/>
        <v/>
      </c>
      <c r="EC228" s="1" t="str">
        <f t="shared" si="191"/>
        <v/>
      </c>
      <c r="ED228" s="1" t="str">
        <f t="shared" si="192"/>
        <v/>
      </c>
      <c r="EE228" s="1" t="str">
        <f t="shared" si="193"/>
        <v/>
      </c>
      <c r="EF228" s="1" t="str">
        <f t="shared" si="194"/>
        <v/>
      </c>
      <c r="EG228" s="1" t="str">
        <f t="shared" si="195"/>
        <v/>
      </c>
      <c r="EH228" s="1" t="str">
        <f t="shared" si="196"/>
        <v/>
      </c>
      <c r="EI228" s="1" t="str">
        <f t="shared" si="197"/>
        <v/>
      </c>
    </row>
    <row r="229" spans="114:139" x14ac:dyDescent="0.25">
      <c r="DJ229" s="1" t="str">
        <f t="shared" si="172"/>
        <v/>
      </c>
      <c r="DK229" s="1" t="str">
        <f t="shared" si="173"/>
        <v/>
      </c>
      <c r="DL229" s="1" t="str">
        <f t="shared" si="174"/>
        <v/>
      </c>
      <c r="DM229" s="1" t="str">
        <f t="shared" si="175"/>
        <v/>
      </c>
      <c r="DN229" s="1" t="str">
        <f t="shared" si="176"/>
        <v/>
      </c>
      <c r="DO229" s="1" t="str">
        <f t="shared" si="177"/>
        <v/>
      </c>
      <c r="DP229" s="1" t="str">
        <f t="shared" si="178"/>
        <v/>
      </c>
      <c r="DQ229" s="1" t="str">
        <f t="shared" si="179"/>
        <v/>
      </c>
      <c r="DR229" s="1" t="str">
        <f t="shared" si="180"/>
        <v/>
      </c>
      <c r="DS229" s="1" t="str">
        <f t="shared" si="181"/>
        <v/>
      </c>
      <c r="DT229" s="1" t="str">
        <f t="shared" si="182"/>
        <v/>
      </c>
      <c r="DU229" s="1" t="str">
        <f t="shared" si="183"/>
        <v/>
      </c>
      <c r="DV229" s="1" t="str">
        <f t="shared" si="184"/>
        <v/>
      </c>
      <c r="DW229" s="1" t="str">
        <f t="shared" si="185"/>
        <v/>
      </c>
      <c r="DX229" s="1" t="str">
        <f t="shared" si="186"/>
        <v/>
      </c>
      <c r="DY229" s="1" t="str">
        <f t="shared" si="187"/>
        <v/>
      </c>
      <c r="DZ229" s="1" t="str">
        <f t="shared" si="188"/>
        <v/>
      </c>
      <c r="EA229" s="1" t="str">
        <f t="shared" si="189"/>
        <v/>
      </c>
      <c r="EB229" s="1" t="str">
        <f t="shared" si="190"/>
        <v/>
      </c>
      <c r="EC229" s="1" t="str">
        <f t="shared" si="191"/>
        <v/>
      </c>
      <c r="ED229" s="1" t="str">
        <f t="shared" si="192"/>
        <v/>
      </c>
      <c r="EE229" s="1" t="str">
        <f t="shared" si="193"/>
        <v/>
      </c>
      <c r="EF229" s="1" t="str">
        <f t="shared" si="194"/>
        <v/>
      </c>
      <c r="EG229" s="1" t="str">
        <f t="shared" si="195"/>
        <v/>
      </c>
      <c r="EH229" s="1" t="str">
        <f t="shared" si="196"/>
        <v/>
      </c>
      <c r="EI229" s="1" t="str">
        <f t="shared" si="197"/>
        <v/>
      </c>
    </row>
    <row r="230" spans="114:139" x14ac:dyDescent="0.25">
      <c r="DJ230" s="1" t="str">
        <f t="shared" si="172"/>
        <v/>
      </c>
      <c r="DK230" s="1" t="str">
        <f t="shared" si="173"/>
        <v/>
      </c>
      <c r="DL230" s="1" t="str">
        <f t="shared" si="174"/>
        <v/>
      </c>
      <c r="DM230" s="1" t="str">
        <f t="shared" si="175"/>
        <v/>
      </c>
      <c r="DN230" s="1" t="str">
        <f t="shared" si="176"/>
        <v/>
      </c>
      <c r="DO230" s="1" t="str">
        <f t="shared" si="177"/>
        <v/>
      </c>
      <c r="DP230" s="1" t="str">
        <f t="shared" si="178"/>
        <v/>
      </c>
      <c r="DQ230" s="1" t="str">
        <f t="shared" si="179"/>
        <v/>
      </c>
      <c r="DR230" s="1" t="str">
        <f t="shared" si="180"/>
        <v/>
      </c>
      <c r="DS230" s="1" t="str">
        <f t="shared" si="181"/>
        <v/>
      </c>
      <c r="DT230" s="1" t="str">
        <f t="shared" si="182"/>
        <v/>
      </c>
      <c r="DU230" s="1" t="str">
        <f t="shared" si="183"/>
        <v/>
      </c>
      <c r="DV230" s="1" t="str">
        <f t="shared" si="184"/>
        <v/>
      </c>
      <c r="DW230" s="1" t="str">
        <f t="shared" si="185"/>
        <v/>
      </c>
      <c r="DX230" s="1" t="str">
        <f t="shared" si="186"/>
        <v/>
      </c>
      <c r="DY230" s="1" t="str">
        <f t="shared" si="187"/>
        <v/>
      </c>
      <c r="DZ230" s="1" t="str">
        <f t="shared" si="188"/>
        <v/>
      </c>
      <c r="EA230" s="1" t="str">
        <f t="shared" si="189"/>
        <v/>
      </c>
      <c r="EB230" s="1" t="str">
        <f t="shared" si="190"/>
        <v/>
      </c>
      <c r="EC230" s="1" t="str">
        <f t="shared" si="191"/>
        <v/>
      </c>
      <c r="ED230" s="1" t="str">
        <f t="shared" si="192"/>
        <v/>
      </c>
      <c r="EE230" s="1" t="str">
        <f t="shared" si="193"/>
        <v/>
      </c>
      <c r="EF230" s="1" t="str">
        <f t="shared" si="194"/>
        <v/>
      </c>
      <c r="EG230" s="1" t="str">
        <f t="shared" si="195"/>
        <v/>
      </c>
      <c r="EH230" s="1" t="str">
        <f t="shared" si="196"/>
        <v/>
      </c>
      <c r="EI230" s="1" t="str">
        <f t="shared" si="197"/>
        <v/>
      </c>
    </row>
    <row r="231" spans="114:139" x14ac:dyDescent="0.25">
      <c r="DJ231" s="1" t="str">
        <f t="shared" si="172"/>
        <v/>
      </c>
      <c r="DK231" s="1" t="str">
        <f t="shared" si="173"/>
        <v/>
      </c>
      <c r="DL231" s="1" t="str">
        <f t="shared" si="174"/>
        <v/>
      </c>
      <c r="DM231" s="1" t="str">
        <f t="shared" si="175"/>
        <v/>
      </c>
      <c r="DN231" s="1" t="str">
        <f t="shared" si="176"/>
        <v/>
      </c>
      <c r="DO231" s="1" t="str">
        <f t="shared" si="177"/>
        <v/>
      </c>
      <c r="DP231" s="1" t="str">
        <f t="shared" si="178"/>
        <v/>
      </c>
      <c r="DQ231" s="1" t="str">
        <f t="shared" si="179"/>
        <v/>
      </c>
      <c r="DR231" s="1" t="str">
        <f t="shared" si="180"/>
        <v/>
      </c>
      <c r="DS231" s="1" t="str">
        <f t="shared" si="181"/>
        <v/>
      </c>
      <c r="DT231" s="1" t="str">
        <f t="shared" si="182"/>
        <v/>
      </c>
      <c r="DU231" s="1" t="str">
        <f t="shared" si="183"/>
        <v/>
      </c>
      <c r="DV231" s="1" t="str">
        <f t="shared" si="184"/>
        <v/>
      </c>
      <c r="DW231" s="1" t="str">
        <f t="shared" si="185"/>
        <v/>
      </c>
      <c r="DX231" s="1" t="str">
        <f t="shared" si="186"/>
        <v/>
      </c>
      <c r="DY231" s="1" t="str">
        <f t="shared" si="187"/>
        <v/>
      </c>
      <c r="DZ231" s="1" t="str">
        <f t="shared" si="188"/>
        <v/>
      </c>
      <c r="EA231" s="1" t="str">
        <f t="shared" si="189"/>
        <v/>
      </c>
      <c r="EB231" s="1" t="str">
        <f t="shared" si="190"/>
        <v/>
      </c>
      <c r="EC231" s="1" t="str">
        <f t="shared" si="191"/>
        <v/>
      </c>
      <c r="ED231" s="1" t="str">
        <f t="shared" si="192"/>
        <v/>
      </c>
      <c r="EE231" s="1" t="str">
        <f t="shared" si="193"/>
        <v/>
      </c>
      <c r="EF231" s="1" t="str">
        <f t="shared" si="194"/>
        <v/>
      </c>
      <c r="EG231" s="1" t="str">
        <f t="shared" si="195"/>
        <v/>
      </c>
      <c r="EH231" s="1" t="str">
        <f t="shared" si="196"/>
        <v/>
      </c>
      <c r="EI231" s="1" t="str">
        <f t="shared" si="197"/>
        <v/>
      </c>
    </row>
    <row r="232" spans="114:139" x14ac:dyDescent="0.25">
      <c r="DJ232" s="1" t="str">
        <f t="shared" si="172"/>
        <v/>
      </c>
      <c r="DK232" s="1" t="str">
        <f t="shared" si="173"/>
        <v/>
      </c>
      <c r="DL232" s="1" t="str">
        <f t="shared" si="174"/>
        <v/>
      </c>
      <c r="DM232" s="1" t="str">
        <f t="shared" si="175"/>
        <v/>
      </c>
      <c r="DN232" s="1" t="str">
        <f t="shared" si="176"/>
        <v/>
      </c>
      <c r="DO232" s="1" t="str">
        <f t="shared" si="177"/>
        <v/>
      </c>
      <c r="DP232" s="1" t="str">
        <f t="shared" si="178"/>
        <v/>
      </c>
      <c r="DQ232" s="1" t="str">
        <f t="shared" si="179"/>
        <v/>
      </c>
      <c r="DR232" s="1" t="str">
        <f t="shared" si="180"/>
        <v/>
      </c>
      <c r="DS232" s="1" t="str">
        <f t="shared" si="181"/>
        <v/>
      </c>
      <c r="DT232" s="1" t="str">
        <f t="shared" si="182"/>
        <v/>
      </c>
      <c r="DU232" s="1" t="str">
        <f t="shared" si="183"/>
        <v/>
      </c>
      <c r="DV232" s="1" t="str">
        <f t="shared" si="184"/>
        <v/>
      </c>
      <c r="DW232" s="1" t="str">
        <f t="shared" si="185"/>
        <v/>
      </c>
      <c r="DX232" s="1" t="str">
        <f t="shared" si="186"/>
        <v/>
      </c>
      <c r="DY232" s="1" t="str">
        <f t="shared" si="187"/>
        <v/>
      </c>
      <c r="DZ232" s="1" t="str">
        <f t="shared" si="188"/>
        <v/>
      </c>
      <c r="EA232" s="1" t="str">
        <f t="shared" si="189"/>
        <v/>
      </c>
      <c r="EB232" s="1" t="str">
        <f t="shared" si="190"/>
        <v/>
      </c>
      <c r="EC232" s="1" t="str">
        <f t="shared" si="191"/>
        <v/>
      </c>
      <c r="ED232" s="1" t="str">
        <f t="shared" si="192"/>
        <v/>
      </c>
      <c r="EE232" s="1" t="str">
        <f t="shared" si="193"/>
        <v/>
      </c>
      <c r="EF232" s="1" t="str">
        <f t="shared" si="194"/>
        <v/>
      </c>
      <c r="EG232" s="1" t="str">
        <f t="shared" si="195"/>
        <v/>
      </c>
      <c r="EH232" s="1" t="str">
        <f t="shared" si="196"/>
        <v/>
      </c>
      <c r="EI232" s="1" t="str">
        <f t="shared" si="197"/>
        <v/>
      </c>
    </row>
    <row r="233" spans="114:139" x14ac:dyDescent="0.25">
      <c r="DJ233" s="1" t="str">
        <f t="shared" si="172"/>
        <v/>
      </c>
      <c r="DK233" s="1" t="str">
        <f t="shared" si="173"/>
        <v/>
      </c>
      <c r="DL233" s="1" t="str">
        <f t="shared" si="174"/>
        <v/>
      </c>
      <c r="DM233" s="1" t="str">
        <f t="shared" si="175"/>
        <v/>
      </c>
      <c r="DN233" s="1" t="str">
        <f t="shared" si="176"/>
        <v/>
      </c>
      <c r="DO233" s="1" t="str">
        <f t="shared" si="177"/>
        <v/>
      </c>
      <c r="DP233" s="1" t="str">
        <f t="shared" si="178"/>
        <v/>
      </c>
      <c r="DQ233" s="1" t="str">
        <f t="shared" si="179"/>
        <v/>
      </c>
      <c r="DR233" s="1" t="str">
        <f t="shared" si="180"/>
        <v/>
      </c>
      <c r="DS233" s="1" t="str">
        <f t="shared" si="181"/>
        <v/>
      </c>
      <c r="DT233" s="1" t="str">
        <f t="shared" si="182"/>
        <v/>
      </c>
      <c r="DU233" s="1" t="str">
        <f t="shared" si="183"/>
        <v/>
      </c>
      <c r="DV233" s="1" t="str">
        <f t="shared" si="184"/>
        <v/>
      </c>
      <c r="DW233" s="1" t="str">
        <f t="shared" si="185"/>
        <v/>
      </c>
      <c r="DX233" s="1" t="str">
        <f t="shared" si="186"/>
        <v/>
      </c>
      <c r="DY233" s="1" t="str">
        <f t="shared" si="187"/>
        <v/>
      </c>
      <c r="DZ233" s="1" t="str">
        <f t="shared" si="188"/>
        <v/>
      </c>
      <c r="EA233" s="1" t="str">
        <f t="shared" si="189"/>
        <v/>
      </c>
      <c r="EB233" s="1" t="str">
        <f t="shared" si="190"/>
        <v/>
      </c>
      <c r="EC233" s="1" t="str">
        <f t="shared" si="191"/>
        <v/>
      </c>
      <c r="ED233" s="1" t="str">
        <f t="shared" si="192"/>
        <v/>
      </c>
      <c r="EE233" s="1" t="str">
        <f t="shared" si="193"/>
        <v/>
      </c>
      <c r="EF233" s="1" t="str">
        <f t="shared" si="194"/>
        <v/>
      </c>
      <c r="EG233" s="1" t="str">
        <f t="shared" si="195"/>
        <v/>
      </c>
      <c r="EH233" s="1" t="str">
        <f t="shared" si="196"/>
        <v/>
      </c>
      <c r="EI233" s="1" t="str">
        <f t="shared" si="197"/>
        <v/>
      </c>
    </row>
    <row r="234" spans="114:139" x14ac:dyDescent="0.25">
      <c r="DJ234" s="1" t="str">
        <f t="shared" si="172"/>
        <v/>
      </c>
      <c r="DK234" s="1" t="str">
        <f t="shared" si="173"/>
        <v/>
      </c>
      <c r="DL234" s="1" t="str">
        <f t="shared" si="174"/>
        <v/>
      </c>
      <c r="DM234" s="1" t="str">
        <f t="shared" si="175"/>
        <v/>
      </c>
      <c r="DN234" s="1" t="str">
        <f t="shared" si="176"/>
        <v/>
      </c>
      <c r="DO234" s="1" t="str">
        <f t="shared" si="177"/>
        <v/>
      </c>
      <c r="DP234" s="1" t="str">
        <f t="shared" si="178"/>
        <v/>
      </c>
      <c r="DQ234" s="1" t="str">
        <f t="shared" si="179"/>
        <v/>
      </c>
      <c r="DR234" s="1" t="str">
        <f t="shared" si="180"/>
        <v/>
      </c>
      <c r="DS234" s="1" t="str">
        <f t="shared" si="181"/>
        <v/>
      </c>
      <c r="DT234" s="1" t="str">
        <f t="shared" si="182"/>
        <v/>
      </c>
      <c r="DU234" s="1" t="str">
        <f t="shared" si="183"/>
        <v/>
      </c>
      <c r="DV234" s="1" t="str">
        <f t="shared" si="184"/>
        <v/>
      </c>
      <c r="DW234" s="1" t="str">
        <f t="shared" si="185"/>
        <v/>
      </c>
      <c r="DX234" s="1" t="str">
        <f t="shared" si="186"/>
        <v/>
      </c>
      <c r="DY234" s="1" t="str">
        <f t="shared" si="187"/>
        <v/>
      </c>
      <c r="DZ234" s="1" t="str">
        <f t="shared" si="188"/>
        <v/>
      </c>
      <c r="EA234" s="1" t="str">
        <f t="shared" si="189"/>
        <v/>
      </c>
      <c r="EB234" s="1" t="str">
        <f t="shared" si="190"/>
        <v/>
      </c>
      <c r="EC234" s="1" t="str">
        <f t="shared" si="191"/>
        <v/>
      </c>
      <c r="ED234" s="1" t="str">
        <f t="shared" si="192"/>
        <v/>
      </c>
      <c r="EE234" s="1" t="str">
        <f t="shared" si="193"/>
        <v/>
      </c>
      <c r="EF234" s="1" t="str">
        <f t="shared" si="194"/>
        <v/>
      </c>
      <c r="EG234" s="1" t="str">
        <f t="shared" si="195"/>
        <v/>
      </c>
      <c r="EH234" s="1" t="str">
        <f t="shared" si="196"/>
        <v/>
      </c>
      <c r="EI234" s="1" t="str">
        <f t="shared" si="197"/>
        <v/>
      </c>
    </row>
    <row r="235" spans="114:139" x14ac:dyDescent="0.25">
      <c r="DJ235" s="1" t="str">
        <f t="shared" si="172"/>
        <v/>
      </c>
      <c r="DK235" s="1" t="str">
        <f t="shared" si="173"/>
        <v/>
      </c>
      <c r="DL235" s="1" t="str">
        <f t="shared" si="174"/>
        <v/>
      </c>
      <c r="DM235" s="1" t="str">
        <f t="shared" si="175"/>
        <v/>
      </c>
      <c r="DN235" s="1" t="str">
        <f t="shared" si="176"/>
        <v/>
      </c>
      <c r="DO235" s="1" t="str">
        <f t="shared" si="177"/>
        <v/>
      </c>
      <c r="DP235" s="1" t="str">
        <f t="shared" si="178"/>
        <v/>
      </c>
      <c r="DQ235" s="1" t="str">
        <f t="shared" si="179"/>
        <v/>
      </c>
      <c r="DR235" s="1" t="str">
        <f t="shared" si="180"/>
        <v/>
      </c>
      <c r="DS235" s="1" t="str">
        <f t="shared" si="181"/>
        <v/>
      </c>
      <c r="DT235" s="1" t="str">
        <f t="shared" si="182"/>
        <v/>
      </c>
      <c r="DU235" s="1" t="str">
        <f t="shared" si="183"/>
        <v/>
      </c>
      <c r="DV235" s="1" t="str">
        <f t="shared" si="184"/>
        <v/>
      </c>
      <c r="DW235" s="1" t="str">
        <f t="shared" si="185"/>
        <v/>
      </c>
      <c r="DX235" s="1" t="str">
        <f t="shared" si="186"/>
        <v/>
      </c>
      <c r="DY235" s="1" t="str">
        <f t="shared" si="187"/>
        <v/>
      </c>
      <c r="DZ235" s="1" t="str">
        <f t="shared" si="188"/>
        <v/>
      </c>
      <c r="EA235" s="1" t="str">
        <f t="shared" si="189"/>
        <v/>
      </c>
      <c r="EB235" s="1" t="str">
        <f t="shared" si="190"/>
        <v/>
      </c>
      <c r="EC235" s="1" t="str">
        <f t="shared" si="191"/>
        <v/>
      </c>
      <c r="ED235" s="1" t="str">
        <f t="shared" si="192"/>
        <v/>
      </c>
      <c r="EE235" s="1" t="str">
        <f t="shared" si="193"/>
        <v/>
      </c>
      <c r="EF235" s="1" t="str">
        <f t="shared" si="194"/>
        <v/>
      </c>
      <c r="EG235" s="1" t="str">
        <f t="shared" si="195"/>
        <v/>
      </c>
      <c r="EH235" s="1" t="str">
        <f t="shared" si="196"/>
        <v/>
      </c>
      <c r="EI235" s="1" t="str">
        <f t="shared" si="197"/>
        <v/>
      </c>
    </row>
    <row r="236" spans="114:139" x14ac:dyDescent="0.25">
      <c r="DJ236" s="1" t="str">
        <f t="shared" si="172"/>
        <v/>
      </c>
      <c r="DK236" s="1" t="str">
        <f t="shared" si="173"/>
        <v/>
      </c>
      <c r="DL236" s="1" t="str">
        <f t="shared" si="174"/>
        <v/>
      </c>
      <c r="DM236" s="1" t="str">
        <f t="shared" si="175"/>
        <v/>
      </c>
      <c r="DN236" s="1" t="str">
        <f t="shared" si="176"/>
        <v/>
      </c>
      <c r="DO236" s="1" t="str">
        <f t="shared" si="177"/>
        <v/>
      </c>
      <c r="DP236" s="1" t="str">
        <f t="shared" si="178"/>
        <v/>
      </c>
      <c r="DQ236" s="1" t="str">
        <f t="shared" si="179"/>
        <v/>
      </c>
      <c r="DR236" s="1" t="str">
        <f t="shared" si="180"/>
        <v/>
      </c>
      <c r="DS236" s="1" t="str">
        <f t="shared" si="181"/>
        <v/>
      </c>
      <c r="DT236" s="1" t="str">
        <f t="shared" si="182"/>
        <v/>
      </c>
      <c r="DU236" s="1" t="str">
        <f t="shared" si="183"/>
        <v/>
      </c>
      <c r="DV236" s="1" t="str">
        <f t="shared" si="184"/>
        <v/>
      </c>
      <c r="DW236" s="1" t="str">
        <f t="shared" si="185"/>
        <v/>
      </c>
      <c r="DX236" s="1" t="str">
        <f t="shared" si="186"/>
        <v/>
      </c>
      <c r="DY236" s="1" t="str">
        <f t="shared" si="187"/>
        <v/>
      </c>
      <c r="DZ236" s="1" t="str">
        <f t="shared" si="188"/>
        <v/>
      </c>
      <c r="EA236" s="1" t="str">
        <f t="shared" si="189"/>
        <v/>
      </c>
      <c r="EB236" s="1" t="str">
        <f t="shared" si="190"/>
        <v/>
      </c>
      <c r="EC236" s="1" t="str">
        <f t="shared" si="191"/>
        <v/>
      </c>
      <c r="ED236" s="1" t="str">
        <f t="shared" si="192"/>
        <v/>
      </c>
      <c r="EE236" s="1" t="str">
        <f t="shared" si="193"/>
        <v/>
      </c>
      <c r="EF236" s="1" t="str">
        <f t="shared" si="194"/>
        <v/>
      </c>
      <c r="EG236" s="1" t="str">
        <f t="shared" si="195"/>
        <v/>
      </c>
      <c r="EH236" s="1" t="str">
        <f t="shared" si="196"/>
        <v/>
      </c>
      <c r="EI236" s="1" t="str">
        <f t="shared" si="197"/>
        <v/>
      </c>
    </row>
    <row r="237" spans="114:139" x14ac:dyDescent="0.25">
      <c r="DJ237" s="1" t="str">
        <f t="shared" si="172"/>
        <v/>
      </c>
      <c r="DK237" s="1" t="str">
        <f t="shared" si="173"/>
        <v/>
      </c>
      <c r="DL237" s="1" t="str">
        <f t="shared" si="174"/>
        <v/>
      </c>
      <c r="DM237" s="1" t="str">
        <f t="shared" si="175"/>
        <v/>
      </c>
      <c r="DN237" s="1" t="str">
        <f t="shared" si="176"/>
        <v/>
      </c>
      <c r="DO237" s="1" t="str">
        <f t="shared" si="177"/>
        <v/>
      </c>
      <c r="DP237" s="1" t="str">
        <f t="shared" si="178"/>
        <v/>
      </c>
      <c r="DQ237" s="1" t="str">
        <f t="shared" si="179"/>
        <v/>
      </c>
      <c r="DR237" s="1" t="str">
        <f t="shared" si="180"/>
        <v/>
      </c>
      <c r="DS237" s="1" t="str">
        <f t="shared" si="181"/>
        <v/>
      </c>
      <c r="DT237" s="1" t="str">
        <f t="shared" si="182"/>
        <v/>
      </c>
      <c r="DU237" s="1" t="str">
        <f t="shared" si="183"/>
        <v/>
      </c>
      <c r="DV237" s="1" t="str">
        <f t="shared" si="184"/>
        <v/>
      </c>
      <c r="DW237" s="1" t="str">
        <f t="shared" si="185"/>
        <v/>
      </c>
      <c r="DX237" s="1" t="str">
        <f t="shared" si="186"/>
        <v/>
      </c>
      <c r="DY237" s="1" t="str">
        <f t="shared" si="187"/>
        <v/>
      </c>
      <c r="DZ237" s="1" t="str">
        <f t="shared" si="188"/>
        <v/>
      </c>
      <c r="EA237" s="1" t="str">
        <f t="shared" si="189"/>
        <v/>
      </c>
      <c r="EB237" s="1" t="str">
        <f t="shared" si="190"/>
        <v/>
      </c>
      <c r="EC237" s="1" t="str">
        <f t="shared" si="191"/>
        <v/>
      </c>
      <c r="ED237" s="1" t="str">
        <f t="shared" si="192"/>
        <v/>
      </c>
      <c r="EE237" s="1" t="str">
        <f t="shared" si="193"/>
        <v/>
      </c>
      <c r="EF237" s="1" t="str">
        <f t="shared" si="194"/>
        <v/>
      </c>
      <c r="EG237" s="1" t="str">
        <f t="shared" si="195"/>
        <v/>
      </c>
      <c r="EH237" s="1" t="str">
        <f t="shared" si="196"/>
        <v/>
      </c>
      <c r="EI237" s="1" t="str">
        <f t="shared" si="197"/>
        <v/>
      </c>
    </row>
    <row r="238" spans="114:139" x14ac:dyDescent="0.25">
      <c r="DJ238" s="1" t="str">
        <f t="shared" si="172"/>
        <v/>
      </c>
      <c r="DK238" s="1" t="str">
        <f t="shared" si="173"/>
        <v/>
      </c>
      <c r="DL238" s="1" t="str">
        <f t="shared" si="174"/>
        <v/>
      </c>
      <c r="DM238" s="1" t="str">
        <f t="shared" si="175"/>
        <v/>
      </c>
      <c r="DN238" s="1" t="str">
        <f t="shared" si="176"/>
        <v/>
      </c>
      <c r="DO238" s="1" t="str">
        <f t="shared" si="177"/>
        <v/>
      </c>
      <c r="DP238" s="1" t="str">
        <f t="shared" si="178"/>
        <v/>
      </c>
      <c r="DQ238" s="1" t="str">
        <f t="shared" si="179"/>
        <v/>
      </c>
      <c r="DR238" s="1" t="str">
        <f t="shared" si="180"/>
        <v/>
      </c>
      <c r="DS238" s="1" t="str">
        <f t="shared" si="181"/>
        <v/>
      </c>
      <c r="DT238" s="1" t="str">
        <f t="shared" si="182"/>
        <v/>
      </c>
      <c r="DU238" s="1" t="str">
        <f t="shared" si="183"/>
        <v/>
      </c>
      <c r="DV238" s="1" t="str">
        <f t="shared" si="184"/>
        <v/>
      </c>
      <c r="DW238" s="1" t="str">
        <f t="shared" si="185"/>
        <v/>
      </c>
      <c r="DX238" s="1" t="str">
        <f t="shared" si="186"/>
        <v/>
      </c>
      <c r="DY238" s="1" t="str">
        <f t="shared" si="187"/>
        <v/>
      </c>
      <c r="DZ238" s="1" t="str">
        <f t="shared" si="188"/>
        <v/>
      </c>
      <c r="EA238" s="1" t="str">
        <f t="shared" si="189"/>
        <v/>
      </c>
      <c r="EB238" s="1" t="str">
        <f t="shared" si="190"/>
        <v/>
      </c>
      <c r="EC238" s="1" t="str">
        <f t="shared" si="191"/>
        <v/>
      </c>
      <c r="ED238" s="1" t="str">
        <f t="shared" si="192"/>
        <v/>
      </c>
      <c r="EE238" s="1" t="str">
        <f t="shared" si="193"/>
        <v/>
      </c>
      <c r="EF238" s="1" t="str">
        <f t="shared" si="194"/>
        <v/>
      </c>
      <c r="EG238" s="1" t="str">
        <f t="shared" si="195"/>
        <v/>
      </c>
      <c r="EH238" s="1" t="str">
        <f t="shared" si="196"/>
        <v/>
      </c>
      <c r="EI238" s="1" t="str">
        <f t="shared" si="197"/>
        <v/>
      </c>
    </row>
    <row r="239" spans="114:139" x14ac:dyDescent="0.25">
      <c r="DJ239" s="1" t="str">
        <f t="shared" si="172"/>
        <v/>
      </c>
      <c r="DK239" s="1" t="str">
        <f t="shared" si="173"/>
        <v/>
      </c>
      <c r="DL239" s="1" t="str">
        <f t="shared" si="174"/>
        <v/>
      </c>
      <c r="DM239" s="1" t="str">
        <f t="shared" si="175"/>
        <v/>
      </c>
      <c r="DN239" s="1" t="str">
        <f t="shared" si="176"/>
        <v/>
      </c>
      <c r="DO239" s="1" t="str">
        <f t="shared" si="177"/>
        <v/>
      </c>
      <c r="DP239" s="1" t="str">
        <f t="shared" si="178"/>
        <v/>
      </c>
      <c r="DQ239" s="1" t="str">
        <f t="shared" si="179"/>
        <v/>
      </c>
      <c r="DR239" s="1" t="str">
        <f t="shared" si="180"/>
        <v/>
      </c>
      <c r="DS239" s="1" t="str">
        <f t="shared" si="181"/>
        <v/>
      </c>
      <c r="DT239" s="1" t="str">
        <f t="shared" si="182"/>
        <v/>
      </c>
      <c r="DU239" s="1" t="str">
        <f t="shared" si="183"/>
        <v/>
      </c>
      <c r="DV239" s="1" t="str">
        <f t="shared" si="184"/>
        <v/>
      </c>
      <c r="DW239" s="1" t="str">
        <f t="shared" si="185"/>
        <v/>
      </c>
      <c r="DX239" s="1" t="str">
        <f t="shared" si="186"/>
        <v/>
      </c>
      <c r="DY239" s="1" t="str">
        <f t="shared" si="187"/>
        <v/>
      </c>
      <c r="DZ239" s="1" t="str">
        <f t="shared" si="188"/>
        <v/>
      </c>
      <c r="EA239" s="1" t="str">
        <f t="shared" si="189"/>
        <v/>
      </c>
      <c r="EB239" s="1" t="str">
        <f t="shared" si="190"/>
        <v/>
      </c>
      <c r="EC239" s="1" t="str">
        <f t="shared" si="191"/>
        <v/>
      </c>
      <c r="ED239" s="1" t="str">
        <f t="shared" si="192"/>
        <v/>
      </c>
      <c r="EE239" s="1" t="str">
        <f t="shared" si="193"/>
        <v/>
      </c>
      <c r="EF239" s="1" t="str">
        <f t="shared" si="194"/>
        <v/>
      </c>
      <c r="EG239" s="1" t="str">
        <f t="shared" si="195"/>
        <v/>
      </c>
      <c r="EH239" s="1" t="str">
        <f t="shared" si="196"/>
        <v/>
      </c>
      <c r="EI239" s="1" t="str">
        <f t="shared" si="197"/>
        <v/>
      </c>
    </row>
    <row r="240" spans="114:139" x14ac:dyDescent="0.25">
      <c r="DJ240" s="1" t="str">
        <f t="shared" si="172"/>
        <v/>
      </c>
      <c r="DK240" s="1" t="str">
        <f t="shared" si="173"/>
        <v/>
      </c>
      <c r="DL240" s="1" t="str">
        <f t="shared" si="174"/>
        <v/>
      </c>
      <c r="DM240" s="1" t="str">
        <f t="shared" si="175"/>
        <v/>
      </c>
      <c r="DN240" s="1" t="str">
        <f t="shared" si="176"/>
        <v/>
      </c>
      <c r="DO240" s="1" t="str">
        <f t="shared" si="177"/>
        <v/>
      </c>
      <c r="DP240" s="1" t="str">
        <f t="shared" si="178"/>
        <v/>
      </c>
      <c r="DQ240" s="1" t="str">
        <f t="shared" si="179"/>
        <v/>
      </c>
      <c r="DR240" s="1" t="str">
        <f t="shared" si="180"/>
        <v/>
      </c>
      <c r="DS240" s="1" t="str">
        <f t="shared" si="181"/>
        <v/>
      </c>
      <c r="DT240" s="1" t="str">
        <f t="shared" si="182"/>
        <v/>
      </c>
      <c r="DU240" s="1" t="str">
        <f t="shared" si="183"/>
        <v/>
      </c>
      <c r="DV240" s="1" t="str">
        <f t="shared" si="184"/>
        <v/>
      </c>
      <c r="DW240" s="1" t="str">
        <f t="shared" si="185"/>
        <v/>
      </c>
      <c r="DX240" s="1" t="str">
        <f t="shared" si="186"/>
        <v/>
      </c>
      <c r="DY240" s="1" t="str">
        <f t="shared" si="187"/>
        <v/>
      </c>
      <c r="DZ240" s="1" t="str">
        <f t="shared" si="188"/>
        <v/>
      </c>
      <c r="EA240" s="1" t="str">
        <f t="shared" si="189"/>
        <v/>
      </c>
      <c r="EB240" s="1" t="str">
        <f t="shared" si="190"/>
        <v/>
      </c>
      <c r="EC240" s="1" t="str">
        <f t="shared" si="191"/>
        <v/>
      </c>
      <c r="ED240" s="1" t="str">
        <f t="shared" si="192"/>
        <v/>
      </c>
      <c r="EE240" s="1" t="str">
        <f t="shared" si="193"/>
        <v/>
      </c>
      <c r="EF240" s="1" t="str">
        <f t="shared" si="194"/>
        <v/>
      </c>
      <c r="EG240" s="1" t="str">
        <f t="shared" si="195"/>
        <v/>
      </c>
      <c r="EH240" s="1" t="str">
        <f t="shared" si="196"/>
        <v/>
      </c>
      <c r="EI240" s="1" t="str">
        <f t="shared" si="197"/>
        <v/>
      </c>
    </row>
    <row r="241" spans="114:139" x14ac:dyDescent="0.25">
      <c r="DJ241" s="1" t="str">
        <f t="shared" si="172"/>
        <v/>
      </c>
      <c r="DK241" s="1" t="str">
        <f t="shared" si="173"/>
        <v/>
      </c>
      <c r="DL241" s="1" t="str">
        <f t="shared" si="174"/>
        <v/>
      </c>
      <c r="DM241" s="1" t="str">
        <f t="shared" si="175"/>
        <v/>
      </c>
      <c r="DN241" s="1" t="str">
        <f t="shared" si="176"/>
        <v/>
      </c>
      <c r="DO241" s="1" t="str">
        <f t="shared" si="177"/>
        <v/>
      </c>
      <c r="DP241" s="1" t="str">
        <f t="shared" si="178"/>
        <v/>
      </c>
      <c r="DQ241" s="1" t="str">
        <f t="shared" si="179"/>
        <v/>
      </c>
      <c r="DR241" s="1" t="str">
        <f t="shared" si="180"/>
        <v/>
      </c>
      <c r="DS241" s="1" t="str">
        <f t="shared" si="181"/>
        <v/>
      </c>
      <c r="DT241" s="1" t="str">
        <f t="shared" si="182"/>
        <v/>
      </c>
      <c r="DU241" s="1" t="str">
        <f t="shared" si="183"/>
        <v/>
      </c>
      <c r="DV241" s="1" t="str">
        <f t="shared" si="184"/>
        <v/>
      </c>
      <c r="DW241" s="1" t="str">
        <f t="shared" si="185"/>
        <v/>
      </c>
      <c r="DX241" s="1" t="str">
        <f t="shared" si="186"/>
        <v/>
      </c>
      <c r="DY241" s="1" t="str">
        <f t="shared" si="187"/>
        <v/>
      </c>
      <c r="DZ241" s="1" t="str">
        <f t="shared" si="188"/>
        <v/>
      </c>
      <c r="EA241" s="1" t="str">
        <f t="shared" si="189"/>
        <v/>
      </c>
      <c r="EB241" s="1" t="str">
        <f t="shared" si="190"/>
        <v/>
      </c>
      <c r="EC241" s="1" t="str">
        <f t="shared" si="191"/>
        <v/>
      </c>
      <c r="ED241" s="1" t="str">
        <f t="shared" si="192"/>
        <v/>
      </c>
      <c r="EE241" s="1" t="str">
        <f t="shared" si="193"/>
        <v/>
      </c>
      <c r="EF241" s="1" t="str">
        <f t="shared" si="194"/>
        <v/>
      </c>
      <c r="EG241" s="1" t="str">
        <f t="shared" si="195"/>
        <v/>
      </c>
      <c r="EH241" s="1" t="str">
        <f t="shared" si="196"/>
        <v/>
      </c>
      <c r="EI241" s="1" t="str">
        <f t="shared" si="197"/>
        <v/>
      </c>
    </row>
    <row r="242" spans="114:139" x14ac:dyDescent="0.25">
      <c r="DJ242" s="1" t="str">
        <f t="shared" si="172"/>
        <v/>
      </c>
      <c r="DK242" s="1" t="str">
        <f t="shared" si="173"/>
        <v/>
      </c>
      <c r="DL242" s="1" t="str">
        <f t="shared" si="174"/>
        <v/>
      </c>
      <c r="DM242" s="1" t="str">
        <f t="shared" si="175"/>
        <v/>
      </c>
      <c r="DN242" s="1" t="str">
        <f t="shared" si="176"/>
        <v/>
      </c>
      <c r="DO242" s="1" t="str">
        <f t="shared" si="177"/>
        <v/>
      </c>
      <c r="DP242" s="1" t="str">
        <f t="shared" si="178"/>
        <v/>
      </c>
      <c r="DQ242" s="1" t="str">
        <f t="shared" si="179"/>
        <v/>
      </c>
      <c r="DR242" s="1" t="str">
        <f t="shared" si="180"/>
        <v/>
      </c>
      <c r="DS242" s="1" t="str">
        <f t="shared" si="181"/>
        <v/>
      </c>
      <c r="DT242" s="1" t="str">
        <f t="shared" si="182"/>
        <v/>
      </c>
      <c r="DU242" s="1" t="str">
        <f t="shared" si="183"/>
        <v/>
      </c>
      <c r="DV242" s="1" t="str">
        <f t="shared" si="184"/>
        <v/>
      </c>
      <c r="DW242" s="1" t="str">
        <f t="shared" si="185"/>
        <v/>
      </c>
      <c r="DX242" s="1" t="str">
        <f t="shared" si="186"/>
        <v/>
      </c>
      <c r="DY242" s="1" t="str">
        <f t="shared" si="187"/>
        <v/>
      </c>
      <c r="DZ242" s="1" t="str">
        <f t="shared" si="188"/>
        <v/>
      </c>
      <c r="EA242" s="1" t="str">
        <f t="shared" si="189"/>
        <v/>
      </c>
      <c r="EB242" s="1" t="str">
        <f t="shared" si="190"/>
        <v/>
      </c>
      <c r="EC242" s="1" t="str">
        <f t="shared" si="191"/>
        <v/>
      </c>
      <c r="ED242" s="1" t="str">
        <f t="shared" si="192"/>
        <v/>
      </c>
      <c r="EE242" s="1" t="str">
        <f t="shared" si="193"/>
        <v/>
      </c>
      <c r="EF242" s="1" t="str">
        <f t="shared" si="194"/>
        <v/>
      </c>
      <c r="EG242" s="1" t="str">
        <f t="shared" si="195"/>
        <v/>
      </c>
      <c r="EH242" s="1" t="str">
        <f t="shared" si="196"/>
        <v/>
      </c>
      <c r="EI242" s="1" t="str">
        <f t="shared" si="197"/>
        <v/>
      </c>
    </row>
    <row r="243" spans="114:139" x14ac:dyDescent="0.25">
      <c r="DJ243" s="1" t="str">
        <f t="shared" si="172"/>
        <v/>
      </c>
      <c r="DK243" s="1" t="str">
        <f t="shared" si="173"/>
        <v/>
      </c>
      <c r="DL243" s="1" t="str">
        <f t="shared" si="174"/>
        <v/>
      </c>
      <c r="DM243" s="1" t="str">
        <f t="shared" si="175"/>
        <v/>
      </c>
      <c r="DN243" s="1" t="str">
        <f t="shared" si="176"/>
        <v/>
      </c>
      <c r="DO243" s="1" t="str">
        <f t="shared" si="177"/>
        <v/>
      </c>
      <c r="DP243" s="1" t="str">
        <f t="shared" si="178"/>
        <v/>
      </c>
      <c r="DQ243" s="1" t="str">
        <f t="shared" si="179"/>
        <v/>
      </c>
      <c r="DR243" s="1" t="str">
        <f t="shared" si="180"/>
        <v/>
      </c>
      <c r="DS243" s="1" t="str">
        <f t="shared" si="181"/>
        <v/>
      </c>
      <c r="DT243" s="1" t="str">
        <f t="shared" si="182"/>
        <v/>
      </c>
      <c r="DU243" s="1" t="str">
        <f t="shared" si="183"/>
        <v/>
      </c>
      <c r="DV243" s="1" t="str">
        <f t="shared" si="184"/>
        <v/>
      </c>
      <c r="DW243" s="1" t="str">
        <f t="shared" si="185"/>
        <v/>
      </c>
      <c r="DX243" s="1" t="str">
        <f t="shared" si="186"/>
        <v/>
      </c>
      <c r="DY243" s="1" t="str">
        <f t="shared" si="187"/>
        <v/>
      </c>
      <c r="DZ243" s="1" t="str">
        <f t="shared" si="188"/>
        <v/>
      </c>
      <c r="EA243" s="1" t="str">
        <f t="shared" si="189"/>
        <v/>
      </c>
      <c r="EB243" s="1" t="str">
        <f t="shared" si="190"/>
        <v/>
      </c>
      <c r="EC243" s="1" t="str">
        <f t="shared" si="191"/>
        <v/>
      </c>
      <c r="ED243" s="1" t="str">
        <f t="shared" si="192"/>
        <v/>
      </c>
      <c r="EE243" s="1" t="str">
        <f t="shared" si="193"/>
        <v/>
      </c>
      <c r="EF243" s="1" t="str">
        <f t="shared" si="194"/>
        <v/>
      </c>
      <c r="EG243" s="1" t="str">
        <f t="shared" si="195"/>
        <v/>
      </c>
      <c r="EH243" s="1" t="str">
        <f t="shared" si="196"/>
        <v/>
      </c>
      <c r="EI243" s="1" t="str">
        <f t="shared" si="197"/>
        <v/>
      </c>
    </row>
    <row r="244" spans="114:139" x14ac:dyDescent="0.25">
      <c r="DJ244" s="1" t="str">
        <f t="shared" si="172"/>
        <v/>
      </c>
      <c r="DK244" s="1" t="str">
        <f t="shared" si="173"/>
        <v/>
      </c>
      <c r="DL244" s="1" t="str">
        <f t="shared" si="174"/>
        <v/>
      </c>
      <c r="DM244" s="1" t="str">
        <f t="shared" si="175"/>
        <v/>
      </c>
      <c r="DN244" s="1" t="str">
        <f t="shared" si="176"/>
        <v/>
      </c>
      <c r="DO244" s="1" t="str">
        <f t="shared" si="177"/>
        <v/>
      </c>
      <c r="DP244" s="1" t="str">
        <f t="shared" si="178"/>
        <v/>
      </c>
      <c r="DQ244" s="1" t="str">
        <f t="shared" si="179"/>
        <v/>
      </c>
      <c r="DR244" s="1" t="str">
        <f t="shared" si="180"/>
        <v/>
      </c>
      <c r="DS244" s="1" t="str">
        <f t="shared" si="181"/>
        <v/>
      </c>
      <c r="DT244" s="1" t="str">
        <f t="shared" si="182"/>
        <v/>
      </c>
      <c r="DU244" s="1" t="str">
        <f t="shared" si="183"/>
        <v/>
      </c>
      <c r="DV244" s="1" t="str">
        <f t="shared" si="184"/>
        <v/>
      </c>
      <c r="DW244" s="1" t="str">
        <f t="shared" si="185"/>
        <v/>
      </c>
      <c r="DX244" s="1" t="str">
        <f t="shared" si="186"/>
        <v/>
      </c>
      <c r="DY244" s="1" t="str">
        <f t="shared" si="187"/>
        <v/>
      </c>
      <c r="DZ244" s="1" t="str">
        <f t="shared" si="188"/>
        <v/>
      </c>
      <c r="EA244" s="1" t="str">
        <f t="shared" si="189"/>
        <v/>
      </c>
      <c r="EB244" s="1" t="str">
        <f t="shared" si="190"/>
        <v/>
      </c>
      <c r="EC244" s="1" t="str">
        <f t="shared" si="191"/>
        <v/>
      </c>
      <c r="ED244" s="1" t="str">
        <f t="shared" si="192"/>
        <v/>
      </c>
      <c r="EE244" s="1" t="str">
        <f t="shared" si="193"/>
        <v/>
      </c>
      <c r="EF244" s="1" t="str">
        <f t="shared" si="194"/>
        <v/>
      </c>
      <c r="EG244" s="1" t="str">
        <f t="shared" si="195"/>
        <v/>
      </c>
      <c r="EH244" s="1" t="str">
        <f t="shared" si="196"/>
        <v/>
      </c>
      <c r="EI244" s="1" t="str">
        <f t="shared" si="197"/>
        <v/>
      </c>
    </row>
    <row r="245" spans="114:139" x14ac:dyDescent="0.25">
      <c r="DJ245" s="1" t="str">
        <f t="shared" si="172"/>
        <v/>
      </c>
      <c r="DK245" s="1" t="str">
        <f t="shared" si="173"/>
        <v/>
      </c>
      <c r="DL245" s="1" t="str">
        <f t="shared" si="174"/>
        <v/>
      </c>
      <c r="DM245" s="1" t="str">
        <f t="shared" si="175"/>
        <v/>
      </c>
      <c r="DN245" s="1" t="str">
        <f t="shared" si="176"/>
        <v/>
      </c>
      <c r="DO245" s="1" t="str">
        <f t="shared" si="177"/>
        <v/>
      </c>
      <c r="DP245" s="1" t="str">
        <f t="shared" si="178"/>
        <v/>
      </c>
      <c r="DQ245" s="1" t="str">
        <f t="shared" si="179"/>
        <v/>
      </c>
      <c r="DR245" s="1" t="str">
        <f t="shared" si="180"/>
        <v/>
      </c>
      <c r="DS245" s="1" t="str">
        <f t="shared" si="181"/>
        <v/>
      </c>
      <c r="DT245" s="1" t="str">
        <f t="shared" si="182"/>
        <v/>
      </c>
      <c r="DU245" s="1" t="str">
        <f t="shared" si="183"/>
        <v/>
      </c>
      <c r="DV245" s="1" t="str">
        <f t="shared" si="184"/>
        <v/>
      </c>
      <c r="DW245" s="1" t="str">
        <f t="shared" si="185"/>
        <v/>
      </c>
      <c r="DX245" s="1" t="str">
        <f t="shared" si="186"/>
        <v/>
      </c>
      <c r="DY245" s="1" t="str">
        <f t="shared" si="187"/>
        <v/>
      </c>
      <c r="DZ245" s="1" t="str">
        <f t="shared" si="188"/>
        <v/>
      </c>
      <c r="EA245" s="1" t="str">
        <f t="shared" si="189"/>
        <v/>
      </c>
      <c r="EB245" s="1" t="str">
        <f t="shared" si="190"/>
        <v/>
      </c>
      <c r="EC245" s="1" t="str">
        <f t="shared" si="191"/>
        <v/>
      </c>
      <c r="ED245" s="1" t="str">
        <f t="shared" si="192"/>
        <v/>
      </c>
      <c r="EE245" s="1" t="str">
        <f t="shared" si="193"/>
        <v/>
      </c>
      <c r="EF245" s="1" t="str">
        <f t="shared" si="194"/>
        <v/>
      </c>
      <c r="EG245" s="1" t="str">
        <f t="shared" si="195"/>
        <v/>
      </c>
      <c r="EH245" s="1" t="str">
        <f t="shared" si="196"/>
        <v/>
      </c>
      <c r="EI245" s="1" t="str">
        <f t="shared" si="197"/>
        <v/>
      </c>
    </row>
    <row r="246" spans="114:139" x14ac:dyDescent="0.25">
      <c r="DJ246" s="1" t="str">
        <f t="shared" si="172"/>
        <v/>
      </c>
      <c r="DK246" s="1" t="str">
        <f t="shared" si="173"/>
        <v/>
      </c>
      <c r="DL246" s="1" t="str">
        <f t="shared" si="174"/>
        <v/>
      </c>
      <c r="DM246" s="1" t="str">
        <f t="shared" si="175"/>
        <v/>
      </c>
      <c r="DN246" s="1" t="str">
        <f t="shared" si="176"/>
        <v/>
      </c>
      <c r="DO246" s="1" t="str">
        <f t="shared" si="177"/>
        <v/>
      </c>
      <c r="DP246" s="1" t="str">
        <f t="shared" si="178"/>
        <v/>
      </c>
      <c r="DQ246" s="1" t="str">
        <f t="shared" si="179"/>
        <v/>
      </c>
      <c r="DR246" s="1" t="str">
        <f t="shared" si="180"/>
        <v/>
      </c>
      <c r="DS246" s="1" t="str">
        <f t="shared" si="181"/>
        <v/>
      </c>
      <c r="DT246" s="1" t="str">
        <f t="shared" si="182"/>
        <v/>
      </c>
      <c r="DU246" s="1" t="str">
        <f t="shared" si="183"/>
        <v/>
      </c>
      <c r="DV246" s="1" t="str">
        <f t="shared" si="184"/>
        <v/>
      </c>
      <c r="DW246" s="1" t="str">
        <f t="shared" si="185"/>
        <v/>
      </c>
      <c r="DX246" s="1" t="str">
        <f t="shared" si="186"/>
        <v/>
      </c>
      <c r="DY246" s="1" t="str">
        <f t="shared" si="187"/>
        <v/>
      </c>
      <c r="DZ246" s="1" t="str">
        <f t="shared" si="188"/>
        <v/>
      </c>
      <c r="EA246" s="1" t="str">
        <f t="shared" si="189"/>
        <v/>
      </c>
      <c r="EB246" s="1" t="str">
        <f t="shared" si="190"/>
        <v/>
      </c>
      <c r="EC246" s="1" t="str">
        <f t="shared" si="191"/>
        <v/>
      </c>
      <c r="ED246" s="1" t="str">
        <f t="shared" si="192"/>
        <v/>
      </c>
      <c r="EE246" s="1" t="str">
        <f t="shared" si="193"/>
        <v/>
      </c>
      <c r="EF246" s="1" t="str">
        <f t="shared" si="194"/>
        <v/>
      </c>
      <c r="EG246" s="1" t="str">
        <f t="shared" si="195"/>
        <v/>
      </c>
      <c r="EH246" s="1" t="str">
        <f t="shared" si="196"/>
        <v/>
      </c>
      <c r="EI246" s="1" t="str">
        <f t="shared" si="197"/>
        <v/>
      </c>
    </row>
    <row r="247" spans="114:139" x14ac:dyDescent="0.25">
      <c r="DJ247" s="1" t="str">
        <f t="shared" si="172"/>
        <v/>
      </c>
      <c r="DK247" s="1" t="str">
        <f t="shared" si="173"/>
        <v/>
      </c>
      <c r="DL247" s="1" t="str">
        <f t="shared" si="174"/>
        <v/>
      </c>
      <c r="DM247" s="1" t="str">
        <f t="shared" si="175"/>
        <v/>
      </c>
      <c r="DN247" s="1" t="str">
        <f t="shared" si="176"/>
        <v/>
      </c>
      <c r="DO247" s="1" t="str">
        <f t="shared" si="177"/>
        <v/>
      </c>
      <c r="DP247" s="1" t="str">
        <f t="shared" si="178"/>
        <v/>
      </c>
      <c r="DQ247" s="1" t="str">
        <f t="shared" si="179"/>
        <v/>
      </c>
      <c r="DR247" s="1" t="str">
        <f t="shared" si="180"/>
        <v/>
      </c>
      <c r="DS247" s="1" t="str">
        <f t="shared" si="181"/>
        <v/>
      </c>
      <c r="DT247" s="1" t="str">
        <f t="shared" si="182"/>
        <v/>
      </c>
      <c r="DU247" s="1" t="str">
        <f t="shared" si="183"/>
        <v/>
      </c>
      <c r="DV247" s="1" t="str">
        <f t="shared" si="184"/>
        <v/>
      </c>
      <c r="DW247" s="1" t="str">
        <f t="shared" si="185"/>
        <v/>
      </c>
      <c r="DX247" s="1" t="str">
        <f t="shared" si="186"/>
        <v/>
      </c>
      <c r="DY247" s="1" t="str">
        <f t="shared" si="187"/>
        <v/>
      </c>
      <c r="DZ247" s="1" t="str">
        <f t="shared" si="188"/>
        <v/>
      </c>
      <c r="EA247" s="1" t="str">
        <f t="shared" si="189"/>
        <v/>
      </c>
      <c r="EB247" s="1" t="str">
        <f t="shared" si="190"/>
        <v/>
      </c>
      <c r="EC247" s="1" t="str">
        <f t="shared" si="191"/>
        <v/>
      </c>
      <c r="ED247" s="1" t="str">
        <f t="shared" si="192"/>
        <v/>
      </c>
      <c r="EE247" s="1" t="str">
        <f t="shared" si="193"/>
        <v/>
      </c>
      <c r="EF247" s="1" t="str">
        <f t="shared" si="194"/>
        <v/>
      </c>
      <c r="EG247" s="1" t="str">
        <f t="shared" si="195"/>
        <v/>
      </c>
      <c r="EH247" s="1" t="str">
        <f t="shared" si="196"/>
        <v/>
      </c>
      <c r="EI247" s="1" t="str">
        <f t="shared" si="197"/>
        <v/>
      </c>
    </row>
    <row r="248" spans="114:139" x14ac:dyDescent="0.25">
      <c r="DJ248" s="1" t="str">
        <f t="shared" si="172"/>
        <v/>
      </c>
      <c r="DK248" s="1" t="str">
        <f t="shared" si="173"/>
        <v/>
      </c>
      <c r="DL248" s="1" t="str">
        <f t="shared" si="174"/>
        <v/>
      </c>
      <c r="DM248" s="1" t="str">
        <f t="shared" si="175"/>
        <v/>
      </c>
      <c r="DN248" s="1" t="str">
        <f t="shared" si="176"/>
        <v/>
      </c>
      <c r="DO248" s="1" t="str">
        <f t="shared" si="177"/>
        <v/>
      </c>
      <c r="DP248" s="1" t="str">
        <f t="shared" si="178"/>
        <v/>
      </c>
      <c r="DQ248" s="1" t="str">
        <f t="shared" si="179"/>
        <v/>
      </c>
      <c r="DR248" s="1" t="str">
        <f t="shared" si="180"/>
        <v/>
      </c>
      <c r="DS248" s="1" t="str">
        <f t="shared" si="181"/>
        <v/>
      </c>
      <c r="DT248" s="1" t="str">
        <f t="shared" si="182"/>
        <v/>
      </c>
      <c r="DU248" s="1" t="str">
        <f t="shared" si="183"/>
        <v/>
      </c>
      <c r="DV248" s="1" t="str">
        <f t="shared" si="184"/>
        <v/>
      </c>
      <c r="DW248" s="1" t="str">
        <f t="shared" si="185"/>
        <v/>
      </c>
      <c r="DX248" s="1" t="str">
        <f t="shared" si="186"/>
        <v/>
      </c>
      <c r="DY248" s="1" t="str">
        <f t="shared" si="187"/>
        <v/>
      </c>
      <c r="DZ248" s="1" t="str">
        <f t="shared" si="188"/>
        <v/>
      </c>
      <c r="EA248" s="1" t="str">
        <f t="shared" si="189"/>
        <v/>
      </c>
      <c r="EB248" s="1" t="str">
        <f t="shared" si="190"/>
        <v/>
      </c>
      <c r="EC248" s="1" t="str">
        <f t="shared" si="191"/>
        <v/>
      </c>
      <c r="ED248" s="1" t="str">
        <f t="shared" si="192"/>
        <v/>
      </c>
      <c r="EE248" s="1" t="str">
        <f t="shared" si="193"/>
        <v/>
      </c>
      <c r="EF248" s="1" t="str">
        <f t="shared" si="194"/>
        <v/>
      </c>
      <c r="EG248" s="1" t="str">
        <f t="shared" si="195"/>
        <v/>
      </c>
      <c r="EH248" s="1" t="str">
        <f t="shared" si="196"/>
        <v/>
      </c>
      <c r="EI248" s="1" t="str">
        <f t="shared" si="197"/>
        <v/>
      </c>
    </row>
    <row r="249" spans="114:139" x14ac:dyDescent="0.25">
      <c r="DJ249" s="1" t="str">
        <f t="shared" si="172"/>
        <v/>
      </c>
      <c r="DK249" s="1" t="str">
        <f t="shared" si="173"/>
        <v/>
      </c>
      <c r="DL249" s="1" t="str">
        <f t="shared" si="174"/>
        <v/>
      </c>
      <c r="DM249" s="1" t="str">
        <f t="shared" si="175"/>
        <v/>
      </c>
      <c r="DN249" s="1" t="str">
        <f t="shared" si="176"/>
        <v/>
      </c>
      <c r="DO249" s="1" t="str">
        <f t="shared" si="177"/>
        <v/>
      </c>
      <c r="DP249" s="1" t="str">
        <f t="shared" si="178"/>
        <v/>
      </c>
      <c r="DQ249" s="1" t="str">
        <f t="shared" si="179"/>
        <v/>
      </c>
      <c r="DR249" s="1" t="str">
        <f t="shared" si="180"/>
        <v/>
      </c>
      <c r="DS249" s="1" t="str">
        <f t="shared" si="181"/>
        <v/>
      </c>
      <c r="DT249" s="1" t="str">
        <f t="shared" si="182"/>
        <v/>
      </c>
      <c r="DU249" s="1" t="str">
        <f t="shared" si="183"/>
        <v/>
      </c>
      <c r="DV249" s="1" t="str">
        <f t="shared" si="184"/>
        <v/>
      </c>
      <c r="DW249" s="1" t="str">
        <f t="shared" si="185"/>
        <v/>
      </c>
      <c r="DX249" s="1" t="str">
        <f t="shared" si="186"/>
        <v/>
      </c>
      <c r="DY249" s="1" t="str">
        <f t="shared" si="187"/>
        <v/>
      </c>
      <c r="DZ249" s="1" t="str">
        <f t="shared" si="188"/>
        <v/>
      </c>
      <c r="EA249" s="1" t="str">
        <f t="shared" si="189"/>
        <v/>
      </c>
      <c r="EB249" s="1" t="str">
        <f t="shared" si="190"/>
        <v/>
      </c>
      <c r="EC249" s="1" t="str">
        <f t="shared" si="191"/>
        <v/>
      </c>
      <c r="ED249" s="1" t="str">
        <f t="shared" si="192"/>
        <v/>
      </c>
      <c r="EE249" s="1" t="str">
        <f t="shared" si="193"/>
        <v/>
      </c>
      <c r="EF249" s="1" t="str">
        <f t="shared" si="194"/>
        <v/>
      </c>
      <c r="EG249" s="1" t="str">
        <f t="shared" si="195"/>
        <v/>
      </c>
      <c r="EH249" s="1" t="str">
        <f t="shared" si="196"/>
        <v/>
      </c>
      <c r="EI249" s="1" t="str">
        <f t="shared" si="197"/>
        <v/>
      </c>
    </row>
    <row r="250" spans="114:139" x14ac:dyDescent="0.25">
      <c r="DJ250" s="1" t="str">
        <f t="shared" si="172"/>
        <v/>
      </c>
      <c r="DK250" s="1" t="str">
        <f t="shared" si="173"/>
        <v/>
      </c>
      <c r="DL250" s="1" t="str">
        <f t="shared" si="174"/>
        <v/>
      </c>
      <c r="DM250" s="1" t="str">
        <f t="shared" si="175"/>
        <v/>
      </c>
      <c r="DN250" s="1" t="str">
        <f t="shared" si="176"/>
        <v/>
      </c>
      <c r="DO250" s="1" t="str">
        <f t="shared" si="177"/>
        <v/>
      </c>
      <c r="DP250" s="1" t="str">
        <f t="shared" si="178"/>
        <v/>
      </c>
      <c r="DQ250" s="1" t="str">
        <f t="shared" si="179"/>
        <v/>
      </c>
      <c r="DR250" s="1" t="str">
        <f t="shared" si="180"/>
        <v/>
      </c>
      <c r="DS250" s="1" t="str">
        <f t="shared" si="181"/>
        <v/>
      </c>
      <c r="DT250" s="1" t="str">
        <f t="shared" si="182"/>
        <v/>
      </c>
      <c r="DU250" s="1" t="str">
        <f t="shared" si="183"/>
        <v/>
      </c>
      <c r="DV250" s="1" t="str">
        <f t="shared" si="184"/>
        <v/>
      </c>
      <c r="DW250" s="1" t="str">
        <f t="shared" si="185"/>
        <v/>
      </c>
      <c r="DX250" s="1" t="str">
        <f t="shared" si="186"/>
        <v/>
      </c>
      <c r="DY250" s="1" t="str">
        <f t="shared" si="187"/>
        <v/>
      </c>
      <c r="DZ250" s="1" t="str">
        <f t="shared" si="188"/>
        <v/>
      </c>
      <c r="EA250" s="1" t="str">
        <f t="shared" si="189"/>
        <v/>
      </c>
      <c r="EB250" s="1" t="str">
        <f t="shared" si="190"/>
        <v/>
      </c>
      <c r="EC250" s="1" t="str">
        <f t="shared" si="191"/>
        <v/>
      </c>
      <c r="ED250" s="1" t="str">
        <f t="shared" si="192"/>
        <v/>
      </c>
      <c r="EE250" s="1" t="str">
        <f t="shared" si="193"/>
        <v/>
      </c>
      <c r="EF250" s="1" t="str">
        <f t="shared" si="194"/>
        <v/>
      </c>
      <c r="EG250" s="1" t="str">
        <f t="shared" si="195"/>
        <v/>
      </c>
      <c r="EH250" s="1" t="str">
        <f t="shared" si="196"/>
        <v/>
      </c>
      <c r="EI250" s="1" t="str">
        <f t="shared" si="197"/>
        <v/>
      </c>
    </row>
    <row r="251" spans="114:139" x14ac:dyDescent="0.25">
      <c r="DJ251" s="1" t="str">
        <f t="shared" si="172"/>
        <v/>
      </c>
      <c r="DK251" s="1" t="str">
        <f t="shared" si="173"/>
        <v/>
      </c>
      <c r="DL251" s="1" t="str">
        <f t="shared" si="174"/>
        <v/>
      </c>
      <c r="DM251" s="1" t="str">
        <f t="shared" si="175"/>
        <v/>
      </c>
      <c r="DN251" s="1" t="str">
        <f t="shared" si="176"/>
        <v/>
      </c>
      <c r="DO251" s="1" t="str">
        <f t="shared" si="177"/>
        <v/>
      </c>
      <c r="DP251" s="1" t="str">
        <f t="shared" si="178"/>
        <v/>
      </c>
      <c r="DQ251" s="1" t="str">
        <f t="shared" si="179"/>
        <v/>
      </c>
      <c r="DR251" s="1" t="str">
        <f t="shared" si="180"/>
        <v/>
      </c>
      <c r="DS251" s="1" t="str">
        <f t="shared" si="181"/>
        <v/>
      </c>
      <c r="DT251" s="1" t="str">
        <f t="shared" si="182"/>
        <v/>
      </c>
      <c r="DU251" s="1" t="str">
        <f t="shared" si="183"/>
        <v/>
      </c>
      <c r="DV251" s="1" t="str">
        <f t="shared" si="184"/>
        <v/>
      </c>
      <c r="DW251" s="1" t="str">
        <f t="shared" si="185"/>
        <v/>
      </c>
      <c r="DX251" s="1" t="str">
        <f t="shared" si="186"/>
        <v/>
      </c>
      <c r="DY251" s="1" t="str">
        <f t="shared" si="187"/>
        <v/>
      </c>
      <c r="DZ251" s="1" t="str">
        <f t="shared" si="188"/>
        <v/>
      </c>
      <c r="EA251" s="1" t="str">
        <f t="shared" si="189"/>
        <v/>
      </c>
      <c r="EB251" s="1" t="str">
        <f t="shared" si="190"/>
        <v/>
      </c>
      <c r="EC251" s="1" t="str">
        <f t="shared" si="191"/>
        <v/>
      </c>
      <c r="ED251" s="1" t="str">
        <f t="shared" si="192"/>
        <v/>
      </c>
      <c r="EE251" s="1" t="str">
        <f t="shared" si="193"/>
        <v/>
      </c>
      <c r="EF251" s="1" t="str">
        <f t="shared" si="194"/>
        <v/>
      </c>
      <c r="EG251" s="1" t="str">
        <f t="shared" si="195"/>
        <v/>
      </c>
      <c r="EH251" s="1" t="str">
        <f t="shared" si="196"/>
        <v/>
      </c>
      <c r="EI251" s="1" t="str">
        <f t="shared" si="197"/>
        <v/>
      </c>
    </row>
    <row r="252" spans="114:139" x14ac:dyDescent="0.25">
      <c r="DJ252" s="1" t="str">
        <f t="shared" si="172"/>
        <v/>
      </c>
      <c r="DK252" s="1" t="str">
        <f t="shared" si="173"/>
        <v/>
      </c>
      <c r="DL252" s="1" t="str">
        <f t="shared" si="174"/>
        <v/>
      </c>
      <c r="DM252" s="1" t="str">
        <f t="shared" si="175"/>
        <v/>
      </c>
      <c r="DN252" s="1" t="str">
        <f t="shared" si="176"/>
        <v/>
      </c>
      <c r="DO252" s="1" t="str">
        <f t="shared" si="177"/>
        <v/>
      </c>
      <c r="DP252" s="1" t="str">
        <f t="shared" si="178"/>
        <v/>
      </c>
      <c r="DQ252" s="1" t="str">
        <f t="shared" si="179"/>
        <v/>
      </c>
      <c r="DR252" s="1" t="str">
        <f t="shared" si="180"/>
        <v/>
      </c>
      <c r="DS252" s="1" t="str">
        <f t="shared" si="181"/>
        <v/>
      </c>
      <c r="DT252" s="1" t="str">
        <f t="shared" si="182"/>
        <v/>
      </c>
      <c r="DU252" s="1" t="str">
        <f t="shared" si="183"/>
        <v/>
      </c>
      <c r="DV252" s="1" t="str">
        <f t="shared" si="184"/>
        <v/>
      </c>
      <c r="DW252" s="1" t="str">
        <f t="shared" si="185"/>
        <v/>
      </c>
      <c r="DX252" s="1" t="str">
        <f t="shared" si="186"/>
        <v/>
      </c>
      <c r="DY252" s="1" t="str">
        <f t="shared" si="187"/>
        <v/>
      </c>
      <c r="DZ252" s="1" t="str">
        <f t="shared" si="188"/>
        <v/>
      </c>
      <c r="EA252" s="1" t="str">
        <f t="shared" si="189"/>
        <v/>
      </c>
      <c r="EB252" s="1" t="str">
        <f t="shared" si="190"/>
        <v/>
      </c>
      <c r="EC252" s="1" t="str">
        <f t="shared" si="191"/>
        <v/>
      </c>
      <c r="ED252" s="1" t="str">
        <f t="shared" si="192"/>
        <v/>
      </c>
      <c r="EE252" s="1" t="str">
        <f t="shared" si="193"/>
        <v/>
      </c>
      <c r="EF252" s="1" t="str">
        <f t="shared" si="194"/>
        <v/>
      </c>
      <c r="EG252" s="1" t="str">
        <f t="shared" si="195"/>
        <v/>
      </c>
      <c r="EH252" s="1" t="str">
        <f t="shared" si="196"/>
        <v/>
      </c>
      <c r="EI252" s="1" t="str">
        <f t="shared" si="197"/>
        <v/>
      </c>
    </row>
    <row r="253" spans="114:139" x14ac:dyDescent="0.25">
      <c r="DJ253" s="1" t="str">
        <f t="shared" si="172"/>
        <v/>
      </c>
      <c r="DK253" s="1" t="str">
        <f t="shared" si="173"/>
        <v/>
      </c>
      <c r="DL253" s="1" t="str">
        <f t="shared" si="174"/>
        <v/>
      </c>
      <c r="DM253" s="1" t="str">
        <f t="shared" si="175"/>
        <v/>
      </c>
      <c r="DN253" s="1" t="str">
        <f t="shared" si="176"/>
        <v/>
      </c>
      <c r="DO253" s="1" t="str">
        <f t="shared" si="177"/>
        <v/>
      </c>
      <c r="DP253" s="1" t="str">
        <f t="shared" si="178"/>
        <v/>
      </c>
      <c r="DQ253" s="1" t="str">
        <f t="shared" si="179"/>
        <v/>
      </c>
      <c r="DR253" s="1" t="str">
        <f t="shared" si="180"/>
        <v/>
      </c>
      <c r="DS253" s="1" t="str">
        <f t="shared" si="181"/>
        <v/>
      </c>
      <c r="DT253" s="1" t="str">
        <f t="shared" si="182"/>
        <v/>
      </c>
      <c r="DU253" s="1" t="str">
        <f t="shared" si="183"/>
        <v/>
      </c>
      <c r="DV253" s="1" t="str">
        <f t="shared" si="184"/>
        <v/>
      </c>
      <c r="DW253" s="1" t="str">
        <f t="shared" si="185"/>
        <v/>
      </c>
      <c r="DX253" s="1" t="str">
        <f t="shared" si="186"/>
        <v/>
      </c>
      <c r="DY253" s="1" t="str">
        <f t="shared" si="187"/>
        <v/>
      </c>
      <c r="DZ253" s="1" t="str">
        <f t="shared" si="188"/>
        <v/>
      </c>
      <c r="EA253" s="1" t="str">
        <f t="shared" si="189"/>
        <v/>
      </c>
      <c r="EB253" s="1" t="str">
        <f t="shared" si="190"/>
        <v/>
      </c>
      <c r="EC253" s="1" t="str">
        <f t="shared" si="191"/>
        <v/>
      </c>
      <c r="ED253" s="1" t="str">
        <f t="shared" si="192"/>
        <v/>
      </c>
      <c r="EE253" s="1" t="str">
        <f t="shared" si="193"/>
        <v/>
      </c>
      <c r="EF253" s="1" t="str">
        <f t="shared" si="194"/>
        <v/>
      </c>
      <c r="EG253" s="1" t="str">
        <f t="shared" si="195"/>
        <v/>
      </c>
      <c r="EH253" s="1" t="str">
        <f t="shared" si="196"/>
        <v/>
      </c>
      <c r="EI253" s="1" t="str">
        <f t="shared" si="197"/>
        <v/>
      </c>
    </row>
    <row r="254" spans="114:139" x14ac:dyDescent="0.25">
      <c r="DJ254" s="1" t="str">
        <f t="shared" si="172"/>
        <v/>
      </c>
      <c r="DK254" s="1" t="str">
        <f t="shared" si="173"/>
        <v/>
      </c>
      <c r="DL254" s="1" t="str">
        <f t="shared" si="174"/>
        <v/>
      </c>
      <c r="DM254" s="1" t="str">
        <f t="shared" si="175"/>
        <v/>
      </c>
      <c r="DN254" s="1" t="str">
        <f t="shared" si="176"/>
        <v/>
      </c>
      <c r="DO254" s="1" t="str">
        <f t="shared" si="177"/>
        <v/>
      </c>
      <c r="DP254" s="1" t="str">
        <f t="shared" si="178"/>
        <v/>
      </c>
      <c r="DQ254" s="1" t="str">
        <f t="shared" si="179"/>
        <v/>
      </c>
      <c r="DR254" s="1" t="str">
        <f t="shared" si="180"/>
        <v/>
      </c>
      <c r="DS254" s="1" t="str">
        <f t="shared" si="181"/>
        <v/>
      </c>
      <c r="DT254" s="1" t="str">
        <f t="shared" si="182"/>
        <v/>
      </c>
      <c r="DU254" s="1" t="str">
        <f t="shared" si="183"/>
        <v/>
      </c>
      <c r="DV254" s="1" t="str">
        <f t="shared" si="184"/>
        <v/>
      </c>
      <c r="DW254" s="1" t="str">
        <f t="shared" si="185"/>
        <v/>
      </c>
      <c r="DX254" s="1" t="str">
        <f t="shared" si="186"/>
        <v/>
      </c>
      <c r="DY254" s="1" t="str">
        <f t="shared" si="187"/>
        <v/>
      </c>
      <c r="DZ254" s="1" t="str">
        <f t="shared" si="188"/>
        <v/>
      </c>
      <c r="EA254" s="1" t="str">
        <f t="shared" si="189"/>
        <v/>
      </c>
      <c r="EB254" s="1" t="str">
        <f t="shared" si="190"/>
        <v/>
      </c>
      <c r="EC254" s="1" t="str">
        <f t="shared" si="191"/>
        <v/>
      </c>
      <c r="ED254" s="1" t="str">
        <f t="shared" si="192"/>
        <v/>
      </c>
      <c r="EE254" s="1" t="str">
        <f t="shared" si="193"/>
        <v/>
      </c>
      <c r="EF254" s="1" t="str">
        <f t="shared" si="194"/>
        <v/>
      </c>
      <c r="EG254" s="1" t="str">
        <f t="shared" si="195"/>
        <v/>
      </c>
      <c r="EH254" s="1" t="str">
        <f t="shared" si="196"/>
        <v/>
      </c>
      <c r="EI254" s="1" t="str">
        <f t="shared" si="197"/>
        <v/>
      </c>
    </row>
    <row r="255" spans="114:139" x14ac:dyDescent="0.25">
      <c r="DJ255" s="1" t="str">
        <f t="shared" si="172"/>
        <v/>
      </c>
      <c r="DK255" s="1" t="str">
        <f t="shared" si="173"/>
        <v/>
      </c>
      <c r="DL255" s="1" t="str">
        <f t="shared" si="174"/>
        <v/>
      </c>
      <c r="DM255" s="1" t="str">
        <f t="shared" si="175"/>
        <v/>
      </c>
      <c r="DN255" s="1" t="str">
        <f t="shared" si="176"/>
        <v/>
      </c>
      <c r="DO255" s="1" t="str">
        <f t="shared" si="177"/>
        <v/>
      </c>
      <c r="DP255" s="1" t="str">
        <f t="shared" si="178"/>
        <v/>
      </c>
      <c r="DQ255" s="1" t="str">
        <f t="shared" si="179"/>
        <v/>
      </c>
      <c r="DR255" s="1" t="str">
        <f t="shared" si="180"/>
        <v/>
      </c>
      <c r="DS255" s="1" t="str">
        <f t="shared" si="181"/>
        <v/>
      </c>
      <c r="DT255" s="1" t="str">
        <f t="shared" si="182"/>
        <v/>
      </c>
      <c r="DU255" s="1" t="str">
        <f t="shared" si="183"/>
        <v/>
      </c>
      <c r="DV255" s="1" t="str">
        <f t="shared" si="184"/>
        <v/>
      </c>
      <c r="DW255" s="1" t="str">
        <f t="shared" si="185"/>
        <v/>
      </c>
      <c r="DX255" s="1" t="str">
        <f t="shared" si="186"/>
        <v/>
      </c>
      <c r="DY255" s="1" t="str">
        <f t="shared" si="187"/>
        <v/>
      </c>
      <c r="DZ255" s="1" t="str">
        <f t="shared" si="188"/>
        <v/>
      </c>
      <c r="EA255" s="1" t="str">
        <f t="shared" si="189"/>
        <v/>
      </c>
      <c r="EB255" s="1" t="str">
        <f t="shared" si="190"/>
        <v/>
      </c>
      <c r="EC255" s="1" t="str">
        <f t="shared" si="191"/>
        <v/>
      </c>
      <c r="ED255" s="1" t="str">
        <f t="shared" si="192"/>
        <v/>
      </c>
      <c r="EE255" s="1" t="str">
        <f t="shared" si="193"/>
        <v/>
      </c>
      <c r="EF255" s="1" t="str">
        <f t="shared" si="194"/>
        <v/>
      </c>
      <c r="EG255" s="1" t="str">
        <f t="shared" si="195"/>
        <v/>
      </c>
      <c r="EH255" s="1" t="str">
        <f t="shared" si="196"/>
        <v/>
      </c>
      <c r="EI255" s="1" t="str">
        <f t="shared" si="197"/>
        <v/>
      </c>
    </row>
    <row r="256" spans="114:139" x14ac:dyDescent="0.25">
      <c r="DJ256" s="1" t="str">
        <f t="shared" si="172"/>
        <v/>
      </c>
      <c r="DK256" s="1" t="str">
        <f t="shared" si="173"/>
        <v/>
      </c>
      <c r="DL256" s="1" t="str">
        <f t="shared" si="174"/>
        <v/>
      </c>
      <c r="DM256" s="1" t="str">
        <f t="shared" si="175"/>
        <v/>
      </c>
      <c r="DN256" s="1" t="str">
        <f t="shared" si="176"/>
        <v/>
      </c>
      <c r="DO256" s="1" t="str">
        <f t="shared" si="177"/>
        <v/>
      </c>
      <c r="DP256" s="1" t="str">
        <f t="shared" si="178"/>
        <v/>
      </c>
      <c r="DQ256" s="1" t="str">
        <f t="shared" si="179"/>
        <v/>
      </c>
      <c r="DR256" s="1" t="str">
        <f t="shared" si="180"/>
        <v/>
      </c>
      <c r="DS256" s="1" t="str">
        <f t="shared" si="181"/>
        <v/>
      </c>
      <c r="DT256" s="1" t="str">
        <f t="shared" si="182"/>
        <v/>
      </c>
      <c r="DU256" s="1" t="str">
        <f t="shared" si="183"/>
        <v/>
      </c>
      <c r="DV256" s="1" t="str">
        <f t="shared" si="184"/>
        <v/>
      </c>
      <c r="DW256" s="1" t="str">
        <f t="shared" si="185"/>
        <v/>
      </c>
      <c r="DX256" s="1" t="str">
        <f t="shared" si="186"/>
        <v/>
      </c>
      <c r="DY256" s="1" t="str">
        <f t="shared" si="187"/>
        <v/>
      </c>
      <c r="DZ256" s="1" t="str">
        <f t="shared" si="188"/>
        <v/>
      </c>
      <c r="EA256" s="1" t="str">
        <f t="shared" si="189"/>
        <v/>
      </c>
      <c r="EB256" s="1" t="str">
        <f t="shared" si="190"/>
        <v/>
      </c>
      <c r="EC256" s="1" t="str">
        <f t="shared" si="191"/>
        <v/>
      </c>
      <c r="ED256" s="1" t="str">
        <f t="shared" si="192"/>
        <v/>
      </c>
      <c r="EE256" s="1" t="str">
        <f t="shared" si="193"/>
        <v/>
      </c>
      <c r="EF256" s="1" t="str">
        <f t="shared" si="194"/>
        <v/>
      </c>
      <c r="EG256" s="1" t="str">
        <f t="shared" si="195"/>
        <v/>
      </c>
      <c r="EH256" s="1" t="str">
        <f t="shared" si="196"/>
        <v/>
      </c>
      <c r="EI256" s="1" t="str">
        <f t="shared" si="197"/>
        <v/>
      </c>
    </row>
    <row r="257" spans="114:139" x14ac:dyDescent="0.25">
      <c r="DJ257" s="1" t="str">
        <f t="shared" si="172"/>
        <v/>
      </c>
      <c r="DK257" s="1" t="str">
        <f t="shared" si="173"/>
        <v/>
      </c>
      <c r="DL257" s="1" t="str">
        <f t="shared" si="174"/>
        <v/>
      </c>
      <c r="DM257" s="1" t="str">
        <f t="shared" si="175"/>
        <v/>
      </c>
      <c r="DN257" s="1" t="str">
        <f t="shared" si="176"/>
        <v/>
      </c>
      <c r="DO257" s="1" t="str">
        <f t="shared" si="177"/>
        <v/>
      </c>
      <c r="DP257" s="1" t="str">
        <f t="shared" si="178"/>
        <v/>
      </c>
      <c r="DQ257" s="1" t="str">
        <f t="shared" si="179"/>
        <v/>
      </c>
      <c r="DR257" s="1" t="str">
        <f t="shared" si="180"/>
        <v/>
      </c>
      <c r="DS257" s="1" t="str">
        <f t="shared" si="181"/>
        <v/>
      </c>
      <c r="DT257" s="1" t="str">
        <f t="shared" si="182"/>
        <v/>
      </c>
      <c r="DU257" s="1" t="str">
        <f t="shared" si="183"/>
        <v/>
      </c>
      <c r="DV257" s="1" t="str">
        <f t="shared" si="184"/>
        <v/>
      </c>
      <c r="DW257" s="1" t="str">
        <f t="shared" si="185"/>
        <v/>
      </c>
      <c r="DX257" s="1" t="str">
        <f t="shared" si="186"/>
        <v/>
      </c>
      <c r="DY257" s="1" t="str">
        <f t="shared" si="187"/>
        <v/>
      </c>
      <c r="DZ257" s="1" t="str">
        <f t="shared" si="188"/>
        <v/>
      </c>
      <c r="EA257" s="1" t="str">
        <f t="shared" si="189"/>
        <v/>
      </c>
      <c r="EB257" s="1" t="str">
        <f t="shared" si="190"/>
        <v/>
      </c>
      <c r="EC257" s="1" t="str">
        <f t="shared" si="191"/>
        <v/>
      </c>
      <c r="ED257" s="1" t="str">
        <f t="shared" si="192"/>
        <v/>
      </c>
      <c r="EE257" s="1" t="str">
        <f t="shared" si="193"/>
        <v/>
      </c>
      <c r="EF257" s="1" t="str">
        <f t="shared" si="194"/>
        <v/>
      </c>
      <c r="EG257" s="1" t="str">
        <f t="shared" si="195"/>
        <v/>
      </c>
      <c r="EH257" s="1" t="str">
        <f t="shared" si="196"/>
        <v/>
      </c>
      <c r="EI257" s="1" t="str">
        <f t="shared" si="197"/>
        <v/>
      </c>
    </row>
    <row r="258" spans="114:139" x14ac:dyDescent="0.25">
      <c r="DJ258" s="1" t="str">
        <f t="shared" si="172"/>
        <v/>
      </c>
      <c r="DK258" s="1" t="str">
        <f t="shared" si="173"/>
        <v/>
      </c>
      <c r="DL258" s="1" t="str">
        <f t="shared" si="174"/>
        <v/>
      </c>
      <c r="DM258" s="1" t="str">
        <f t="shared" si="175"/>
        <v/>
      </c>
      <c r="DN258" s="1" t="str">
        <f t="shared" si="176"/>
        <v/>
      </c>
      <c r="DO258" s="1" t="str">
        <f t="shared" si="177"/>
        <v/>
      </c>
      <c r="DP258" s="1" t="str">
        <f t="shared" si="178"/>
        <v/>
      </c>
      <c r="DQ258" s="1" t="str">
        <f t="shared" si="179"/>
        <v/>
      </c>
      <c r="DR258" s="1" t="str">
        <f t="shared" si="180"/>
        <v/>
      </c>
      <c r="DS258" s="1" t="str">
        <f t="shared" si="181"/>
        <v/>
      </c>
      <c r="DT258" s="1" t="str">
        <f t="shared" si="182"/>
        <v/>
      </c>
      <c r="DU258" s="1" t="str">
        <f t="shared" si="183"/>
        <v/>
      </c>
      <c r="DV258" s="1" t="str">
        <f t="shared" si="184"/>
        <v/>
      </c>
      <c r="DW258" s="1" t="str">
        <f t="shared" si="185"/>
        <v/>
      </c>
      <c r="DX258" s="1" t="str">
        <f t="shared" si="186"/>
        <v/>
      </c>
      <c r="DY258" s="1" t="str">
        <f t="shared" si="187"/>
        <v/>
      </c>
      <c r="DZ258" s="1" t="str">
        <f t="shared" si="188"/>
        <v/>
      </c>
      <c r="EA258" s="1" t="str">
        <f t="shared" si="189"/>
        <v/>
      </c>
      <c r="EB258" s="1" t="str">
        <f t="shared" si="190"/>
        <v/>
      </c>
      <c r="EC258" s="1" t="str">
        <f t="shared" si="191"/>
        <v/>
      </c>
      <c r="ED258" s="1" t="str">
        <f t="shared" si="192"/>
        <v/>
      </c>
      <c r="EE258" s="1" t="str">
        <f t="shared" si="193"/>
        <v/>
      </c>
      <c r="EF258" s="1" t="str">
        <f t="shared" si="194"/>
        <v/>
      </c>
      <c r="EG258" s="1" t="str">
        <f t="shared" si="195"/>
        <v/>
      </c>
      <c r="EH258" s="1" t="str">
        <f t="shared" si="196"/>
        <v/>
      </c>
      <c r="EI258" s="1" t="str">
        <f t="shared" si="197"/>
        <v/>
      </c>
    </row>
    <row r="259" spans="114:139" x14ac:dyDescent="0.25">
      <c r="DJ259" s="1" t="str">
        <f t="shared" si="172"/>
        <v/>
      </c>
      <c r="DK259" s="1" t="str">
        <f t="shared" si="173"/>
        <v/>
      </c>
      <c r="DL259" s="1" t="str">
        <f t="shared" si="174"/>
        <v/>
      </c>
      <c r="DM259" s="1" t="str">
        <f t="shared" si="175"/>
        <v/>
      </c>
      <c r="DN259" s="1" t="str">
        <f t="shared" si="176"/>
        <v/>
      </c>
      <c r="DO259" s="1" t="str">
        <f t="shared" si="177"/>
        <v/>
      </c>
      <c r="DP259" s="1" t="str">
        <f t="shared" si="178"/>
        <v/>
      </c>
      <c r="DQ259" s="1" t="str">
        <f t="shared" si="179"/>
        <v/>
      </c>
      <c r="DR259" s="1" t="str">
        <f t="shared" si="180"/>
        <v/>
      </c>
      <c r="DS259" s="1" t="str">
        <f t="shared" si="181"/>
        <v/>
      </c>
      <c r="DT259" s="1" t="str">
        <f t="shared" si="182"/>
        <v/>
      </c>
      <c r="DU259" s="1" t="str">
        <f t="shared" si="183"/>
        <v/>
      </c>
      <c r="DV259" s="1" t="str">
        <f t="shared" si="184"/>
        <v/>
      </c>
      <c r="DW259" s="1" t="str">
        <f t="shared" si="185"/>
        <v/>
      </c>
      <c r="DX259" s="1" t="str">
        <f t="shared" si="186"/>
        <v/>
      </c>
      <c r="DY259" s="1" t="str">
        <f t="shared" si="187"/>
        <v/>
      </c>
      <c r="DZ259" s="1" t="str">
        <f t="shared" si="188"/>
        <v/>
      </c>
      <c r="EA259" s="1" t="str">
        <f t="shared" si="189"/>
        <v/>
      </c>
      <c r="EB259" s="1" t="str">
        <f t="shared" si="190"/>
        <v/>
      </c>
      <c r="EC259" s="1" t="str">
        <f t="shared" si="191"/>
        <v/>
      </c>
      <c r="ED259" s="1" t="str">
        <f t="shared" si="192"/>
        <v/>
      </c>
      <c r="EE259" s="1" t="str">
        <f t="shared" si="193"/>
        <v/>
      </c>
      <c r="EF259" s="1" t="str">
        <f t="shared" si="194"/>
        <v/>
      </c>
      <c r="EG259" s="1" t="str">
        <f t="shared" si="195"/>
        <v/>
      </c>
      <c r="EH259" s="1" t="str">
        <f t="shared" si="196"/>
        <v/>
      </c>
      <c r="EI259" s="1" t="str">
        <f t="shared" si="197"/>
        <v/>
      </c>
    </row>
    <row r="260" spans="114:139" x14ac:dyDescent="0.25">
      <c r="DJ260" s="1" t="str">
        <f t="shared" si="172"/>
        <v/>
      </c>
      <c r="DK260" s="1" t="str">
        <f t="shared" si="173"/>
        <v/>
      </c>
      <c r="DL260" s="1" t="str">
        <f t="shared" si="174"/>
        <v/>
      </c>
      <c r="DM260" s="1" t="str">
        <f t="shared" si="175"/>
        <v/>
      </c>
      <c r="DN260" s="1" t="str">
        <f t="shared" si="176"/>
        <v/>
      </c>
      <c r="DO260" s="1" t="str">
        <f t="shared" si="177"/>
        <v/>
      </c>
      <c r="DP260" s="1" t="str">
        <f t="shared" si="178"/>
        <v/>
      </c>
      <c r="DQ260" s="1" t="str">
        <f t="shared" si="179"/>
        <v/>
      </c>
      <c r="DR260" s="1" t="str">
        <f t="shared" si="180"/>
        <v/>
      </c>
      <c r="DS260" s="1" t="str">
        <f t="shared" si="181"/>
        <v/>
      </c>
      <c r="DT260" s="1" t="str">
        <f t="shared" si="182"/>
        <v/>
      </c>
      <c r="DU260" s="1" t="str">
        <f t="shared" si="183"/>
        <v/>
      </c>
      <c r="DV260" s="1" t="str">
        <f t="shared" si="184"/>
        <v/>
      </c>
      <c r="DW260" s="1" t="str">
        <f t="shared" si="185"/>
        <v/>
      </c>
      <c r="DX260" s="1" t="str">
        <f t="shared" si="186"/>
        <v/>
      </c>
      <c r="DY260" s="1" t="str">
        <f t="shared" si="187"/>
        <v/>
      </c>
      <c r="DZ260" s="1" t="str">
        <f t="shared" si="188"/>
        <v/>
      </c>
      <c r="EA260" s="1" t="str">
        <f t="shared" si="189"/>
        <v/>
      </c>
      <c r="EB260" s="1" t="str">
        <f t="shared" si="190"/>
        <v/>
      </c>
      <c r="EC260" s="1" t="str">
        <f t="shared" si="191"/>
        <v/>
      </c>
      <c r="ED260" s="1" t="str">
        <f t="shared" si="192"/>
        <v/>
      </c>
      <c r="EE260" s="1" t="str">
        <f t="shared" si="193"/>
        <v/>
      </c>
      <c r="EF260" s="1" t="str">
        <f t="shared" si="194"/>
        <v/>
      </c>
      <c r="EG260" s="1" t="str">
        <f t="shared" si="195"/>
        <v/>
      </c>
      <c r="EH260" s="1" t="str">
        <f t="shared" si="196"/>
        <v/>
      </c>
      <c r="EI260" s="1" t="str">
        <f t="shared" si="197"/>
        <v/>
      </c>
    </row>
    <row r="261" spans="114:139" x14ac:dyDescent="0.25">
      <c r="DJ261" s="1" t="str">
        <f t="shared" si="172"/>
        <v/>
      </c>
      <c r="DK261" s="1" t="str">
        <f t="shared" si="173"/>
        <v/>
      </c>
      <c r="DL261" s="1" t="str">
        <f t="shared" si="174"/>
        <v/>
      </c>
      <c r="DM261" s="1" t="str">
        <f t="shared" si="175"/>
        <v/>
      </c>
      <c r="DN261" s="1" t="str">
        <f t="shared" si="176"/>
        <v/>
      </c>
      <c r="DO261" s="1" t="str">
        <f t="shared" si="177"/>
        <v/>
      </c>
      <c r="DP261" s="1" t="str">
        <f t="shared" si="178"/>
        <v/>
      </c>
      <c r="DQ261" s="1" t="str">
        <f t="shared" si="179"/>
        <v/>
      </c>
      <c r="DR261" s="1" t="str">
        <f t="shared" si="180"/>
        <v/>
      </c>
      <c r="DS261" s="1" t="str">
        <f t="shared" si="181"/>
        <v/>
      </c>
      <c r="DT261" s="1" t="str">
        <f t="shared" si="182"/>
        <v/>
      </c>
      <c r="DU261" s="1" t="str">
        <f t="shared" si="183"/>
        <v/>
      </c>
      <c r="DV261" s="1" t="str">
        <f t="shared" si="184"/>
        <v/>
      </c>
      <c r="DW261" s="1" t="str">
        <f t="shared" si="185"/>
        <v/>
      </c>
      <c r="DX261" s="1" t="str">
        <f t="shared" si="186"/>
        <v/>
      </c>
      <c r="DY261" s="1" t="str">
        <f t="shared" si="187"/>
        <v/>
      </c>
      <c r="DZ261" s="1" t="str">
        <f t="shared" si="188"/>
        <v/>
      </c>
      <c r="EA261" s="1" t="str">
        <f t="shared" si="189"/>
        <v/>
      </c>
      <c r="EB261" s="1" t="str">
        <f t="shared" si="190"/>
        <v/>
      </c>
      <c r="EC261" s="1" t="str">
        <f t="shared" si="191"/>
        <v/>
      </c>
      <c r="ED261" s="1" t="str">
        <f t="shared" si="192"/>
        <v/>
      </c>
      <c r="EE261" s="1" t="str">
        <f t="shared" si="193"/>
        <v/>
      </c>
      <c r="EF261" s="1" t="str">
        <f t="shared" si="194"/>
        <v/>
      </c>
      <c r="EG261" s="1" t="str">
        <f t="shared" si="195"/>
        <v/>
      </c>
      <c r="EH261" s="1" t="str">
        <f t="shared" si="196"/>
        <v/>
      </c>
      <c r="EI261" s="1" t="str">
        <f t="shared" si="197"/>
        <v/>
      </c>
    </row>
    <row r="262" spans="114:139" x14ac:dyDescent="0.25">
      <c r="DJ262" s="1" t="str">
        <f t="shared" si="172"/>
        <v/>
      </c>
      <c r="DK262" s="1" t="str">
        <f t="shared" si="173"/>
        <v/>
      </c>
      <c r="DL262" s="1" t="str">
        <f t="shared" si="174"/>
        <v/>
      </c>
      <c r="DM262" s="1" t="str">
        <f t="shared" si="175"/>
        <v/>
      </c>
      <c r="DN262" s="1" t="str">
        <f t="shared" si="176"/>
        <v/>
      </c>
      <c r="DO262" s="1" t="str">
        <f t="shared" si="177"/>
        <v/>
      </c>
      <c r="DP262" s="1" t="str">
        <f t="shared" si="178"/>
        <v/>
      </c>
      <c r="DQ262" s="1" t="str">
        <f t="shared" si="179"/>
        <v/>
      </c>
      <c r="DR262" s="1" t="str">
        <f t="shared" si="180"/>
        <v/>
      </c>
      <c r="DS262" s="1" t="str">
        <f t="shared" si="181"/>
        <v/>
      </c>
      <c r="DT262" s="1" t="str">
        <f t="shared" si="182"/>
        <v/>
      </c>
      <c r="DU262" s="1" t="str">
        <f t="shared" si="183"/>
        <v/>
      </c>
      <c r="DV262" s="1" t="str">
        <f t="shared" si="184"/>
        <v/>
      </c>
      <c r="DW262" s="1" t="str">
        <f t="shared" si="185"/>
        <v/>
      </c>
      <c r="DX262" s="1" t="str">
        <f t="shared" si="186"/>
        <v/>
      </c>
      <c r="DY262" s="1" t="str">
        <f t="shared" si="187"/>
        <v/>
      </c>
      <c r="DZ262" s="1" t="str">
        <f t="shared" si="188"/>
        <v/>
      </c>
      <c r="EA262" s="1" t="str">
        <f t="shared" si="189"/>
        <v/>
      </c>
      <c r="EB262" s="1" t="str">
        <f t="shared" si="190"/>
        <v/>
      </c>
      <c r="EC262" s="1" t="str">
        <f t="shared" si="191"/>
        <v/>
      </c>
      <c r="ED262" s="1" t="str">
        <f t="shared" si="192"/>
        <v/>
      </c>
      <c r="EE262" s="1" t="str">
        <f t="shared" si="193"/>
        <v/>
      </c>
      <c r="EF262" s="1" t="str">
        <f t="shared" si="194"/>
        <v/>
      </c>
      <c r="EG262" s="1" t="str">
        <f t="shared" si="195"/>
        <v/>
      </c>
      <c r="EH262" s="1" t="str">
        <f t="shared" si="196"/>
        <v/>
      </c>
      <c r="EI262" s="1" t="str">
        <f t="shared" si="197"/>
        <v/>
      </c>
    </row>
    <row r="263" spans="114:139" x14ac:dyDescent="0.25">
      <c r="DJ263" s="1" t="str">
        <f t="shared" si="172"/>
        <v/>
      </c>
      <c r="DK263" s="1" t="str">
        <f t="shared" si="173"/>
        <v/>
      </c>
      <c r="DL263" s="1" t="str">
        <f t="shared" si="174"/>
        <v/>
      </c>
      <c r="DM263" s="1" t="str">
        <f t="shared" si="175"/>
        <v/>
      </c>
      <c r="DN263" s="1" t="str">
        <f t="shared" si="176"/>
        <v/>
      </c>
      <c r="DO263" s="1" t="str">
        <f t="shared" si="177"/>
        <v/>
      </c>
      <c r="DP263" s="1" t="str">
        <f t="shared" si="178"/>
        <v/>
      </c>
      <c r="DQ263" s="1" t="str">
        <f t="shared" si="179"/>
        <v/>
      </c>
      <c r="DR263" s="1" t="str">
        <f t="shared" si="180"/>
        <v/>
      </c>
      <c r="DS263" s="1" t="str">
        <f t="shared" si="181"/>
        <v/>
      </c>
      <c r="DT263" s="1" t="str">
        <f t="shared" si="182"/>
        <v/>
      </c>
      <c r="DU263" s="1" t="str">
        <f t="shared" si="183"/>
        <v/>
      </c>
      <c r="DV263" s="1" t="str">
        <f t="shared" si="184"/>
        <v/>
      </c>
      <c r="DW263" s="1" t="str">
        <f t="shared" si="185"/>
        <v/>
      </c>
      <c r="DX263" s="1" t="str">
        <f t="shared" si="186"/>
        <v/>
      </c>
      <c r="DY263" s="1" t="str">
        <f t="shared" si="187"/>
        <v/>
      </c>
      <c r="DZ263" s="1" t="str">
        <f t="shared" si="188"/>
        <v/>
      </c>
      <c r="EA263" s="1" t="str">
        <f t="shared" si="189"/>
        <v/>
      </c>
      <c r="EB263" s="1" t="str">
        <f t="shared" si="190"/>
        <v/>
      </c>
      <c r="EC263" s="1" t="str">
        <f t="shared" si="191"/>
        <v/>
      </c>
      <c r="ED263" s="1" t="str">
        <f t="shared" si="192"/>
        <v/>
      </c>
      <c r="EE263" s="1" t="str">
        <f t="shared" si="193"/>
        <v/>
      </c>
      <c r="EF263" s="1" t="str">
        <f t="shared" si="194"/>
        <v/>
      </c>
      <c r="EG263" s="1" t="str">
        <f t="shared" si="195"/>
        <v/>
      </c>
      <c r="EH263" s="1" t="str">
        <f t="shared" si="196"/>
        <v/>
      </c>
      <c r="EI263" s="1" t="str">
        <f t="shared" si="197"/>
        <v/>
      </c>
    </row>
    <row r="264" spans="114:139" x14ac:dyDescent="0.25">
      <c r="DJ264" s="1" t="str">
        <f t="shared" si="172"/>
        <v/>
      </c>
      <c r="DK264" s="1" t="str">
        <f t="shared" si="173"/>
        <v/>
      </c>
      <c r="DL264" s="1" t="str">
        <f t="shared" si="174"/>
        <v/>
      </c>
      <c r="DM264" s="1" t="str">
        <f t="shared" si="175"/>
        <v/>
      </c>
      <c r="DN264" s="1" t="str">
        <f t="shared" si="176"/>
        <v/>
      </c>
      <c r="DO264" s="1" t="str">
        <f t="shared" si="177"/>
        <v/>
      </c>
      <c r="DP264" s="1" t="str">
        <f t="shared" si="178"/>
        <v/>
      </c>
      <c r="DQ264" s="1" t="str">
        <f t="shared" si="179"/>
        <v/>
      </c>
      <c r="DR264" s="1" t="str">
        <f t="shared" si="180"/>
        <v/>
      </c>
      <c r="DS264" s="1" t="str">
        <f t="shared" si="181"/>
        <v/>
      </c>
      <c r="DT264" s="1" t="str">
        <f t="shared" si="182"/>
        <v/>
      </c>
      <c r="DU264" s="1" t="str">
        <f t="shared" si="183"/>
        <v/>
      </c>
      <c r="DV264" s="1" t="str">
        <f t="shared" si="184"/>
        <v/>
      </c>
      <c r="DW264" s="1" t="str">
        <f t="shared" si="185"/>
        <v/>
      </c>
      <c r="DX264" s="1" t="str">
        <f t="shared" si="186"/>
        <v/>
      </c>
      <c r="DY264" s="1" t="str">
        <f t="shared" si="187"/>
        <v/>
      </c>
      <c r="DZ264" s="1" t="str">
        <f t="shared" si="188"/>
        <v/>
      </c>
      <c r="EA264" s="1" t="str">
        <f t="shared" si="189"/>
        <v/>
      </c>
      <c r="EB264" s="1" t="str">
        <f t="shared" si="190"/>
        <v/>
      </c>
      <c r="EC264" s="1" t="str">
        <f t="shared" si="191"/>
        <v/>
      </c>
      <c r="ED264" s="1" t="str">
        <f t="shared" si="192"/>
        <v/>
      </c>
      <c r="EE264" s="1" t="str">
        <f t="shared" si="193"/>
        <v/>
      </c>
      <c r="EF264" s="1" t="str">
        <f t="shared" si="194"/>
        <v/>
      </c>
      <c r="EG264" s="1" t="str">
        <f t="shared" si="195"/>
        <v/>
      </c>
      <c r="EH264" s="1" t="str">
        <f t="shared" si="196"/>
        <v/>
      </c>
      <c r="EI264" s="1" t="str">
        <f t="shared" si="197"/>
        <v/>
      </c>
    </row>
    <row r="265" spans="114:139" x14ac:dyDescent="0.25">
      <c r="DJ265" s="1" t="str">
        <f t="shared" si="172"/>
        <v/>
      </c>
      <c r="DK265" s="1" t="str">
        <f t="shared" si="173"/>
        <v/>
      </c>
      <c r="DL265" s="1" t="str">
        <f t="shared" si="174"/>
        <v/>
      </c>
      <c r="DM265" s="1" t="str">
        <f t="shared" si="175"/>
        <v/>
      </c>
      <c r="DN265" s="1" t="str">
        <f t="shared" si="176"/>
        <v/>
      </c>
      <c r="DO265" s="1" t="str">
        <f t="shared" si="177"/>
        <v/>
      </c>
      <c r="DP265" s="1" t="str">
        <f t="shared" si="178"/>
        <v/>
      </c>
      <c r="DQ265" s="1" t="str">
        <f t="shared" si="179"/>
        <v/>
      </c>
      <c r="DR265" s="1" t="str">
        <f t="shared" si="180"/>
        <v/>
      </c>
      <c r="DS265" s="1" t="str">
        <f t="shared" si="181"/>
        <v/>
      </c>
      <c r="DT265" s="1" t="str">
        <f t="shared" si="182"/>
        <v/>
      </c>
      <c r="DU265" s="1" t="str">
        <f t="shared" si="183"/>
        <v/>
      </c>
      <c r="DV265" s="1" t="str">
        <f t="shared" si="184"/>
        <v/>
      </c>
      <c r="DW265" s="1" t="str">
        <f t="shared" si="185"/>
        <v/>
      </c>
      <c r="DX265" s="1" t="str">
        <f t="shared" si="186"/>
        <v/>
      </c>
      <c r="DY265" s="1" t="str">
        <f t="shared" si="187"/>
        <v/>
      </c>
      <c r="DZ265" s="1" t="str">
        <f t="shared" si="188"/>
        <v/>
      </c>
      <c r="EA265" s="1" t="str">
        <f t="shared" si="189"/>
        <v/>
      </c>
      <c r="EB265" s="1" t="str">
        <f t="shared" si="190"/>
        <v/>
      </c>
      <c r="EC265" s="1" t="str">
        <f t="shared" si="191"/>
        <v/>
      </c>
      <c r="ED265" s="1" t="str">
        <f t="shared" si="192"/>
        <v/>
      </c>
      <c r="EE265" s="1" t="str">
        <f t="shared" si="193"/>
        <v/>
      </c>
      <c r="EF265" s="1" t="str">
        <f t="shared" si="194"/>
        <v/>
      </c>
      <c r="EG265" s="1" t="str">
        <f t="shared" si="195"/>
        <v/>
      </c>
      <c r="EH265" s="1" t="str">
        <f t="shared" si="196"/>
        <v/>
      </c>
      <c r="EI265" s="1" t="str">
        <f t="shared" si="197"/>
        <v/>
      </c>
    </row>
    <row r="266" spans="114:139" x14ac:dyDescent="0.25">
      <c r="DJ266" s="1" t="str">
        <f t="shared" si="172"/>
        <v/>
      </c>
      <c r="DK266" s="1" t="str">
        <f t="shared" si="173"/>
        <v/>
      </c>
      <c r="DL266" s="1" t="str">
        <f t="shared" si="174"/>
        <v/>
      </c>
      <c r="DM266" s="1" t="str">
        <f t="shared" si="175"/>
        <v/>
      </c>
      <c r="DN266" s="1" t="str">
        <f t="shared" si="176"/>
        <v/>
      </c>
      <c r="DO266" s="1" t="str">
        <f t="shared" si="177"/>
        <v/>
      </c>
      <c r="DP266" s="1" t="str">
        <f t="shared" si="178"/>
        <v/>
      </c>
      <c r="DQ266" s="1" t="str">
        <f t="shared" si="179"/>
        <v/>
      </c>
      <c r="DR266" s="1" t="str">
        <f t="shared" si="180"/>
        <v/>
      </c>
      <c r="DS266" s="1" t="str">
        <f t="shared" si="181"/>
        <v/>
      </c>
      <c r="DT266" s="1" t="str">
        <f t="shared" si="182"/>
        <v/>
      </c>
      <c r="DU266" s="1" t="str">
        <f t="shared" si="183"/>
        <v/>
      </c>
      <c r="DV266" s="1" t="str">
        <f t="shared" si="184"/>
        <v/>
      </c>
      <c r="DW266" s="1" t="str">
        <f t="shared" si="185"/>
        <v/>
      </c>
      <c r="DX266" s="1" t="str">
        <f t="shared" si="186"/>
        <v/>
      </c>
      <c r="DY266" s="1" t="str">
        <f t="shared" si="187"/>
        <v/>
      </c>
      <c r="DZ266" s="1" t="str">
        <f t="shared" si="188"/>
        <v/>
      </c>
      <c r="EA266" s="1" t="str">
        <f t="shared" si="189"/>
        <v/>
      </c>
      <c r="EB266" s="1" t="str">
        <f t="shared" si="190"/>
        <v/>
      </c>
      <c r="EC266" s="1" t="str">
        <f t="shared" si="191"/>
        <v/>
      </c>
      <c r="ED266" s="1" t="str">
        <f t="shared" si="192"/>
        <v/>
      </c>
      <c r="EE266" s="1" t="str">
        <f t="shared" si="193"/>
        <v/>
      </c>
      <c r="EF266" s="1" t="str">
        <f t="shared" si="194"/>
        <v/>
      </c>
      <c r="EG266" s="1" t="str">
        <f t="shared" si="195"/>
        <v/>
      </c>
      <c r="EH266" s="1" t="str">
        <f t="shared" si="196"/>
        <v/>
      </c>
      <c r="EI266" s="1" t="str">
        <f t="shared" si="197"/>
        <v/>
      </c>
    </row>
    <row r="267" spans="114:139" x14ac:dyDescent="0.25">
      <c r="DJ267" s="1" t="str">
        <f t="shared" si="172"/>
        <v/>
      </c>
      <c r="DK267" s="1" t="str">
        <f t="shared" si="173"/>
        <v/>
      </c>
      <c r="DL267" s="1" t="str">
        <f t="shared" si="174"/>
        <v/>
      </c>
      <c r="DM267" s="1" t="str">
        <f t="shared" si="175"/>
        <v/>
      </c>
      <c r="DN267" s="1" t="str">
        <f t="shared" si="176"/>
        <v/>
      </c>
      <c r="DO267" s="1" t="str">
        <f t="shared" si="177"/>
        <v/>
      </c>
      <c r="DP267" s="1" t="str">
        <f t="shared" si="178"/>
        <v/>
      </c>
      <c r="DQ267" s="1" t="str">
        <f t="shared" si="179"/>
        <v/>
      </c>
      <c r="DR267" s="1" t="str">
        <f t="shared" si="180"/>
        <v/>
      </c>
      <c r="DS267" s="1" t="str">
        <f t="shared" si="181"/>
        <v/>
      </c>
      <c r="DT267" s="1" t="str">
        <f t="shared" si="182"/>
        <v/>
      </c>
      <c r="DU267" s="1" t="str">
        <f t="shared" si="183"/>
        <v/>
      </c>
      <c r="DV267" s="1" t="str">
        <f t="shared" si="184"/>
        <v/>
      </c>
      <c r="DW267" s="1" t="str">
        <f t="shared" si="185"/>
        <v/>
      </c>
      <c r="DX267" s="1" t="str">
        <f t="shared" si="186"/>
        <v/>
      </c>
      <c r="DY267" s="1" t="str">
        <f t="shared" si="187"/>
        <v/>
      </c>
      <c r="DZ267" s="1" t="str">
        <f t="shared" si="188"/>
        <v/>
      </c>
      <c r="EA267" s="1" t="str">
        <f t="shared" si="189"/>
        <v/>
      </c>
      <c r="EB267" s="1" t="str">
        <f t="shared" si="190"/>
        <v/>
      </c>
      <c r="EC267" s="1" t="str">
        <f t="shared" si="191"/>
        <v/>
      </c>
      <c r="ED267" s="1" t="str">
        <f t="shared" si="192"/>
        <v/>
      </c>
      <c r="EE267" s="1" t="str">
        <f t="shared" si="193"/>
        <v/>
      </c>
      <c r="EF267" s="1" t="str">
        <f t="shared" si="194"/>
        <v/>
      </c>
      <c r="EG267" s="1" t="str">
        <f t="shared" si="195"/>
        <v/>
      </c>
      <c r="EH267" s="1" t="str">
        <f t="shared" si="196"/>
        <v/>
      </c>
      <c r="EI267" s="1" t="str">
        <f t="shared" si="197"/>
        <v/>
      </c>
    </row>
    <row r="268" spans="114:139" x14ac:dyDescent="0.25">
      <c r="DJ268" s="1" t="str">
        <f t="shared" si="172"/>
        <v/>
      </c>
      <c r="DK268" s="1" t="str">
        <f t="shared" si="173"/>
        <v/>
      </c>
      <c r="DL268" s="1" t="str">
        <f t="shared" si="174"/>
        <v/>
      </c>
      <c r="DM268" s="1" t="str">
        <f t="shared" si="175"/>
        <v/>
      </c>
      <c r="DN268" s="1" t="str">
        <f t="shared" si="176"/>
        <v/>
      </c>
      <c r="DO268" s="1" t="str">
        <f t="shared" si="177"/>
        <v/>
      </c>
      <c r="DP268" s="1" t="str">
        <f t="shared" si="178"/>
        <v/>
      </c>
      <c r="DQ268" s="1" t="str">
        <f t="shared" si="179"/>
        <v/>
      </c>
      <c r="DR268" s="1" t="str">
        <f t="shared" si="180"/>
        <v/>
      </c>
      <c r="DS268" s="1" t="str">
        <f t="shared" si="181"/>
        <v/>
      </c>
      <c r="DT268" s="1" t="str">
        <f t="shared" si="182"/>
        <v/>
      </c>
      <c r="DU268" s="1" t="str">
        <f t="shared" si="183"/>
        <v/>
      </c>
      <c r="DV268" s="1" t="str">
        <f t="shared" si="184"/>
        <v/>
      </c>
      <c r="DW268" s="1" t="str">
        <f t="shared" si="185"/>
        <v/>
      </c>
      <c r="DX268" s="1" t="str">
        <f t="shared" si="186"/>
        <v/>
      </c>
      <c r="DY268" s="1" t="str">
        <f t="shared" si="187"/>
        <v/>
      </c>
      <c r="DZ268" s="1" t="str">
        <f t="shared" si="188"/>
        <v/>
      </c>
      <c r="EA268" s="1" t="str">
        <f t="shared" si="189"/>
        <v/>
      </c>
      <c r="EB268" s="1" t="str">
        <f t="shared" si="190"/>
        <v/>
      </c>
      <c r="EC268" s="1" t="str">
        <f t="shared" si="191"/>
        <v/>
      </c>
      <c r="ED268" s="1" t="str">
        <f t="shared" si="192"/>
        <v/>
      </c>
      <c r="EE268" s="1" t="str">
        <f t="shared" si="193"/>
        <v/>
      </c>
      <c r="EF268" s="1" t="str">
        <f t="shared" si="194"/>
        <v/>
      </c>
      <c r="EG268" s="1" t="str">
        <f t="shared" si="195"/>
        <v/>
      </c>
      <c r="EH268" s="1" t="str">
        <f t="shared" si="196"/>
        <v/>
      </c>
      <c r="EI268" s="1" t="str">
        <f t="shared" si="197"/>
        <v/>
      </c>
    </row>
    <row r="269" spans="114:139" x14ac:dyDescent="0.25">
      <c r="DJ269" s="1" t="str">
        <f t="shared" si="172"/>
        <v/>
      </c>
      <c r="DK269" s="1" t="str">
        <f t="shared" si="173"/>
        <v/>
      </c>
      <c r="DL269" s="1" t="str">
        <f t="shared" si="174"/>
        <v/>
      </c>
      <c r="DM269" s="1" t="str">
        <f t="shared" si="175"/>
        <v/>
      </c>
      <c r="DN269" s="1" t="str">
        <f t="shared" si="176"/>
        <v/>
      </c>
      <c r="DO269" s="1" t="str">
        <f t="shared" si="177"/>
        <v/>
      </c>
      <c r="DP269" s="1" t="str">
        <f t="shared" si="178"/>
        <v/>
      </c>
      <c r="DQ269" s="1" t="str">
        <f t="shared" si="179"/>
        <v/>
      </c>
      <c r="DR269" s="1" t="str">
        <f t="shared" si="180"/>
        <v/>
      </c>
      <c r="DS269" s="1" t="str">
        <f t="shared" si="181"/>
        <v/>
      </c>
      <c r="DT269" s="1" t="str">
        <f t="shared" si="182"/>
        <v/>
      </c>
      <c r="DU269" s="1" t="str">
        <f t="shared" si="183"/>
        <v/>
      </c>
      <c r="DV269" s="1" t="str">
        <f t="shared" si="184"/>
        <v/>
      </c>
      <c r="DW269" s="1" t="str">
        <f t="shared" si="185"/>
        <v/>
      </c>
      <c r="DX269" s="1" t="str">
        <f t="shared" si="186"/>
        <v/>
      </c>
      <c r="DY269" s="1" t="str">
        <f t="shared" si="187"/>
        <v/>
      </c>
      <c r="DZ269" s="1" t="str">
        <f t="shared" si="188"/>
        <v/>
      </c>
      <c r="EA269" s="1" t="str">
        <f t="shared" si="189"/>
        <v/>
      </c>
      <c r="EB269" s="1" t="str">
        <f t="shared" si="190"/>
        <v/>
      </c>
      <c r="EC269" s="1" t="str">
        <f t="shared" si="191"/>
        <v/>
      </c>
      <c r="ED269" s="1" t="str">
        <f t="shared" si="192"/>
        <v/>
      </c>
      <c r="EE269" s="1" t="str">
        <f t="shared" si="193"/>
        <v/>
      </c>
      <c r="EF269" s="1" t="str">
        <f t="shared" si="194"/>
        <v/>
      </c>
      <c r="EG269" s="1" t="str">
        <f t="shared" si="195"/>
        <v/>
      </c>
      <c r="EH269" s="1" t="str">
        <f t="shared" si="196"/>
        <v/>
      </c>
      <c r="EI269" s="1" t="str">
        <f t="shared" si="197"/>
        <v/>
      </c>
    </row>
    <row r="270" spans="114:139" x14ac:dyDescent="0.25">
      <c r="DJ270" s="1" t="str">
        <f t="shared" si="172"/>
        <v/>
      </c>
      <c r="DK270" s="1" t="str">
        <f t="shared" si="173"/>
        <v/>
      </c>
      <c r="DL270" s="1" t="str">
        <f t="shared" si="174"/>
        <v/>
      </c>
      <c r="DM270" s="1" t="str">
        <f t="shared" si="175"/>
        <v/>
      </c>
      <c r="DN270" s="1" t="str">
        <f t="shared" si="176"/>
        <v/>
      </c>
      <c r="DO270" s="1" t="str">
        <f t="shared" si="177"/>
        <v/>
      </c>
      <c r="DP270" s="1" t="str">
        <f t="shared" si="178"/>
        <v/>
      </c>
      <c r="DQ270" s="1" t="str">
        <f t="shared" si="179"/>
        <v/>
      </c>
      <c r="DR270" s="1" t="str">
        <f t="shared" si="180"/>
        <v/>
      </c>
      <c r="DS270" s="1" t="str">
        <f t="shared" si="181"/>
        <v/>
      </c>
      <c r="DT270" s="1" t="str">
        <f t="shared" si="182"/>
        <v/>
      </c>
      <c r="DU270" s="1" t="str">
        <f t="shared" si="183"/>
        <v/>
      </c>
      <c r="DV270" s="1" t="str">
        <f t="shared" si="184"/>
        <v/>
      </c>
      <c r="DW270" s="1" t="str">
        <f t="shared" si="185"/>
        <v/>
      </c>
      <c r="DX270" s="1" t="str">
        <f t="shared" si="186"/>
        <v/>
      </c>
      <c r="DY270" s="1" t="str">
        <f t="shared" si="187"/>
        <v/>
      </c>
      <c r="DZ270" s="1" t="str">
        <f t="shared" si="188"/>
        <v/>
      </c>
      <c r="EA270" s="1" t="str">
        <f t="shared" si="189"/>
        <v/>
      </c>
      <c r="EB270" s="1" t="str">
        <f t="shared" si="190"/>
        <v/>
      </c>
      <c r="EC270" s="1" t="str">
        <f t="shared" si="191"/>
        <v/>
      </c>
      <c r="ED270" s="1" t="str">
        <f t="shared" si="192"/>
        <v/>
      </c>
      <c r="EE270" s="1" t="str">
        <f t="shared" si="193"/>
        <v/>
      </c>
      <c r="EF270" s="1" t="str">
        <f t="shared" si="194"/>
        <v/>
      </c>
      <c r="EG270" s="1" t="str">
        <f t="shared" si="195"/>
        <v/>
      </c>
      <c r="EH270" s="1" t="str">
        <f t="shared" si="196"/>
        <v/>
      </c>
      <c r="EI270" s="1" t="str">
        <f t="shared" si="197"/>
        <v/>
      </c>
    </row>
    <row r="271" spans="114:139" x14ac:dyDescent="0.25">
      <c r="DJ271" s="1" t="str">
        <f t="shared" ref="DJ271:DJ334" si="198">IF($A271&lt;&gt;"",B271,"")</f>
        <v/>
      </c>
      <c r="DK271" s="1" t="str">
        <f t="shared" ref="DK271:DK334" si="199">IF($A271&lt;&gt;"",C271,"")</f>
        <v/>
      </c>
      <c r="DL271" s="1" t="str">
        <f t="shared" ref="DL271:DL334" si="200">IF($A271&lt;&gt;"",D271,"")</f>
        <v/>
      </c>
      <c r="DM271" s="1" t="str">
        <f t="shared" ref="DM271:DM334" si="201">IF($A271&lt;&gt;"",E271,"")</f>
        <v/>
      </c>
      <c r="DN271" s="1" t="str">
        <f t="shared" ref="DN271:DN334" si="202">IF($A271&lt;&gt;"",F271,"")</f>
        <v/>
      </c>
      <c r="DO271" s="1" t="str">
        <f t="shared" ref="DO271:DO334" si="203">IF($A271&lt;&gt;"",G271,"")</f>
        <v/>
      </c>
      <c r="DP271" s="1" t="str">
        <f t="shared" ref="DP271:DP334" si="204">IF($A271&lt;&gt;"",H271,"")</f>
        <v/>
      </c>
      <c r="DQ271" s="1" t="str">
        <f t="shared" ref="DQ271:DQ334" si="205">IF($A271&lt;&gt;"",I271,"")</f>
        <v/>
      </c>
      <c r="DR271" s="1" t="str">
        <f t="shared" ref="DR271:DR334" si="206">IF($A271&lt;&gt;"",J271,"")</f>
        <v/>
      </c>
      <c r="DS271" s="1" t="str">
        <f t="shared" ref="DS271:DS334" si="207">IF($A271&lt;&gt;"",K271,"")</f>
        <v/>
      </c>
      <c r="DT271" s="1" t="str">
        <f t="shared" ref="DT271:DT334" si="208">IF($A271&lt;&gt;"",L271,"")</f>
        <v/>
      </c>
      <c r="DU271" s="1" t="str">
        <f t="shared" ref="DU271:DU334" si="209">IF($A271&lt;&gt;"",M271,"")</f>
        <v/>
      </c>
      <c r="DV271" s="1" t="str">
        <f t="shared" ref="DV271:DV334" si="210">IF($A271&lt;&gt;"",N271,"")</f>
        <v/>
      </c>
      <c r="DW271" s="1" t="str">
        <f t="shared" ref="DW271:DW334" si="211">IF($A271&lt;&gt;"",O271,"")</f>
        <v/>
      </c>
      <c r="DX271" s="1" t="str">
        <f t="shared" ref="DX271:DX334" si="212">IF($A271&lt;&gt;"",P271,"")</f>
        <v/>
      </c>
      <c r="DY271" s="1" t="str">
        <f t="shared" ref="DY271:DY334" si="213">IF($A271&lt;&gt;"",Q271,"")</f>
        <v/>
      </c>
      <c r="DZ271" s="1" t="str">
        <f t="shared" ref="DZ271:DZ334" si="214">IF($A271&lt;&gt;"",R271,"")</f>
        <v/>
      </c>
      <c r="EA271" s="1" t="str">
        <f t="shared" ref="EA271:EA334" si="215">IF($A271&lt;&gt;"",S271,"")</f>
        <v/>
      </c>
      <c r="EB271" s="1" t="str">
        <f t="shared" ref="EB271:EB334" si="216">IF($A271&lt;&gt;"",T271,"")</f>
        <v/>
      </c>
      <c r="EC271" s="1" t="str">
        <f t="shared" ref="EC271:EC334" si="217">IF($A271&lt;&gt;"",U271,"")</f>
        <v/>
      </c>
      <c r="ED271" s="1" t="str">
        <f t="shared" ref="ED271:ED334" si="218">IF($A271&lt;&gt;"",V271,"")</f>
        <v/>
      </c>
      <c r="EE271" s="1" t="str">
        <f t="shared" ref="EE271:EE334" si="219">IF($A271&lt;&gt;"",W271,"")</f>
        <v/>
      </c>
      <c r="EF271" s="1" t="str">
        <f t="shared" ref="EF271:EF334" si="220">IF($A271&lt;&gt;"",X271,"")</f>
        <v/>
      </c>
      <c r="EG271" s="1" t="str">
        <f t="shared" ref="EG271:EG334" si="221">IF($A271&lt;&gt;"",Y271,"")</f>
        <v/>
      </c>
      <c r="EH271" s="1" t="str">
        <f t="shared" ref="EH271:EH334" si="222">IF($A271&lt;&gt;"",Z271,"")</f>
        <v/>
      </c>
      <c r="EI271" s="1" t="str">
        <f t="shared" ref="EI271:EI334" si="223">IF($A271&lt;&gt;"",AA271,"")</f>
        <v/>
      </c>
    </row>
    <row r="272" spans="114:139" x14ac:dyDescent="0.25">
      <c r="DJ272" s="1" t="str">
        <f t="shared" si="198"/>
        <v/>
      </c>
      <c r="DK272" s="1" t="str">
        <f t="shared" si="199"/>
        <v/>
      </c>
      <c r="DL272" s="1" t="str">
        <f t="shared" si="200"/>
        <v/>
      </c>
      <c r="DM272" s="1" t="str">
        <f t="shared" si="201"/>
        <v/>
      </c>
      <c r="DN272" s="1" t="str">
        <f t="shared" si="202"/>
        <v/>
      </c>
      <c r="DO272" s="1" t="str">
        <f t="shared" si="203"/>
        <v/>
      </c>
      <c r="DP272" s="1" t="str">
        <f t="shared" si="204"/>
        <v/>
      </c>
      <c r="DQ272" s="1" t="str">
        <f t="shared" si="205"/>
        <v/>
      </c>
      <c r="DR272" s="1" t="str">
        <f t="shared" si="206"/>
        <v/>
      </c>
      <c r="DS272" s="1" t="str">
        <f t="shared" si="207"/>
        <v/>
      </c>
      <c r="DT272" s="1" t="str">
        <f t="shared" si="208"/>
        <v/>
      </c>
      <c r="DU272" s="1" t="str">
        <f t="shared" si="209"/>
        <v/>
      </c>
      <c r="DV272" s="1" t="str">
        <f t="shared" si="210"/>
        <v/>
      </c>
      <c r="DW272" s="1" t="str">
        <f t="shared" si="211"/>
        <v/>
      </c>
      <c r="DX272" s="1" t="str">
        <f t="shared" si="212"/>
        <v/>
      </c>
      <c r="DY272" s="1" t="str">
        <f t="shared" si="213"/>
        <v/>
      </c>
      <c r="DZ272" s="1" t="str">
        <f t="shared" si="214"/>
        <v/>
      </c>
      <c r="EA272" s="1" t="str">
        <f t="shared" si="215"/>
        <v/>
      </c>
      <c r="EB272" s="1" t="str">
        <f t="shared" si="216"/>
        <v/>
      </c>
      <c r="EC272" s="1" t="str">
        <f t="shared" si="217"/>
        <v/>
      </c>
      <c r="ED272" s="1" t="str">
        <f t="shared" si="218"/>
        <v/>
      </c>
      <c r="EE272" s="1" t="str">
        <f t="shared" si="219"/>
        <v/>
      </c>
      <c r="EF272" s="1" t="str">
        <f t="shared" si="220"/>
        <v/>
      </c>
      <c r="EG272" s="1" t="str">
        <f t="shared" si="221"/>
        <v/>
      </c>
      <c r="EH272" s="1" t="str">
        <f t="shared" si="222"/>
        <v/>
      </c>
      <c r="EI272" s="1" t="str">
        <f t="shared" si="223"/>
        <v/>
      </c>
    </row>
    <row r="273" spans="114:139" x14ac:dyDescent="0.25">
      <c r="DJ273" s="1" t="str">
        <f t="shared" si="198"/>
        <v/>
      </c>
      <c r="DK273" s="1" t="str">
        <f t="shared" si="199"/>
        <v/>
      </c>
      <c r="DL273" s="1" t="str">
        <f t="shared" si="200"/>
        <v/>
      </c>
      <c r="DM273" s="1" t="str">
        <f t="shared" si="201"/>
        <v/>
      </c>
      <c r="DN273" s="1" t="str">
        <f t="shared" si="202"/>
        <v/>
      </c>
      <c r="DO273" s="1" t="str">
        <f t="shared" si="203"/>
        <v/>
      </c>
      <c r="DP273" s="1" t="str">
        <f t="shared" si="204"/>
        <v/>
      </c>
      <c r="DQ273" s="1" t="str">
        <f t="shared" si="205"/>
        <v/>
      </c>
      <c r="DR273" s="1" t="str">
        <f t="shared" si="206"/>
        <v/>
      </c>
      <c r="DS273" s="1" t="str">
        <f t="shared" si="207"/>
        <v/>
      </c>
      <c r="DT273" s="1" t="str">
        <f t="shared" si="208"/>
        <v/>
      </c>
      <c r="DU273" s="1" t="str">
        <f t="shared" si="209"/>
        <v/>
      </c>
      <c r="DV273" s="1" t="str">
        <f t="shared" si="210"/>
        <v/>
      </c>
      <c r="DW273" s="1" t="str">
        <f t="shared" si="211"/>
        <v/>
      </c>
      <c r="DX273" s="1" t="str">
        <f t="shared" si="212"/>
        <v/>
      </c>
      <c r="DY273" s="1" t="str">
        <f t="shared" si="213"/>
        <v/>
      </c>
      <c r="DZ273" s="1" t="str">
        <f t="shared" si="214"/>
        <v/>
      </c>
      <c r="EA273" s="1" t="str">
        <f t="shared" si="215"/>
        <v/>
      </c>
      <c r="EB273" s="1" t="str">
        <f t="shared" si="216"/>
        <v/>
      </c>
      <c r="EC273" s="1" t="str">
        <f t="shared" si="217"/>
        <v/>
      </c>
      <c r="ED273" s="1" t="str">
        <f t="shared" si="218"/>
        <v/>
      </c>
      <c r="EE273" s="1" t="str">
        <f t="shared" si="219"/>
        <v/>
      </c>
      <c r="EF273" s="1" t="str">
        <f t="shared" si="220"/>
        <v/>
      </c>
      <c r="EG273" s="1" t="str">
        <f t="shared" si="221"/>
        <v/>
      </c>
      <c r="EH273" s="1" t="str">
        <f t="shared" si="222"/>
        <v/>
      </c>
      <c r="EI273" s="1" t="str">
        <f t="shared" si="223"/>
        <v/>
      </c>
    </row>
    <row r="274" spans="114:139" x14ac:dyDescent="0.25">
      <c r="DJ274" s="1" t="str">
        <f t="shared" si="198"/>
        <v/>
      </c>
      <c r="DK274" s="1" t="str">
        <f t="shared" si="199"/>
        <v/>
      </c>
      <c r="DL274" s="1" t="str">
        <f t="shared" si="200"/>
        <v/>
      </c>
      <c r="DM274" s="1" t="str">
        <f t="shared" si="201"/>
        <v/>
      </c>
      <c r="DN274" s="1" t="str">
        <f t="shared" si="202"/>
        <v/>
      </c>
      <c r="DO274" s="1" t="str">
        <f t="shared" si="203"/>
        <v/>
      </c>
      <c r="DP274" s="1" t="str">
        <f t="shared" si="204"/>
        <v/>
      </c>
      <c r="DQ274" s="1" t="str">
        <f t="shared" si="205"/>
        <v/>
      </c>
      <c r="DR274" s="1" t="str">
        <f t="shared" si="206"/>
        <v/>
      </c>
      <c r="DS274" s="1" t="str">
        <f t="shared" si="207"/>
        <v/>
      </c>
      <c r="DT274" s="1" t="str">
        <f t="shared" si="208"/>
        <v/>
      </c>
      <c r="DU274" s="1" t="str">
        <f t="shared" si="209"/>
        <v/>
      </c>
      <c r="DV274" s="1" t="str">
        <f t="shared" si="210"/>
        <v/>
      </c>
      <c r="DW274" s="1" t="str">
        <f t="shared" si="211"/>
        <v/>
      </c>
      <c r="DX274" s="1" t="str">
        <f t="shared" si="212"/>
        <v/>
      </c>
      <c r="DY274" s="1" t="str">
        <f t="shared" si="213"/>
        <v/>
      </c>
      <c r="DZ274" s="1" t="str">
        <f t="shared" si="214"/>
        <v/>
      </c>
      <c r="EA274" s="1" t="str">
        <f t="shared" si="215"/>
        <v/>
      </c>
      <c r="EB274" s="1" t="str">
        <f t="shared" si="216"/>
        <v/>
      </c>
      <c r="EC274" s="1" t="str">
        <f t="shared" si="217"/>
        <v/>
      </c>
      <c r="ED274" s="1" t="str">
        <f t="shared" si="218"/>
        <v/>
      </c>
      <c r="EE274" s="1" t="str">
        <f t="shared" si="219"/>
        <v/>
      </c>
      <c r="EF274" s="1" t="str">
        <f t="shared" si="220"/>
        <v/>
      </c>
      <c r="EG274" s="1" t="str">
        <f t="shared" si="221"/>
        <v/>
      </c>
      <c r="EH274" s="1" t="str">
        <f t="shared" si="222"/>
        <v/>
      </c>
      <c r="EI274" s="1" t="str">
        <f t="shared" si="223"/>
        <v/>
      </c>
    </row>
    <row r="275" spans="114:139" x14ac:dyDescent="0.25">
      <c r="DJ275" s="1" t="str">
        <f t="shared" si="198"/>
        <v/>
      </c>
      <c r="DK275" s="1" t="str">
        <f t="shared" si="199"/>
        <v/>
      </c>
      <c r="DL275" s="1" t="str">
        <f t="shared" si="200"/>
        <v/>
      </c>
      <c r="DM275" s="1" t="str">
        <f t="shared" si="201"/>
        <v/>
      </c>
      <c r="DN275" s="1" t="str">
        <f t="shared" si="202"/>
        <v/>
      </c>
      <c r="DO275" s="1" t="str">
        <f t="shared" si="203"/>
        <v/>
      </c>
      <c r="DP275" s="1" t="str">
        <f t="shared" si="204"/>
        <v/>
      </c>
      <c r="DQ275" s="1" t="str">
        <f t="shared" si="205"/>
        <v/>
      </c>
      <c r="DR275" s="1" t="str">
        <f t="shared" si="206"/>
        <v/>
      </c>
      <c r="DS275" s="1" t="str">
        <f t="shared" si="207"/>
        <v/>
      </c>
      <c r="DT275" s="1" t="str">
        <f t="shared" si="208"/>
        <v/>
      </c>
      <c r="DU275" s="1" t="str">
        <f t="shared" si="209"/>
        <v/>
      </c>
      <c r="DV275" s="1" t="str">
        <f t="shared" si="210"/>
        <v/>
      </c>
      <c r="DW275" s="1" t="str">
        <f t="shared" si="211"/>
        <v/>
      </c>
      <c r="DX275" s="1" t="str">
        <f t="shared" si="212"/>
        <v/>
      </c>
      <c r="DY275" s="1" t="str">
        <f t="shared" si="213"/>
        <v/>
      </c>
      <c r="DZ275" s="1" t="str">
        <f t="shared" si="214"/>
        <v/>
      </c>
      <c r="EA275" s="1" t="str">
        <f t="shared" si="215"/>
        <v/>
      </c>
      <c r="EB275" s="1" t="str">
        <f t="shared" si="216"/>
        <v/>
      </c>
      <c r="EC275" s="1" t="str">
        <f t="shared" si="217"/>
        <v/>
      </c>
      <c r="ED275" s="1" t="str">
        <f t="shared" si="218"/>
        <v/>
      </c>
      <c r="EE275" s="1" t="str">
        <f t="shared" si="219"/>
        <v/>
      </c>
      <c r="EF275" s="1" t="str">
        <f t="shared" si="220"/>
        <v/>
      </c>
      <c r="EG275" s="1" t="str">
        <f t="shared" si="221"/>
        <v/>
      </c>
      <c r="EH275" s="1" t="str">
        <f t="shared" si="222"/>
        <v/>
      </c>
      <c r="EI275" s="1" t="str">
        <f t="shared" si="223"/>
        <v/>
      </c>
    </row>
    <row r="276" spans="114:139" x14ac:dyDescent="0.25">
      <c r="DJ276" s="1" t="str">
        <f t="shared" si="198"/>
        <v/>
      </c>
      <c r="DK276" s="1" t="str">
        <f t="shared" si="199"/>
        <v/>
      </c>
      <c r="DL276" s="1" t="str">
        <f t="shared" si="200"/>
        <v/>
      </c>
      <c r="DM276" s="1" t="str">
        <f t="shared" si="201"/>
        <v/>
      </c>
      <c r="DN276" s="1" t="str">
        <f t="shared" si="202"/>
        <v/>
      </c>
      <c r="DO276" s="1" t="str">
        <f t="shared" si="203"/>
        <v/>
      </c>
      <c r="DP276" s="1" t="str">
        <f t="shared" si="204"/>
        <v/>
      </c>
      <c r="DQ276" s="1" t="str">
        <f t="shared" si="205"/>
        <v/>
      </c>
      <c r="DR276" s="1" t="str">
        <f t="shared" si="206"/>
        <v/>
      </c>
      <c r="DS276" s="1" t="str">
        <f t="shared" si="207"/>
        <v/>
      </c>
      <c r="DT276" s="1" t="str">
        <f t="shared" si="208"/>
        <v/>
      </c>
      <c r="DU276" s="1" t="str">
        <f t="shared" si="209"/>
        <v/>
      </c>
      <c r="DV276" s="1" t="str">
        <f t="shared" si="210"/>
        <v/>
      </c>
      <c r="DW276" s="1" t="str">
        <f t="shared" si="211"/>
        <v/>
      </c>
      <c r="DX276" s="1" t="str">
        <f t="shared" si="212"/>
        <v/>
      </c>
      <c r="DY276" s="1" t="str">
        <f t="shared" si="213"/>
        <v/>
      </c>
      <c r="DZ276" s="1" t="str">
        <f t="shared" si="214"/>
        <v/>
      </c>
      <c r="EA276" s="1" t="str">
        <f t="shared" si="215"/>
        <v/>
      </c>
      <c r="EB276" s="1" t="str">
        <f t="shared" si="216"/>
        <v/>
      </c>
      <c r="EC276" s="1" t="str">
        <f t="shared" si="217"/>
        <v/>
      </c>
      <c r="ED276" s="1" t="str">
        <f t="shared" si="218"/>
        <v/>
      </c>
      <c r="EE276" s="1" t="str">
        <f t="shared" si="219"/>
        <v/>
      </c>
      <c r="EF276" s="1" t="str">
        <f t="shared" si="220"/>
        <v/>
      </c>
      <c r="EG276" s="1" t="str">
        <f t="shared" si="221"/>
        <v/>
      </c>
      <c r="EH276" s="1" t="str">
        <f t="shared" si="222"/>
        <v/>
      </c>
      <c r="EI276" s="1" t="str">
        <f t="shared" si="223"/>
        <v/>
      </c>
    </row>
    <row r="277" spans="114:139" x14ac:dyDescent="0.25">
      <c r="DJ277" s="1" t="str">
        <f t="shared" si="198"/>
        <v/>
      </c>
      <c r="DK277" s="1" t="str">
        <f t="shared" si="199"/>
        <v/>
      </c>
      <c r="DL277" s="1" t="str">
        <f t="shared" si="200"/>
        <v/>
      </c>
      <c r="DM277" s="1" t="str">
        <f t="shared" si="201"/>
        <v/>
      </c>
      <c r="DN277" s="1" t="str">
        <f t="shared" si="202"/>
        <v/>
      </c>
      <c r="DO277" s="1" t="str">
        <f t="shared" si="203"/>
        <v/>
      </c>
      <c r="DP277" s="1" t="str">
        <f t="shared" si="204"/>
        <v/>
      </c>
      <c r="DQ277" s="1" t="str">
        <f t="shared" si="205"/>
        <v/>
      </c>
      <c r="DR277" s="1" t="str">
        <f t="shared" si="206"/>
        <v/>
      </c>
      <c r="DS277" s="1" t="str">
        <f t="shared" si="207"/>
        <v/>
      </c>
      <c r="DT277" s="1" t="str">
        <f t="shared" si="208"/>
        <v/>
      </c>
      <c r="DU277" s="1" t="str">
        <f t="shared" si="209"/>
        <v/>
      </c>
      <c r="DV277" s="1" t="str">
        <f t="shared" si="210"/>
        <v/>
      </c>
      <c r="DW277" s="1" t="str">
        <f t="shared" si="211"/>
        <v/>
      </c>
      <c r="DX277" s="1" t="str">
        <f t="shared" si="212"/>
        <v/>
      </c>
      <c r="DY277" s="1" t="str">
        <f t="shared" si="213"/>
        <v/>
      </c>
      <c r="DZ277" s="1" t="str">
        <f t="shared" si="214"/>
        <v/>
      </c>
      <c r="EA277" s="1" t="str">
        <f t="shared" si="215"/>
        <v/>
      </c>
      <c r="EB277" s="1" t="str">
        <f t="shared" si="216"/>
        <v/>
      </c>
      <c r="EC277" s="1" t="str">
        <f t="shared" si="217"/>
        <v/>
      </c>
      <c r="ED277" s="1" t="str">
        <f t="shared" si="218"/>
        <v/>
      </c>
      <c r="EE277" s="1" t="str">
        <f t="shared" si="219"/>
        <v/>
      </c>
      <c r="EF277" s="1" t="str">
        <f t="shared" si="220"/>
        <v/>
      </c>
      <c r="EG277" s="1" t="str">
        <f t="shared" si="221"/>
        <v/>
      </c>
      <c r="EH277" s="1" t="str">
        <f t="shared" si="222"/>
        <v/>
      </c>
      <c r="EI277" s="1" t="str">
        <f t="shared" si="223"/>
        <v/>
      </c>
    </row>
    <row r="278" spans="114:139" x14ac:dyDescent="0.25">
      <c r="DJ278" s="1" t="str">
        <f t="shared" si="198"/>
        <v/>
      </c>
      <c r="DK278" s="1" t="str">
        <f t="shared" si="199"/>
        <v/>
      </c>
      <c r="DL278" s="1" t="str">
        <f t="shared" si="200"/>
        <v/>
      </c>
      <c r="DM278" s="1" t="str">
        <f t="shared" si="201"/>
        <v/>
      </c>
      <c r="DN278" s="1" t="str">
        <f t="shared" si="202"/>
        <v/>
      </c>
      <c r="DO278" s="1" t="str">
        <f t="shared" si="203"/>
        <v/>
      </c>
      <c r="DP278" s="1" t="str">
        <f t="shared" si="204"/>
        <v/>
      </c>
      <c r="DQ278" s="1" t="str">
        <f t="shared" si="205"/>
        <v/>
      </c>
      <c r="DR278" s="1" t="str">
        <f t="shared" si="206"/>
        <v/>
      </c>
      <c r="DS278" s="1" t="str">
        <f t="shared" si="207"/>
        <v/>
      </c>
      <c r="DT278" s="1" t="str">
        <f t="shared" si="208"/>
        <v/>
      </c>
      <c r="DU278" s="1" t="str">
        <f t="shared" si="209"/>
        <v/>
      </c>
      <c r="DV278" s="1" t="str">
        <f t="shared" si="210"/>
        <v/>
      </c>
      <c r="DW278" s="1" t="str">
        <f t="shared" si="211"/>
        <v/>
      </c>
      <c r="DX278" s="1" t="str">
        <f t="shared" si="212"/>
        <v/>
      </c>
      <c r="DY278" s="1" t="str">
        <f t="shared" si="213"/>
        <v/>
      </c>
      <c r="DZ278" s="1" t="str">
        <f t="shared" si="214"/>
        <v/>
      </c>
      <c r="EA278" s="1" t="str">
        <f t="shared" si="215"/>
        <v/>
      </c>
      <c r="EB278" s="1" t="str">
        <f t="shared" si="216"/>
        <v/>
      </c>
      <c r="EC278" s="1" t="str">
        <f t="shared" si="217"/>
        <v/>
      </c>
      <c r="ED278" s="1" t="str">
        <f t="shared" si="218"/>
        <v/>
      </c>
      <c r="EE278" s="1" t="str">
        <f t="shared" si="219"/>
        <v/>
      </c>
      <c r="EF278" s="1" t="str">
        <f t="shared" si="220"/>
        <v/>
      </c>
      <c r="EG278" s="1" t="str">
        <f t="shared" si="221"/>
        <v/>
      </c>
      <c r="EH278" s="1" t="str">
        <f t="shared" si="222"/>
        <v/>
      </c>
      <c r="EI278" s="1" t="str">
        <f t="shared" si="223"/>
        <v/>
      </c>
    </row>
    <row r="279" spans="114:139" x14ac:dyDescent="0.25">
      <c r="DJ279" s="1" t="str">
        <f t="shared" si="198"/>
        <v/>
      </c>
      <c r="DK279" s="1" t="str">
        <f t="shared" si="199"/>
        <v/>
      </c>
      <c r="DL279" s="1" t="str">
        <f t="shared" si="200"/>
        <v/>
      </c>
      <c r="DM279" s="1" t="str">
        <f t="shared" si="201"/>
        <v/>
      </c>
      <c r="DN279" s="1" t="str">
        <f t="shared" si="202"/>
        <v/>
      </c>
      <c r="DO279" s="1" t="str">
        <f t="shared" si="203"/>
        <v/>
      </c>
      <c r="DP279" s="1" t="str">
        <f t="shared" si="204"/>
        <v/>
      </c>
      <c r="DQ279" s="1" t="str">
        <f t="shared" si="205"/>
        <v/>
      </c>
      <c r="DR279" s="1" t="str">
        <f t="shared" si="206"/>
        <v/>
      </c>
      <c r="DS279" s="1" t="str">
        <f t="shared" si="207"/>
        <v/>
      </c>
      <c r="DT279" s="1" t="str">
        <f t="shared" si="208"/>
        <v/>
      </c>
      <c r="DU279" s="1" t="str">
        <f t="shared" si="209"/>
        <v/>
      </c>
      <c r="DV279" s="1" t="str">
        <f t="shared" si="210"/>
        <v/>
      </c>
      <c r="DW279" s="1" t="str">
        <f t="shared" si="211"/>
        <v/>
      </c>
      <c r="DX279" s="1" t="str">
        <f t="shared" si="212"/>
        <v/>
      </c>
      <c r="DY279" s="1" t="str">
        <f t="shared" si="213"/>
        <v/>
      </c>
      <c r="DZ279" s="1" t="str">
        <f t="shared" si="214"/>
        <v/>
      </c>
      <c r="EA279" s="1" t="str">
        <f t="shared" si="215"/>
        <v/>
      </c>
      <c r="EB279" s="1" t="str">
        <f t="shared" si="216"/>
        <v/>
      </c>
      <c r="EC279" s="1" t="str">
        <f t="shared" si="217"/>
        <v/>
      </c>
      <c r="ED279" s="1" t="str">
        <f t="shared" si="218"/>
        <v/>
      </c>
      <c r="EE279" s="1" t="str">
        <f t="shared" si="219"/>
        <v/>
      </c>
      <c r="EF279" s="1" t="str">
        <f t="shared" si="220"/>
        <v/>
      </c>
      <c r="EG279" s="1" t="str">
        <f t="shared" si="221"/>
        <v/>
      </c>
      <c r="EH279" s="1" t="str">
        <f t="shared" si="222"/>
        <v/>
      </c>
      <c r="EI279" s="1" t="str">
        <f t="shared" si="223"/>
        <v/>
      </c>
    </row>
    <row r="280" spans="114:139" x14ac:dyDescent="0.25">
      <c r="DJ280" s="1" t="str">
        <f t="shared" si="198"/>
        <v/>
      </c>
      <c r="DK280" s="1" t="str">
        <f t="shared" si="199"/>
        <v/>
      </c>
      <c r="DL280" s="1" t="str">
        <f t="shared" si="200"/>
        <v/>
      </c>
      <c r="DM280" s="1" t="str">
        <f t="shared" si="201"/>
        <v/>
      </c>
      <c r="DN280" s="1" t="str">
        <f t="shared" si="202"/>
        <v/>
      </c>
      <c r="DO280" s="1" t="str">
        <f t="shared" si="203"/>
        <v/>
      </c>
      <c r="DP280" s="1" t="str">
        <f t="shared" si="204"/>
        <v/>
      </c>
      <c r="DQ280" s="1" t="str">
        <f t="shared" si="205"/>
        <v/>
      </c>
      <c r="DR280" s="1" t="str">
        <f t="shared" si="206"/>
        <v/>
      </c>
      <c r="DS280" s="1" t="str">
        <f t="shared" si="207"/>
        <v/>
      </c>
      <c r="DT280" s="1" t="str">
        <f t="shared" si="208"/>
        <v/>
      </c>
      <c r="DU280" s="1" t="str">
        <f t="shared" si="209"/>
        <v/>
      </c>
      <c r="DV280" s="1" t="str">
        <f t="shared" si="210"/>
        <v/>
      </c>
      <c r="DW280" s="1" t="str">
        <f t="shared" si="211"/>
        <v/>
      </c>
      <c r="DX280" s="1" t="str">
        <f t="shared" si="212"/>
        <v/>
      </c>
      <c r="DY280" s="1" t="str">
        <f t="shared" si="213"/>
        <v/>
      </c>
      <c r="DZ280" s="1" t="str">
        <f t="shared" si="214"/>
        <v/>
      </c>
      <c r="EA280" s="1" t="str">
        <f t="shared" si="215"/>
        <v/>
      </c>
      <c r="EB280" s="1" t="str">
        <f t="shared" si="216"/>
        <v/>
      </c>
      <c r="EC280" s="1" t="str">
        <f t="shared" si="217"/>
        <v/>
      </c>
      <c r="ED280" s="1" t="str">
        <f t="shared" si="218"/>
        <v/>
      </c>
      <c r="EE280" s="1" t="str">
        <f t="shared" si="219"/>
        <v/>
      </c>
      <c r="EF280" s="1" t="str">
        <f t="shared" si="220"/>
        <v/>
      </c>
      <c r="EG280" s="1" t="str">
        <f t="shared" si="221"/>
        <v/>
      </c>
      <c r="EH280" s="1" t="str">
        <f t="shared" si="222"/>
        <v/>
      </c>
      <c r="EI280" s="1" t="str">
        <f t="shared" si="223"/>
        <v/>
      </c>
    </row>
    <row r="281" spans="114:139" x14ac:dyDescent="0.25">
      <c r="DJ281" s="1" t="str">
        <f t="shared" si="198"/>
        <v/>
      </c>
      <c r="DK281" s="1" t="str">
        <f t="shared" si="199"/>
        <v/>
      </c>
      <c r="DL281" s="1" t="str">
        <f t="shared" si="200"/>
        <v/>
      </c>
      <c r="DM281" s="1" t="str">
        <f t="shared" si="201"/>
        <v/>
      </c>
      <c r="DN281" s="1" t="str">
        <f t="shared" si="202"/>
        <v/>
      </c>
      <c r="DO281" s="1" t="str">
        <f t="shared" si="203"/>
        <v/>
      </c>
      <c r="DP281" s="1" t="str">
        <f t="shared" si="204"/>
        <v/>
      </c>
      <c r="DQ281" s="1" t="str">
        <f t="shared" si="205"/>
        <v/>
      </c>
      <c r="DR281" s="1" t="str">
        <f t="shared" si="206"/>
        <v/>
      </c>
      <c r="DS281" s="1" t="str">
        <f t="shared" si="207"/>
        <v/>
      </c>
      <c r="DT281" s="1" t="str">
        <f t="shared" si="208"/>
        <v/>
      </c>
      <c r="DU281" s="1" t="str">
        <f t="shared" si="209"/>
        <v/>
      </c>
      <c r="DV281" s="1" t="str">
        <f t="shared" si="210"/>
        <v/>
      </c>
      <c r="DW281" s="1" t="str">
        <f t="shared" si="211"/>
        <v/>
      </c>
      <c r="DX281" s="1" t="str">
        <f t="shared" si="212"/>
        <v/>
      </c>
      <c r="DY281" s="1" t="str">
        <f t="shared" si="213"/>
        <v/>
      </c>
      <c r="DZ281" s="1" t="str">
        <f t="shared" si="214"/>
        <v/>
      </c>
      <c r="EA281" s="1" t="str">
        <f t="shared" si="215"/>
        <v/>
      </c>
      <c r="EB281" s="1" t="str">
        <f t="shared" si="216"/>
        <v/>
      </c>
      <c r="EC281" s="1" t="str">
        <f t="shared" si="217"/>
        <v/>
      </c>
      <c r="ED281" s="1" t="str">
        <f t="shared" si="218"/>
        <v/>
      </c>
      <c r="EE281" s="1" t="str">
        <f t="shared" si="219"/>
        <v/>
      </c>
      <c r="EF281" s="1" t="str">
        <f t="shared" si="220"/>
        <v/>
      </c>
      <c r="EG281" s="1" t="str">
        <f t="shared" si="221"/>
        <v/>
      </c>
      <c r="EH281" s="1" t="str">
        <f t="shared" si="222"/>
        <v/>
      </c>
      <c r="EI281" s="1" t="str">
        <f t="shared" si="223"/>
        <v/>
      </c>
    </row>
    <row r="282" spans="114:139" x14ac:dyDescent="0.25">
      <c r="DJ282" s="1" t="str">
        <f t="shared" si="198"/>
        <v/>
      </c>
      <c r="DK282" s="1" t="str">
        <f t="shared" si="199"/>
        <v/>
      </c>
      <c r="DL282" s="1" t="str">
        <f t="shared" si="200"/>
        <v/>
      </c>
      <c r="DM282" s="1" t="str">
        <f t="shared" si="201"/>
        <v/>
      </c>
      <c r="DN282" s="1" t="str">
        <f t="shared" si="202"/>
        <v/>
      </c>
      <c r="DO282" s="1" t="str">
        <f t="shared" si="203"/>
        <v/>
      </c>
      <c r="DP282" s="1" t="str">
        <f t="shared" si="204"/>
        <v/>
      </c>
      <c r="DQ282" s="1" t="str">
        <f t="shared" si="205"/>
        <v/>
      </c>
      <c r="DR282" s="1" t="str">
        <f t="shared" si="206"/>
        <v/>
      </c>
      <c r="DS282" s="1" t="str">
        <f t="shared" si="207"/>
        <v/>
      </c>
      <c r="DT282" s="1" t="str">
        <f t="shared" si="208"/>
        <v/>
      </c>
      <c r="DU282" s="1" t="str">
        <f t="shared" si="209"/>
        <v/>
      </c>
      <c r="DV282" s="1" t="str">
        <f t="shared" si="210"/>
        <v/>
      </c>
      <c r="DW282" s="1" t="str">
        <f t="shared" si="211"/>
        <v/>
      </c>
      <c r="DX282" s="1" t="str">
        <f t="shared" si="212"/>
        <v/>
      </c>
      <c r="DY282" s="1" t="str">
        <f t="shared" si="213"/>
        <v/>
      </c>
      <c r="DZ282" s="1" t="str">
        <f t="shared" si="214"/>
        <v/>
      </c>
      <c r="EA282" s="1" t="str">
        <f t="shared" si="215"/>
        <v/>
      </c>
      <c r="EB282" s="1" t="str">
        <f t="shared" si="216"/>
        <v/>
      </c>
      <c r="EC282" s="1" t="str">
        <f t="shared" si="217"/>
        <v/>
      </c>
      <c r="ED282" s="1" t="str">
        <f t="shared" si="218"/>
        <v/>
      </c>
      <c r="EE282" s="1" t="str">
        <f t="shared" si="219"/>
        <v/>
      </c>
      <c r="EF282" s="1" t="str">
        <f t="shared" si="220"/>
        <v/>
      </c>
      <c r="EG282" s="1" t="str">
        <f t="shared" si="221"/>
        <v/>
      </c>
      <c r="EH282" s="1" t="str">
        <f t="shared" si="222"/>
        <v/>
      </c>
      <c r="EI282" s="1" t="str">
        <f t="shared" si="223"/>
        <v/>
      </c>
    </row>
    <row r="283" spans="114:139" x14ac:dyDescent="0.25">
      <c r="DJ283" s="1" t="str">
        <f t="shared" si="198"/>
        <v/>
      </c>
      <c r="DK283" s="1" t="str">
        <f t="shared" si="199"/>
        <v/>
      </c>
      <c r="DL283" s="1" t="str">
        <f t="shared" si="200"/>
        <v/>
      </c>
      <c r="DM283" s="1" t="str">
        <f t="shared" si="201"/>
        <v/>
      </c>
      <c r="DN283" s="1" t="str">
        <f t="shared" si="202"/>
        <v/>
      </c>
      <c r="DO283" s="1" t="str">
        <f t="shared" si="203"/>
        <v/>
      </c>
      <c r="DP283" s="1" t="str">
        <f t="shared" si="204"/>
        <v/>
      </c>
      <c r="DQ283" s="1" t="str">
        <f t="shared" si="205"/>
        <v/>
      </c>
      <c r="DR283" s="1" t="str">
        <f t="shared" si="206"/>
        <v/>
      </c>
      <c r="DS283" s="1" t="str">
        <f t="shared" si="207"/>
        <v/>
      </c>
      <c r="DT283" s="1" t="str">
        <f t="shared" si="208"/>
        <v/>
      </c>
      <c r="DU283" s="1" t="str">
        <f t="shared" si="209"/>
        <v/>
      </c>
      <c r="DV283" s="1" t="str">
        <f t="shared" si="210"/>
        <v/>
      </c>
      <c r="DW283" s="1" t="str">
        <f t="shared" si="211"/>
        <v/>
      </c>
      <c r="DX283" s="1" t="str">
        <f t="shared" si="212"/>
        <v/>
      </c>
      <c r="DY283" s="1" t="str">
        <f t="shared" si="213"/>
        <v/>
      </c>
      <c r="DZ283" s="1" t="str">
        <f t="shared" si="214"/>
        <v/>
      </c>
      <c r="EA283" s="1" t="str">
        <f t="shared" si="215"/>
        <v/>
      </c>
      <c r="EB283" s="1" t="str">
        <f t="shared" si="216"/>
        <v/>
      </c>
      <c r="EC283" s="1" t="str">
        <f t="shared" si="217"/>
        <v/>
      </c>
      <c r="ED283" s="1" t="str">
        <f t="shared" si="218"/>
        <v/>
      </c>
      <c r="EE283" s="1" t="str">
        <f t="shared" si="219"/>
        <v/>
      </c>
      <c r="EF283" s="1" t="str">
        <f t="shared" si="220"/>
        <v/>
      </c>
      <c r="EG283" s="1" t="str">
        <f t="shared" si="221"/>
        <v/>
      </c>
      <c r="EH283" s="1" t="str">
        <f t="shared" si="222"/>
        <v/>
      </c>
      <c r="EI283" s="1" t="str">
        <f t="shared" si="223"/>
        <v/>
      </c>
    </row>
    <row r="284" spans="114:139" x14ac:dyDescent="0.25">
      <c r="DJ284" s="1" t="str">
        <f t="shared" si="198"/>
        <v/>
      </c>
      <c r="DK284" s="1" t="str">
        <f t="shared" si="199"/>
        <v/>
      </c>
      <c r="DL284" s="1" t="str">
        <f t="shared" si="200"/>
        <v/>
      </c>
      <c r="DM284" s="1" t="str">
        <f t="shared" si="201"/>
        <v/>
      </c>
      <c r="DN284" s="1" t="str">
        <f t="shared" si="202"/>
        <v/>
      </c>
      <c r="DO284" s="1" t="str">
        <f t="shared" si="203"/>
        <v/>
      </c>
      <c r="DP284" s="1" t="str">
        <f t="shared" si="204"/>
        <v/>
      </c>
      <c r="DQ284" s="1" t="str">
        <f t="shared" si="205"/>
        <v/>
      </c>
      <c r="DR284" s="1" t="str">
        <f t="shared" si="206"/>
        <v/>
      </c>
      <c r="DS284" s="1" t="str">
        <f t="shared" si="207"/>
        <v/>
      </c>
      <c r="DT284" s="1" t="str">
        <f t="shared" si="208"/>
        <v/>
      </c>
      <c r="DU284" s="1" t="str">
        <f t="shared" si="209"/>
        <v/>
      </c>
      <c r="DV284" s="1" t="str">
        <f t="shared" si="210"/>
        <v/>
      </c>
      <c r="DW284" s="1" t="str">
        <f t="shared" si="211"/>
        <v/>
      </c>
      <c r="DX284" s="1" t="str">
        <f t="shared" si="212"/>
        <v/>
      </c>
      <c r="DY284" s="1" t="str">
        <f t="shared" si="213"/>
        <v/>
      </c>
      <c r="DZ284" s="1" t="str">
        <f t="shared" si="214"/>
        <v/>
      </c>
      <c r="EA284" s="1" t="str">
        <f t="shared" si="215"/>
        <v/>
      </c>
      <c r="EB284" s="1" t="str">
        <f t="shared" si="216"/>
        <v/>
      </c>
      <c r="EC284" s="1" t="str">
        <f t="shared" si="217"/>
        <v/>
      </c>
      <c r="ED284" s="1" t="str">
        <f t="shared" si="218"/>
        <v/>
      </c>
      <c r="EE284" s="1" t="str">
        <f t="shared" si="219"/>
        <v/>
      </c>
      <c r="EF284" s="1" t="str">
        <f t="shared" si="220"/>
        <v/>
      </c>
      <c r="EG284" s="1" t="str">
        <f t="shared" si="221"/>
        <v/>
      </c>
      <c r="EH284" s="1" t="str">
        <f t="shared" si="222"/>
        <v/>
      </c>
      <c r="EI284" s="1" t="str">
        <f t="shared" si="223"/>
        <v/>
      </c>
    </row>
    <row r="285" spans="114:139" x14ac:dyDescent="0.25">
      <c r="DJ285" s="1" t="str">
        <f t="shared" si="198"/>
        <v/>
      </c>
      <c r="DK285" s="1" t="str">
        <f t="shared" si="199"/>
        <v/>
      </c>
      <c r="DL285" s="1" t="str">
        <f t="shared" si="200"/>
        <v/>
      </c>
      <c r="DM285" s="1" t="str">
        <f t="shared" si="201"/>
        <v/>
      </c>
      <c r="DN285" s="1" t="str">
        <f t="shared" si="202"/>
        <v/>
      </c>
      <c r="DO285" s="1" t="str">
        <f t="shared" si="203"/>
        <v/>
      </c>
      <c r="DP285" s="1" t="str">
        <f t="shared" si="204"/>
        <v/>
      </c>
      <c r="DQ285" s="1" t="str">
        <f t="shared" si="205"/>
        <v/>
      </c>
      <c r="DR285" s="1" t="str">
        <f t="shared" si="206"/>
        <v/>
      </c>
      <c r="DS285" s="1" t="str">
        <f t="shared" si="207"/>
        <v/>
      </c>
      <c r="DT285" s="1" t="str">
        <f t="shared" si="208"/>
        <v/>
      </c>
      <c r="DU285" s="1" t="str">
        <f t="shared" si="209"/>
        <v/>
      </c>
      <c r="DV285" s="1" t="str">
        <f t="shared" si="210"/>
        <v/>
      </c>
      <c r="DW285" s="1" t="str">
        <f t="shared" si="211"/>
        <v/>
      </c>
      <c r="DX285" s="1" t="str">
        <f t="shared" si="212"/>
        <v/>
      </c>
      <c r="DY285" s="1" t="str">
        <f t="shared" si="213"/>
        <v/>
      </c>
      <c r="DZ285" s="1" t="str">
        <f t="shared" si="214"/>
        <v/>
      </c>
      <c r="EA285" s="1" t="str">
        <f t="shared" si="215"/>
        <v/>
      </c>
      <c r="EB285" s="1" t="str">
        <f t="shared" si="216"/>
        <v/>
      </c>
      <c r="EC285" s="1" t="str">
        <f t="shared" si="217"/>
        <v/>
      </c>
      <c r="ED285" s="1" t="str">
        <f t="shared" si="218"/>
        <v/>
      </c>
      <c r="EE285" s="1" t="str">
        <f t="shared" si="219"/>
        <v/>
      </c>
      <c r="EF285" s="1" t="str">
        <f t="shared" si="220"/>
        <v/>
      </c>
      <c r="EG285" s="1" t="str">
        <f t="shared" si="221"/>
        <v/>
      </c>
      <c r="EH285" s="1" t="str">
        <f t="shared" si="222"/>
        <v/>
      </c>
      <c r="EI285" s="1" t="str">
        <f t="shared" si="223"/>
        <v/>
      </c>
    </row>
    <row r="286" spans="114:139" x14ac:dyDescent="0.25">
      <c r="DJ286" s="1" t="str">
        <f t="shared" si="198"/>
        <v/>
      </c>
      <c r="DK286" s="1" t="str">
        <f t="shared" si="199"/>
        <v/>
      </c>
      <c r="DL286" s="1" t="str">
        <f t="shared" si="200"/>
        <v/>
      </c>
      <c r="DM286" s="1" t="str">
        <f t="shared" si="201"/>
        <v/>
      </c>
      <c r="DN286" s="1" t="str">
        <f t="shared" si="202"/>
        <v/>
      </c>
      <c r="DO286" s="1" t="str">
        <f t="shared" si="203"/>
        <v/>
      </c>
      <c r="DP286" s="1" t="str">
        <f t="shared" si="204"/>
        <v/>
      </c>
      <c r="DQ286" s="1" t="str">
        <f t="shared" si="205"/>
        <v/>
      </c>
      <c r="DR286" s="1" t="str">
        <f t="shared" si="206"/>
        <v/>
      </c>
      <c r="DS286" s="1" t="str">
        <f t="shared" si="207"/>
        <v/>
      </c>
      <c r="DT286" s="1" t="str">
        <f t="shared" si="208"/>
        <v/>
      </c>
      <c r="DU286" s="1" t="str">
        <f t="shared" si="209"/>
        <v/>
      </c>
      <c r="DV286" s="1" t="str">
        <f t="shared" si="210"/>
        <v/>
      </c>
      <c r="DW286" s="1" t="str">
        <f t="shared" si="211"/>
        <v/>
      </c>
      <c r="DX286" s="1" t="str">
        <f t="shared" si="212"/>
        <v/>
      </c>
      <c r="DY286" s="1" t="str">
        <f t="shared" si="213"/>
        <v/>
      </c>
      <c r="DZ286" s="1" t="str">
        <f t="shared" si="214"/>
        <v/>
      </c>
      <c r="EA286" s="1" t="str">
        <f t="shared" si="215"/>
        <v/>
      </c>
      <c r="EB286" s="1" t="str">
        <f t="shared" si="216"/>
        <v/>
      </c>
      <c r="EC286" s="1" t="str">
        <f t="shared" si="217"/>
        <v/>
      </c>
      <c r="ED286" s="1" t="str">
        <f t="shared" si="218"/>
        <v/>
      </c>
      <c r="EE286" s="1" t="str">
        <f t="shared" si="219"/>
        <v/>
      </c>
      <c r="EF286" s="1" t="str">
        <f t="shared" si="220"/>
        <v/>
      </c>
      <c r="EG286" s="1" t="str">
        <f t="shared" si="221"/>
        <v/>
      </c>
      <c r="EH286" s="1" t="str">
        <f t="shared" si="222"/>
        <v/>
      </c>
      <c r="EI286" s="1" t="str">
        <f t="shared" si="223"/>
        <v/>
      </c>
    </row>
    <row r="287" spans="114:139" x14ac:dyDescent="0.25">
      <c r="DJ287" s="1" t="str">
        <f t="shared" si="198"/>
        <v/>
      </c>
      <c r="DK287" s="1" t="str">
        <f t="shared" si="199"/>
        <v/>
      </c>
      <c r="DL287" s="1" t="str">
        <f t="shared" si="200"/>
        <v/>
      </c>
      <c r="DM287" s="1" t="str">
        <f t="shared" si="201"/>
        <v/>
      </c>
      <c r="DN287" s="1" t="str">
        <f t="shared" si="202"/>
        <v/>
      </c>
      <c r="DO287" s="1" t="str">
        <f t="shared" si="203"/>
        <v/>
      </c>
      <c r="DP287" s="1" t="str">
        <f t="shared" si="204"/>
        <v/>
      </c>
      <c r="DQ287" s="1" t="str">
        <f t="shared" si="205"/>
        <v/>
      </c>
      <c r="DR287" s="1" t="str">
        <f t="shared" si="206"/>
        <v/>
      </c>
      <c r="DS287" s="1" t="str">
        <f t="shared" si="207"/>
        <v/>
      </c>
      <c r="DT287" s="1" t="str">
        <f t="shared" si="208"/>
        <v/>
      </c>
      <c r="DU287" s="1" t="str">
        <f t="shared" si="209"/>
        <v/>
      </c>
      <c r="DV287" s="1" t="str">
        <f t="shared" si="210"/>
        <v/>
      </c>
      <c r="DW287" s="1" t="str">
        <f t="shared" si="211"/>
        <v/>
      </c>
      <c r="DX287" s="1" t="str">
        <f t="shared" si="212"/>
        <v/>
      </c>
      <c r="DY287" s="1" t="str">
        <f t="shared" si="213"/>
        <v/>
      </c>
      <c r="DZ287" s="1" t="str">
        <f t="shared" si="214"/>
        <v/>
      </c>
      <c r="EA287" s="1" t="str">
        <f t="shared" si="215"/>
        <v/>
      </c>
      <c r="EB287" s="1" t="str">
        <f t="shared" si="216"/>
        <v/>
      </c>
      <c r="EC287" s="1" t="str">
        <f t="shared" si="217"/>
        <v/>
      </c>
      <c r="ED287" s="1" t="str">
        <f t="shared" si="218"/>
        <v/>
      </c>
      <c r="EE287" s="1" t="str">
        <f t="shared" si="219"/>
        <v/>
      </c>
      <c r="EF287" s="1" t="str">
        <f t="shared" si="220"/>
        <v/>
      </c>
      <c r="EG287" s="1" t="str">
        <f t="shared" si="221"/>
        <v/>
      </c>
      <c r="EH287" s="1" t="str">
        <f t="shared" si="222"/>
        <v/>
      </c>
      <c r="EI287" s="1" t="str">
        <f t="shared" si="223"/>
        <v/>
      </c>
    </row>
    <row r="288" spans="114:139" x14ac:dyDescent="0.25">
      <c r="DJ288" s="1" t="str">
        <f t="shared" si="198"/>
        <v/>
      </c>
      <c r="DK288" s="1" t="str">
        <f t="shared" si="199"/>
        <v/>
      </c>
      <c r="DL288" s="1" t="str">
        <f t="shared" si="200"/>
        <v/>
      </c>
      <c r="DM288" s="1" t="str">
        <f t="shared" si="201"/>
        <v/>
      </c>
      <c r="DN288" s="1" t="str">
        <f t="shared" si="202"/>
        <v/>
      </c>
      <c r="DO288" s="1" t="str">
        <f t="shared" si="203"/>
        <v/>
      </c>
      <c r="DP288" s="1" t="str">
        <f t="shared" si="204"/>
        <v/>
      </c>
      <c r="DQ288" s="1" t="str">
        <f t="shared" si="205"/>
        <v/>
      </c>
      <c r="DR288" s="1" t="str">
        <f t="shared" si="206"/>
        <v/>
      </c>
      <c r="DS288" s="1" t="str">
        <f t="shared" si="207"/>
        <v/>
      </c>
      <c r="DT288" s="1" t="str">
        <f t="shared" si="208"/>
        <v/>
      </c>
      <c r="DU288" s="1" t="str">
        <f t="shared" si="209"/>
        <v/>
      </c>
      <c r="DV288" s="1" t="str">
        <f t="shared" si="210"/>
        <v/>
      </c>
      <c r="DW288" s="1" t="str">
        <f t="shared" si="211"/>
        <v/>
      </c>
      <c r="DX288" s="1" t="str">
        <f t="shared" si="212"/>
        <v/>
      </c>
      <c r="DY288" s="1" t="str">
        <f t="shared" si="213"/>
        <v/>
      </c>
      <c r="DZ288" s="1" t="str">
        <f t="shared" si="214"/>
        <v/>
      </c>
      <c r="EA288" s="1" t="str">
        <f t="shared" si="215"/>
        <v/>
      </c>
      <c r="EB288" s="1" t="str">
        <f t="shared" si="216"/>
        <v/>
      </c>
      <c r="EC288" s="1" t="str">
        <f t="shared" si="217"/>
        <v/>
      </c>
      <c r="ED288" s="1" t="str">
        <f t="shared" si="218"/>
        <v/>
      </c>
      <c r="EE288" s="1" t="str">
        <f t="shared" si="219"/>
        <v/>
      </c>
      <c r="EF288" s="1" t="str">
        <f t="shared" si="220"/>
        <v/>
      </c>
      <c r="EG288" s="1" t="str">
        <f t="shared" si="221"/>
        <v/>
      </c>
      <c r="EH288" s="1" t="str">
        <f t="shared" si="222"/>
        <v/>
      </c>
      <c r="EI288" s="1" t="str">
        <f t="shared" si="223"/>
        <v/>
      </c>
    </row>
    <row r="289" spans="114:139" x14ac:dyDescent="0.25">
      <c r="DJ289" s="1" t="str">
        <f t="shared" si="198"/>
        <v/>
      </c>
      <c r="DK289" s="1" t="str">
        <f t="shared" si="199"/>
        <v/>
      </c>
      <c r="DL289" s="1" t="str">
        <f t="shared" si="200"/>
        <v/>
      </c>
      <c r="DM289" s="1" t="str">
        <f t="shared" si="201"/>
        <v/>
      </c>
      <c r="DN289" s="1" t="str">
        <f t="shared" si="202"/>
        <v/>
      </c>
      <c r="DO289" s="1" t="str">
        <f t="shared" si="203"/>
        <v/>
      </c>
      <c r="DP289" s="1" t="str">
        <f t="shared" si="204"/>
        <v/>
      </c>
      <c r="DQ289" s="1" t="str">
        <f t="shared" si="205"/>
        <v/>
      </c>
      <c r="DR289" s="1" t="str">
        <f t="shared" si="206"/>
        <v/>
      </c>
      <c r="DS289" s="1" t="str">
        <f t="shared" si="207"/>
        <v/>
      </c>
      <c r="DT289" s="1" t="str">
        <f t="shared" si="208"/>
        <v/>
      </c>
      <c r="DU289" s="1" t="str">
        <f t="shared" si="209"/>
        <v/>
      </c>
      <c r="DV289" s="1" t="str">
        <f t="shared" si="210"/>
        <v/>
      </c>
      <c r="DW289" s="1" t="str">
        <f t="shared" si="211"/>
        <v/>
      </c>
      <c r="DX289" s="1" t="str">
        <f t="shared" si="212"/>
        <v/>
      </c>
      <c r="DY289" s="1" t="str">
        <f t="shared" si="213"/>
        <v/>
      </c>
      <c r="DZ289" s="1" t="str">
        <f t="shared" si="214"/>
        <v/>
      </c>
      <c r="EA289" s="1" t="str">
        <f t="shared" si="215"/>
        <v/>
      </c>
      <c r="EB289" s="1" t="str">
        <f t="shared" si="216"/>
        <v/>
      </c>
      <c r="EC289" s="1" t="str">
        <f t="shared" si="217"/>
        <v/>
      </c>
      <c r="ED289" s="1" t="str">
        <f t="shared" si="218"/>
        <v/>
      </c>
      <c r="EE289" s="1" t="str">
        <f t="shared" si="219"/>
        <v/>
      </c>
      <c r="EF289" s="1" t="str">
        <f t="shared" si="220"/>
        <v/>
      </c>
      <c r="EG289" s="1" t="str">
        <f t="shared" si="221"/>
        <v/>
      </c>
      <c r="EH289" s="1" t="str">
        <f t="shared" si="222"/>
        <v/>
      </c>
      <c r="EI289" s="1" t="str">
        <f t="shared" si="223"/>
        <v/>
      </c>
    </row>
    <row r="290" spans="114:139" x14ac:dyDescent="0.25">
      <c r="DJ290" s="1" t="str">
        <f t="shared" si="198"/>
        <v/>
      </c>
      <c r="DK290" s="1" t="str">
        <f t="shared" si="199"/>
        <v/>
      </c>
      <c r="DL290" s="1" t="str">
        <f t="shared" si="200"/>
        <v/>
      </c>
      <c r="DM290" s="1" t="str">
        <f t="shared" si="201"/>
        <v/>
      </c>
      <c r="DN290" s="1" t="str">
        <f t="shared" si="202"/>
        <v/>
      </c>
      <c r="DO290" s="1" t="str">
        <f t="shared" si="203"/>
        <v/>
      </c>
      <c r="DP290" s="1" t="str">
        <f t="shared" si="204"/>
        <v/>
      </c>
      <c r="DQ290" s="1" t="str">
        <f t="shared" si="205"/>
        <v/>
      </c>
      <c r="DR290" s="1" t="str">
        <f t="shared" si="206"/>
        <v/>
      </c>
      <c r="DS290" s="1" t="str">
        <f t="shared" si="207"/>
        <v/>
      </c>
      <c r="DT290" s="1" t="str">
        <f t="shared" si="208"/>
        <v/>
      </c>
      <c r="DU290" s="1" t="str">
        <f t="shared" si="209"/>
        <v/>
      </c>
      <c r="DV290" s="1" t="str">
        <f t="shared" si="210"/>
        <v/>
      </c>
      <c r="DW290" s="1" t="str">
        <f t="shared" si="211"/>
        <v/>
      </c>
      <c r="DX290" s="1" t="str">
        <f t="shared" si="212"/>
        <v/>
      </c>
      <c r="DY290" s="1" t="str">
        <f t="shared" si="213"/>
        <v/>
      </c>
      <c r="DZ290" s="1" t="str">
        <f t="shared" si="214"/>
        <v/>
      </c>
      <c r="EA290" s="1" t="str">
        <f t="shared" si="215"/>
        <v/>
      </c>
      <c r="EB290" s="1" t="str">
        <f t="shared" si="216"/>
        <v/>
      </c>
      <c r="EC290" s="1" t="str">
        <f t="shared" si="217"/>
        <v/>
      </c>
      <c r="ED290" s="1" t="str">
        <f t="shared" si="218"/>
        <v/>
      </c>
      <c r="EE290" s="1" t="str">
        <f t="shared" si="219"/>
        <v/>
      </c>
      <c r="EF290" s="1" t="str">
        <f t="shared" si="220"/>
        <v/>
      </c>
      <c r="EG290" s="1" t="str">
        <f t="shared" si="221"/>
        <v/>
      </c>
      <c r="EH290" s="1" t="str">
        <f t="shared" si="222"/>
        <v/>
      </c>
      <c r="EI290" s="1" t="str">
        <f t="shared" si="223"/>
        <v/>
      </c>
    </row>
    <row r="291" spans="114:139" x14ac:dyDescent="0.25">
      <c r="DJ291" s="1" t="str">
        <f t="shared" si="198"/>
        <v/>
      </c>
      <c r="DK291" s="1" t="str">
        <f t="shared" si="199"/>
        <v/>
      </c>
      <c r="DL291" s="1" t="str">
        <f t="shared" si="200"/>
        <v/>
      </c>
      <c r="DM291" s="1" t="str">
        <f t="shared" si="201"/>
        <v/>
      </c>
      <c r="DN291" s="1" t="str">
        <f t="shared" si="202"/>
        <v/>
      </c>
      <c r="DO291" s="1" t="str">
        <f t="shared" si="203"/>
        <v/>
      </c>
      <c r="DP291" s="1" t="str">
        <f t="shared" si="204"/>
        <v/>
      </c>
      <c r="DQ291" s="1" t="str">
        <f t="shared" si="205"/>
        <v/>
      </c>
      <c r="DR291" s="1" t="str">
        <f t="shared" si="206"/>
        <v/>
      </c>
      <c r="DS291" s="1" t="str">
        <f t="shared" si="207"/>
        <v/>
      </c>
      <c r="DT291" s="1" t="str">
        <f t="shared" si="208"/>
        <v/>
      </c>
      <c r="DU291" s="1" t="str">
        <f t="shared" si="209"/>
        <v/>
      </c>
      <c r="DV291" s="1" t="str">
        <f t="shared" si="210"/>
        <v/>
      </c>
      <c r="DW291" s="1" t="str">
        <f t="shared" si="211"/>
        <v/>
      </c>
      <c r="DX291" s="1" t="str">
        <f t="shared" si="212"/>
        <v/>
      </c>
      <c r="DY291" s="1" t="str">
        <f t="shared" si="213"/>
        <v/>
      </c>
      <c r="DZ291" s="1" t="str">
        <f t="shared" si="214"/>
        <v/>
      </c>
      <c r="EA291" s="1" t="str">
        <f t="shared" si="215"/>
        <v/>
      </c>
      <c r="EB291" s="1" t="str">
        <f t="shared" si="216"/>
        <v/>
      </c>
      <c r="EC291" s="1" t="str">
        <f t="shared" si="217"/>
        <v/>
      </c>
      <c r="ED291" s="1" t="str">
        <f t="shared" si="218"/>
        <v/>
      </c>
      <c r="EE291" s="1" t="str">
        <f t="shared" si="219"/>
        <v/>
      </c>
      <c r="EF291" s="1" t="str">
        <f t="shared" si="220"/>
        <v/>
      </c>
      <c r="EG291" s="1" t="str">
        <f t="shared" si="221"/>
        <v/>
      </c>
      <c r="EH291" s="1" t="str">
        <f t="shared" si="222"/>
        <v/>
      </c>
      <c r="EI291" s="1" t="str">
        <f t="shared" si="223"/>
        <v/>
      </c>
    </row>
    <row r="292" spans="114:139" x14ac:dyDescent="0.25">
      <c r="DJ292" s="1" t="str">
        <f t="shared" si="198"/>
        <v/>
      </c>
      <c r="DK292" s="1" t="str">
        <f t="shared" si="199"/>
        <v/>
      </c>
      <c r="DL292" s="1" t="str">
        <f t="shared" si="200"/>
        <v/>
      </c>
      <c r="DM292" s="1" t="str">
        <f t="shared" si="201"/>
        <v/>
      </c>
      <c r="DN292" s="1" t="str">
        <f t="shared" si="202"/>
        <v/>
      </c>
      <c r="DO292" s="1" t="str">
        <f t="shared" si="203"/>
        <v/>
      </c>
      <c r="DP292" s="1" t="str">
        <f t="shared" si="204"/>
        <v/>
      </c>
      <c r="DQ292" s="1" t="str">
        <f t="shared" si="205"/>
        <v/>
      </c>
      <c r="DR292" s="1" t="str">
        <f t="shared" si="206"/>
        <v/>
      </c>
      <c r="DS292" s="1" t="str">
        <f t="shared" si="207"/>
        <v/>
      </c>
      <c r="DT292" s="1" t="str">
        <f t="shared" si="208"/>
        <v/>
      </c>
      <c r="DU292" s="1" t="str">
        <f t="shared" si="209"/>
        <v/>
      </c>
      <c r="DV292" s="1" t="str">
        <f t="shared" si="210"/>
        <v/>
      </c>
      <c r="DW292" s="1" t="str">
        <f t="shared" si="211"/>
        <v/>
      </c>
      <c r="DX292" s="1" t="str">
        <f t="shared" si="212"/>
        <v/>
      </c>
      <c r="DY292" s="1" t="str">
        <f t="shared" si="213"/>
        <v/>
      </c>
      <c r="DZ292" s="1" t="str">
        <f t="shared" si="214"/>
        <v/>
      </c>
      <c r="EA292" s="1" t="str">
        <f t="shared" si="215"/>
        <v/>
      </c>
      <c r="EB292" s="1" t="str">
        <f t="shared" si="216"/>
        <v/>
      </c>
      <c r="EC292" s="1" t="str">
        <f t="shared" si="217"/>
        <v/>
      </c>
      <c r="ED292" s="1" t="str">
        <f t="shared" si="218"/>
        <v/>
      </c>
      <c r="EE292" s="1" t="str">
        <f t="shared" si="219"/>
        <v/>
      </c>
      <c r="EF292" s="1" t="str">
        <f t="shared" si="220"/>
        <v/>
      </c>
      <c r="EG292" s="1" t="str">
        <f t="shared" si="221"/>
        <v/>
      </c>
      <c r="EH292" s="1" t="str">
        <f t="shared" si="222"/>
        <v/>
      </c>
      <c r="EI292" s="1" t="str">
        <f t="shared" si="223"/>
        <v/>
      </c>
    </row>
    <row r="293" spans="114:139" x14ac:dyDescent="0.25">
      <c r="DJ293" s="1" t="str">
        <f t="shared" si="198"/>
        <v/>
      </c>
      <c r="DK293" s="1" t="str">
        <f t="shared" si="199"/>
        <v/>
      </c>
      <c r="DL293" s="1" t="str">
        <f t="shared" si="200"/>
        <v/>
      </c>
      <c r="DM293" s="1" t="str">
        <f t="shared" si="201"/>
        <v/>
      </c>
      <c r="DN293" s="1" t="str">
        <f t="shared" si="202"/>
        <v/>
      </c>
      <c r="DO293" s="1" t="str">
        <f t="shared" si="203"/>
        <v/>
      </c>
      <c r="DP293" s="1" t="str">
        <f t="shared" si="204"/>
        <v/>
      </c>
      <c r="DQ293" s="1" t="str">
        <f t="shared" si="205"/>
        <v/>
      </c>
      <c r="DR293" s="1" t="str">
        <f t="shared" si="206"/>
        <v/>
      </c>
      <c r="DS293" s="1" t="str">
        <f t="shared" si="207"/>
        <v/>
      </c>
      <c r="DT293" s="1" t="str">
        <f t="shared" si="208"/>
        <v/>
      </c>
      <c r="DU293" s="1" t="str">
        <f t="shared" si="209"/>
        <v/>
      </c>
      <c r="DV293" s="1" t="str">
        <f t="shared" si="210"/>
        <v/>
      </c>
      <c r="DW293" s="1" t="str">
        <f t="shared" si="211"/>
        <v/>
      </c>
      <c r="DX293" s="1" t="str">
        <f t="shared" si="212"/>
        <v/>
      </c>
      <c r="DY293" s="1" t="str">
        <f t="shared" si="213"/>
        <v/>
      </c>
      <c r="DZ293" s="1" t="str">
        <f t="shared" si="214"/>
        <v/>
      </c>
      <c r="EA293" s="1" t="str">
        <f t="shared" si="215"/>
        <v/>
      </c>
      <c r="EB293" s="1" t="str">
        <f t="shared" si="216"/>
        <v/>
      </c>
      <c r="EC293" s="1" t="str">
        <f t="shared" si="217"/>
        <v/>
      </c>
      <c r="ED293" s="1" t="str">
        <f t="shared" si="218"/>
        <v/>
      </c>
      <c r="EE293" s="1" t="str">
        <f t="shared" si="219"/>
        <v/>
      </c>
      <c r="EF293" s="1" t="str">
        <f t="shared" si="220"/>
        <v/>
      </c>
      <c r="EG293" s="1" t="str">
        <f t="shared" si="221"/>
        <v/>
      </c>
      <c r="EH293" s="1" t="str">
        <f t="shared" si="222"/>
        <v/>
      </c>
      <c r="EI293" s="1" t="str">
        <f t="shared" si="223"/>
        <v/>
      </c>
    </row>
    <row r="294" spans="114:139" x14ac:dyDescent="0.25">
      <c r="DJ294" s="1" t="str">
        <f t="shared" si="198"/>
        <v/>
      </c>
      <c r="DK294" s="1" t="str">
        <f t="shared" si="199"/>
        <v/>
      </c>
      <c r="DL294" s="1" t="str">
        <f t="shared" si="200"/>
        <v/>
      </c>
      <c r="DM294" s="1" t="str">
        <f t="shared" si="201"/>
        <v/>
      </c>
      <c r="DN294" s="1" t="str">
        <f t="shared" si="202"/>
        <v/>
      </c>
      <c r="DO294" s="1" t="str">
        <f t="shared" si="203"/>
        <v/>
      </c>
      <c r="DP294" s="1" t="str">
        <f t="shared" si="204"/>
        <v/>
      </c>
      <c r="DQ294" s="1" t="str">
        <f t="shared" si="205"/>
        <v/>
      </c>
      <c r="DR294" s="1" t="str">
        <f t="shared" si="206"/>
        <v/>
      </c>
      <c r="DS294" s="1" t="str">
        <f t="shared" si="207"/>
        <v/>
      </c>
      <c r="DT294" s="1" t="str">
        <f t="shared" si="208"/>
        <v/>
      </c>
      <c r="DU294" s="1" t="str">
        <f t="shared" si="209"/>
        <v/>
      </c>
      <c r="DV294" s="1" t="str">
        <f t="shared" si="210"/>
        <v/>
      </c>
      <c r="DW294" s="1" t="str">
        <f t="shared" si="211"/>
        <v/>
      </c>
      <c r="DX294" s="1" t="str">
        <f t="shared" si="212"/>
        <v/>
      </c>
      <c r="DY294" s="1" t="str">
        <f t="shared" si="213"/>
        <v/>
      </c>
      <c r="DZ294" s="1" t="str">
        <f t="shared" si="214"/>
        <v/>
      </c>
      <c r="EA294" s="1" t="str">
        <f t="shared" si="215"/>
        <v/>
      </c>
      <c r="EB294" s="1" t="str">
        <f t="shared" si="216"/>
        <v/>
      </c>
      <c r="EC294" s="1" t="str">
        <f t="shared" si="217"/>
        <v/>
      </c>
      <c r="ED294" s="1" t="str">
        <f t="shared" si="218"/>
        <v/>
      </c>
      <c r="EE294" s="1" t="str">
        <f t="shared" si="219"/>
        <v/>
      </c>
      <c r="EF294" s="1" t="str">
        <f t="shared" si="220"/>
        <v/>
      </c>
      <c r="EG294" s="1" t="str">
        <f t="shared" si="221"/>
        <v/>
      </c>
      <c r="EH294" s="1" t="str">
        <f t="shared" si="222"/>
        <v/>
      </c>
      <c r="EI294" s="1" t="str">
        <f t="shared" si="223"/>
        <v/>
      </c>
    </row>
    <row r="295" spans="114:139" x14ac:dyDescent="0.25">
      <c r="DJ295" s="1" t="str">
        <f t="shared" si="198"/>
        <v/>
      </c>
      <c r="DK295" s="1" t="str">
        <f t="shared" si="199"/>
        <v/>
      </c>
      <c r="DL295" s="1" t="str">
        <f t="shared" si="200"/>
        <v/>
      </c>
      <c r="DM295" s="1" t="str">
        <f t="shared" si="201"/>
        <v/>
      </c>
      <c r="DN295" s="1" t="str">
        <f t="shared" si="202"/>
        <v/>
      </c>
      <c r="DO295" s="1" t="str">
        <f t="shared" si="203"/>
        <v/>
      </c>
      <c r="DP295" s="1" t="str">
        <f t="shared" si="204"/>
        <v/>
      </c>
      <c r="DQ295" s="1" t="str">
        <f t="shared" si="205"/>
        <v/>
      </c>
      <c r="DR295" s="1" t="str">
        <f t="shared" si="206"/>
        <v/>
      </c>
      <c r="DS295" s="1" t="str">
        <f t="shared" si="207"/>
        <v/>
      </c>
      <c r="DT295" s="1" t="str">
        <f t="shared" si="208"/>
        <v/>
      </c>
      <c r="DU295" s="1" t="str">
        <f t="shared" si="209"/>
        <v/>
      </c>
      <c r="DV295" s="1" t="str">
        <f t="shared" si="210"/>
        <v/>
      </c>
      <c r="DW295" s="1" t="str">
        <f t="shared" si="211"/>
        <v/>
      </c>
      <c r="DX295" s="1" t="str">
        <f t="shared" si="212"/>
        <v/>
      </c>
      <c r="DY295" s="1" t="str">
        <f t="shared" si="213"/>
        <v/>
      </c>
      <c r="DZ295" s="1" t="str">
        <f t="shared" si="214"/>
        <v/>
      </c>
      <c r="EA295" s="1" t="str">
        <f t="shared" si="215"/>
        <v/>
      </c>
      <c r="EB295" s="1" t="str">
        <f t="shared" si="216"/>
        <v/>
      </c>
      <c r="EC295" s="1" t="str">
        <f t="shared" si="217"/>
        <v/>
      </c>
      <c r="ED295" s="1" t="str">
        <f t="shared" si="218"/>
        <v/>
      </c>
      <c r="EE295" s="1" t="str">
        <f t="shared" si="219"/>
        <v/>
      </c>
      <c r="EF295" s="1" t="str">
        <f t="shared" si="220"/>
        <v/>
      </c>
      <c r="EG295" s="1" t="str">
        <f t="shared" si="221"/>
        <v/>
      </c>
      <c r="EH295" s="1" t="str">
        <f t="shared" si="222"/>
        <v/>
      </c>
      <c r="EI295" s="1" t="str">
        <f t="shared" si="223"/>
        <v/>
      </c>
    </row>
    <row r="296" spans="114:139" x14ac:dyDescent="0.25">
      <c r="DJ296" s="1" t="str">
        <f t="shared" si="198"/>
        <v/>
      </c>
      <c r="DK296" s="1" t="str">
        <f t="shared" si="199"/>
        <v/>
      </c>
      <c r="DL296" s="1" t="str">
        <f t="shared" si="200"/>
        <v/>
      </c>
      <c r="DM296" s="1" t="str">
        <f t="shared" si="201"/>
        <v/>
      </c>
      <c r="DN296" s="1" t="str">
        <f t="shared" si="202"/>
        <v/>
      </c>
      <c r="DO296" s="1" t="str">
        <f t="shared" si="203"/>
        <v/>
      </c>
      <c r="DP296" s="1" t="str">
        <f t="shared" si="204"/>
        <v/>
      </c>
      <c r="DQ296" s="1" t="str">
        <f t="shared" si="205"/>
        <v/>
      </c>
      <c r="DR296" s="1" t="str">
        <f t="shared" si="206"/>
        <v/>
      </c>
      <c r="DS296" s="1" t="str">
        <f t="shared" si="207"/>
        <v/>
      </c>
      <c r="DT296" s="1" t="str">
        <f t="shared" si="208"/>
        <v/>
      </c>
      <c r="DU296" s="1" t="str">
        <f t="shared" si="209"/>
        <v/>
      </c>
      <c r="DV296" s="1" t="str">
        <f t="shared" si="210"/>
        <v/>
      </c>
      <c r="DW296" s="1" t="str">
        <f t="shared" si="211"/>
        <v/>
      </c>
      <c r="DX296" s="1" t="str">
        <f t="shared" si="212"/>
        <v/>
      </c>
      <c r="DY296" s="1" t="str">
        <f t="shared" si="213"/>
        <v/>
      </c>
      <c r="DZ296" s="1" t="str">
        <f t="shared" si="214"/>
        <v/>
      </c>
      <c r="EA296" s="1" t="str">
        <f t="shared" si="215"/>
        <v/>
      </c>
      <c r="EB296" s="1" t="str">
        <f t="shared" si="216"/>
        <v/>
      </c>
      <c r="EC296" s="1" t="str">
        <f t="shared" si="217"/>
        <v/>
      </c>
      <c r="ED296" s="1" t="str">
        <f t="shared" si="218"/>
        <v/>
      </c>
      <c r="EE296" s="1" t="str">
        <f t="shared" si="219"/>
        <v/>
      </c>
      <c r="EF296" s="1" t="str">
        <f t="shared" si="220"/>
        <v/>
      </c>
      <c r="EG296" s="1" t="str">
        <f t="shared" si="221"/>
        <v/>
      </c>
      <c r="EH296" s="1" t="str">
        <f t="shared" si="222"/>
        <v/>
      </c>
      <c r="EI296" s="1" t="str">
        <f t="shared" si="223"/>
        <v/>
      </c>
    </row>
    <row r="297" spans="114:139" x14ac:dyDescent="0.25">
      <c r="DJ297" s="1" t="str">
        <f t="shared" si="198"/>
        <v/>
      </c>
      <c r="DK297" s="1" t="str">
        <f t="shared" si="199"/>
        <v/>
      </c>
      <c r="DL297" s="1" t="str">
        <f t="shared" si="200"/>
        <v/>
      </c>
      <c r="DM297" s="1" t="str">
        <f t="shared" si="201"/>
        <v/>
      </c>
      <c r="DN297" s="1" t="str">
        <f t="shared" si="202"/>
        <v/>
      </c>
      <c r="DO297" s="1" t="str">
        <f t="shared" si="203"/>
        <v/>
      </c>
      <c r="DP297" s="1" t="str">
        <f t="shared" si="204"/>
        <v/>
      </c>
      <c r="DQ297" s="1" t="str">
        <f t="shared" si="205"/>
        <v/>
      </c>
      <c r="DR297" s="1" t="str">
        <f t="shared" si="206"/>
        <v/>
      </c>
      <c r="DS297" s="1" t="str">
        <f t="shared" si="207"/>
        <v/>
      </c>
      <c r="DT297" s="1" t="str">
        <f t="shared" si="208"/>
        <v/>
      </c>
      <c r="DU297" s="1" t="str">
        <f t="shared" si="209"/>
        <v/>
      </c>
      <c r="DV297" s="1" t="str">
        <f t="shared" si="210"/>
        <v/>
      </c>
      <c r="DW297" s="1" t="str">
        <f t="shared" si="211"/>
        <v/>
      </c>
      <c r="DX297" s="1" t="str">
        <f t="shared" si="212"/>
        <v/>
      </c>
      <c r="DY297" s="1" t="str">
        <f t="shared" si="213"/>
        <v/>
      </c>
      <c r="DZ297" s="1" t="str">
        <f t="shared" si="214"/>
        <v/>
      </c>
      <c r="EA297" s="1" t="str">
        <f t="shared" si="215"/>
        <v/>
      </c>
      <c r="EB297" s="1" t="str">
        <f t="shared" si="216"/>
        <v/>
      </c>
      <c r="EC297" s="1" t="str">
        <f t="shared" si="217"/>
        <v/>
      </c>
      <c r="ED297" s="1" t="str">
        <f t="shared" si="218"/>
        <v/>
      </c>
      <c r="EE297" s="1" t="str">
        <f t="shared" si="219"/>
        <v/>
      </c>
      <c r="EF297" s="1" t="str">
        <f t="shared" si="220"/>
        <v/>
      </c>
      <c r="EG297" s="1" t="str">
        <f t="shared" si="221"/>
        <v/>
      </c>
      <c r="EH297" s="1" t="str">
        <f t="shared" si="222"/>
        <v/>
      </c>
      <c r="EI297" s="1" t="str">
        <f t="shared" si="223"/>
        <v/>
      </c>
    </row>
    <row r="298" spans="114:139" x14ac:dyDescent="0.25">
      <c r="DJ298" s="1" t="str">
        <f t="shared" si="198"/>
        <v/>
      </c>
      <c r="DK298" s="1" t="str">
        <f t="shared" si="199"/>
        <v/>
      </c>
      <c r="DL298" s="1" t="str">
        <f t="shared" si="200"/>
        <v/>
      </c>
      <c r="DM298" s="1" t="str">
        <f t="shared" si="201"/>
        <v/>
      </c>
      <c r="DN298" s="1" t="str">
        <f t="shared" si="202"/>
        <v/>
      </c>
      <c r="DO298" s="1" t="str">
        <f t="shared" si="203"/>
        <v/>
      </c>
      <c r="DP298" s="1" t="str">
        <f t="shared" si="204"/>
        <v/>
      </c>
      <c r="DQ298" s="1" t="str">
        <f t="shared" si="205"/>
        <v/>
      </c>
      <c r="DR298" s="1" t="str">
        <f t="shared" si="206"/>
        <v/>
      </c>
      <c r="DS298" s="1" t="str">
        <f t="shared" si="207"/>
        <v/>
      </c>
      <c r="DT298" s="1" t="str">
        <f t="shared" si="208"/>
        <v/>
      </c>
      <c r="DU298" s="1" t="str">
        <f t="shared" si="209"/>
        <v/>
      </c>
      <c r="DV298" s="1" t="str">
        <f t="shared" si="210"/>
        <v/>
      </c>
      <c r="DW298" s="1" t="str">
        <f t="shared" si="211"/>
        <v/>
      </c>
      <c r="DX298" s="1" t="str">
        <f t="shared" si="212"/>
        <v/>
      </c>
      <c r="DY298" s="1" t="str">
        <f t="shared" si="213"/>
        <v/>
      </c>
      <c r="DZ298" s="1" t="str">
        <f t="shared" si="214"/>
        <v/>
      </c>
      <c r="EA298" s="1" t="str">
        <f t="shared" si="215"/>
        <v/>
      </c>
      <c r="EB298" s="1" t="str">
        <f t="shared" si="216"/>
        <v/>
      </c>
      <c r="EC298" s="1" t="str">
        <f t="shared" si="217"/>
        <v/>
      </c>
      <c r="ED298" s="1" t="str">
        <f t="shared" si="218"/>
        <v/>
      </c>
      <c r="EE298" s="1" t="str">
        <f t="shared" si="219"/>
        <v/>
      </c>
      <c r="EF298" s="1" t="str">
        <f t="shared" si="220"/>
        <v/>
      </c>
      <c r="EG298" s="1" t="str">
        <f t="shared" si="221"/>
        <v/>
      </c>
      <c r="EH298" s="1" t="str">
        <f t="shared" si="222"/>
        <v/>
      </c>
      <c r="EI298" s="1" t="str">
        <f t="shared" si="223"/>
        <v/>
      </c>
    </row>
    <row r="299" spans="114:139" x14ac:dyDescent="0.25">
      <c r="DJ299" s="1" t="str">
        <f t="shared" si="198"/>
        <v/>
      </c>
      <c r="DK299" s="1" t="str">
        <f t="shared" si="199"/>
        <v/>
      </c>
      <c r="DL299" s="1" t="str">
        <f t="shared" si="200"/>
        <v/>
      </c>
      <c r="DM299" s="1" t="str">
        <f t="shared" si="201"/>
        <v/>
      </c>
      <c r="DN299" s="1" t="str">
        <f t="shared" si="202"/>
        <v/>
      </c>
      <c r="DO299" s="1" t="str">
        <f t="shared" si="203"/>
        <v/>
      </c>
      <c r="DP299" s="1" t="str">
        <f t="shared" si="204"/>
        <v/>
      </c>
      <c r="DQ299" s="1" t="str">
        <f t="shared" si="205"/>
        <v/>
      </c>
      <c r="DR299" s="1" t="str">
        <f t="shared" si="206"/>
        <v/>
      </c>
      <c r="DS299" s="1" t="str">
        <f t="shared" si="207"/>
        <v/>
      </c>
      <c r="DT299" s="1" t="str">
        <f t="shared" si="208"/>
        <v/>
      </c>
      <c r="DU299" s="1" t="str">
        <f t="shared" si="209"/>
        <v/>
      </c>
      <c r="DV299" s="1" t="str">
        <f t="shared" si="210"/>
        <v/>
      </c>
      <c r="DW299" s="1" t="str">
        <f t="shared" si="211"/>
        <v/>
      </c>
      <c r="DX299" s="1" t="str">
        <f t="shared" si="212"/>
        <v/>
      </c>
      <c r="DY299" s="1" t="str">
        <f t="shared" si="213"/>
        <v/>
      </c>
      <c r="DZ299" s="1" t="str">
        <f t="shared" si="214"/>
        <v/>
      </c>
      <c r="EA299" s="1" t="str">
        <f t="shared" si="215"/>
        <v/>
      </c>
      <c r="EB299" s="1" t="str">
        <f t="shared" si="216"/>
        <v/>
      </c>
      <c r="EC299" s="1" t="str">
        <f t="shared" si="217"/>
        <v/>
      </c>
      <c r="ED299" s="1" t="str">
        <f t="shared" si="218"/>
        <v/>
      </c>
      <c r="EE299" s="1" t="str">
        <f t="shared" si="219"/>
        <v/>
      </c>
      <c r="EF299" s="1" t="str">
        <f t="shared" si="220"/>
        <v/>
      </c>
      <c r="EG299" s="1" t="str">
        <f t="shared" si="221"/>
        <v/>
      </c>
      <c r="EH299" s="1" t="str">
        <f t="shared" si="222"/>
        <v/>
      </c>
      <c r="EI299" s="1" t="str">
        <f t="shared" si="223"/>
        <v/>
      </c>
    </row>
    <row r="300" spans="114:139" x14ac:dyDescent="0.25">
      <c r="DJ300" s="1" t="str">
        <f t="shared" si="198"/>
        <v/>
      </c>
      <c r="DK300" s="1" t="str">
        <f t="shared" si="199"/>
        <v/>
      </c>
      <c r="DL300" s="1" t="str">
        <f t="shared" si="200"/>
        <v/>
      </c>
      <c r="DM300" s="1" t="str">
        <f t="shared" si="201"/>
        <v/>
      </c>
      <c r="DN300" s="1" t="str">
        <f t="shared" si="202"/>
        <v/>
      </c>
      <c r="DO300" s="1" t="str">
        <f t="shared" si="203"/>
        <v/>
      </c>
      <c r="DP300" s="1" t="str">
        <f t="shared" si="204"/>
        <v/>
      </c>
      <c r="DQ300" s="1" t="str">
        <f t="shared" si="205"/>
        <v/>
      </c>
      <c r="DR300" s="1" t="str">
        <f t="shared" si="206"/>
        <v/>
      </c>
      <c r="DS300" s="1" t="str">
        <f t="shared" si="207"/>
        <v/>
      </c>
      <c r="DT300" s="1" t="str">
        <f t="shared" si="208"/>
        <v/>
      </c>
      <c r="DU300" s="1" t="str">
        <f t="shared" si="209"/>
        <v/>
      </c>
      <c r="DV300" s="1" t="str">
        <f t="shared" si="210"/>
        <v/>
      </c>
      <c r="DW300" s="1" t="str">
        <f t="shared" si="211"/>
        <v/>
      </c>
      <c r="DX300" s="1" t="str">
        <f t="shared" si="212"/>
        <v/>
      </c>
      <c r="DY300" s="1" t="str">
        <f t="shared" si="213"/>
        <v/>
      </c>
      <c r="DZ300" s="1" t="str">
        <f t="shared" si="214"/>
        <v/>
      </c>
      <c r="EA300" s="1" t="str">
        <f t="shared" si="215"/>
        <v/>
      </c>
      <c r="EB300" s="1" t="str">
        <f t="shared" si="216"/>
        <v/>
      </c>
      <c r="EC300" s="1" t="str">
        <f t="shared" si="217"/>
        <v/>
      </c>
      <c r="ED300" s="1" t="str">
        <f t="shared" si="218"/>
        <v/>
      </c>
      <c r="EE300" s="1" t="str">
        <f t="shared" si="219"/>
        <v/>
      </c>
      <c r="EF300" s="1" t="str">
        <f t="shared" si="220"/>
        <v/>
      </c>
      <c r="EG300" s="1" t="str">
        <f t="shared" si="221"/>
        <v/>
      </c>
      <c r="EH300" s="1" t="str">
        <f t="shared" si="222"/>
        <v/>
      </c>
      <c r="EI300" s="1" t="str">
        <f t="shared" si="223"/>
        <v/>
      </c>
    </row>
    <row r="301" spans="114:139" x14ac:dyDescent="0.25">
      <c r="DJ301" s="1" t="str">
        <f t="shared" si="198"/>
        <v/>
      </c>
      <c r="DK301" s="1" t="str">
        <f t="shared" si="199"/>
        <v/>
      </c>
      <c r="DL301" s="1" t="str">
        <f t="shared" si="200"/>
        <v/>
      </c>
      <c r="DM301" s="1" t="str">
        <f t="shared" si="201"/>
        <v/>
      </c>
      <c r="DN301" s="1" t="str">
        <f t="shared" si="202"/>
        <v/>
      </c>
      <c r="DO301" s="1" t="str">
        <f t="shared" si="203"/>
        <v/>
      </c>
      <c r="DP301" s="1" t="str">
        <f t="shared" si="204"/>
        <v/>
      </c>
      <c r="DQ301" s="1" t="str">
        <f t="shared" si="205"/>
        <v/>
      </c>
      <c r="DR301" s="1" t="str">
        <f t="shared" si="206"/>
        <v/>
      </c>
      <c r="DS301" s="1" t="str">
        <f t="shared" si="207"/>
        <v/>
      </c>
      <c r="DT301" s="1" t="str">
        <f t="shared" si="208"/>
        <v/>
      </c>
      <c r="DU301" s="1" t="str">
        <f t="shared" si="209"/>
        <v/>
      </c>
      <c r="DV301" s="1" t="str">
        <f t="shared" si="210"/>
        <v/>
      </c>
      <c r="DW301" s="1" t="str">
        <f t="shared" si="211"/>
        <v/>
      </c>
      <c r="DX301" s="1" t="str">
        <f t="shared" si="212"/>
        <v/>
      </c>
      <c r="DY301" s="1" t="str">
        <f t="shared" si="213"/>
        <v/>
      </c>
      <c r="DZ301" s="1" t="str">
        <f t="shared" si="214"/>
        <v/>
      </c>
      <c r="EA301" s="1" t="str">
        <f t="shared" si="215"/>
        <v/>
      </c>
      <c r="EB301" s="1" t="str">
        <f t="shared" si="216"/>
        <v/>
      </c>
      <c r="EC301" s="1" t="str">
        <f t="shared" si="217"/>
        <v/>
      </c>
      <c r="ED301" s="1" t="str">
        <f t="shared" si="218"/>
        <v/>
      </c>
      <c r="EE301" s="1" t="str">
        <f t="shared" si="219"/>
        <v/>
      </c>
      <c r="EF301" s="1" t="str">
        <f t="shared" si="220"/>
        <v/>
      </c>
      <c r="EG301" s="1" t="str">
        <f t="shared" si="221"/>
        <v/>
      </c>
      <c r="EH301" s="1" t="str">
        <f t="shared" si="222"/>
        <v/>
      </c>
      <c r="EI301" s="1" t="str">
        <f t="shared" si="223"/>
        <v/>
      </c>
    </row>
    <row r="302" spans="114:139" x14ac:dyDescent="0.25">
      <c r="DJ302" s="1" t="str">
        <f t="shared" si="198"/>
        <v/>
      </c>
      <c r="DK302" s="1" t="str">
        <f t="shared" si="199"/>
        <v/>
      </c>
      <c r="DL302" s="1" t="str">
        <f t="shared" si="200"/>
        <v/>
      </c>
      <c r="DM302" s="1" t="str">
        <f t="shared" si="201"/>
        <v/>
      </c>
      <c r="DN302" s="1" t="str">
        <f t="shared" si="202"/>
        <v/>
      </c>
      <c r="DO302" s="1" t="str">
        <f t="shared" si="203"/>
        <v/>
      </c>
      <c r="DP302" s="1" t="str">
        <f t="shared" si="204"/>
        <v/>
      </c>
      <c r="DQ302" s="1" t="str">
        <f t="shared" si="205"/>
        <v/>
      </c>
      <c r="DR302" s="1" t="str">
        <f t="shared" si="206"/>
        <v/>
      </c>
      <c r="DS302" s="1" t="str">
        <f t="shared" si="207"/>
        <v/>
      </c>
      <c r="DT302" s="1" t="str">
        <f t="shared" si="208"/>
        <v/>
      </c>
      <c r="DU302" s="1" t="str">
        <f t="shared" si="209"/>
        <v/>
      </c>
      <c r="DV302" s="1" t="str">
        <f t="shared" si="210"/>
        <v/>
      </c>
      <c r="DW302" s="1" t="str">
        <f t="shared" si="211"/>
        <v/>
      </c>
      <c r="DX302" s="1" t="str">
        <f t="shared" si="212"/>
        <v/>
      </c>
      <c r="DY302" s="1" t="str">
        <f t="shared" si="213"/>
        <v/>
      </c>
      <c r="DZ302" s="1" t="str">
        <f t="shared" si="214"/>
        <v/>
      </c>
      <c r="EA302" s="1" t="str">
        <f t="shared" si="215"/>
        <v/>
      </c>
      <c r="EB302" s="1" t="str">
        <f t="shared" si="216"/>
        <v/>
      </c>
      <c r="EC302" s="1" t="str">
        <f t="shared" si="217"/>
        <v/>
      </c>
      <c r="ED302" s="1" t="str">
        <f t="shared" si="218"/>
        <v/>
      </c>
      <c r="EE302" s="1" t="str">
        <f t="shared" si="219"/>
        <v/>
      </c>
      <c r="EF302" s="1" t="str">
        <f t="shared" si="220"/>
        <v/>
      </c>
      <c r="EG302" s="1" t="str">
        <f t="shared" si="221"/>
        <v/>
      </c>
      <c r="EH302" s="1" t="str">
        <f t="shared" si="222"/>
        <v/>
      </c>
      <c r="EI302" s="1" t="str">
        <f t="shared" si="223"/>
        <v/>
      </c>
    </row>
    <row r="303" spans="114:139" x14ac:dyDescent="0.25">
      <c r="DJ303" s="1" t="str">
        <f t="shared" si="198"/>
        <v/>
      </c>
      <c r="DK303" s="1" t="str">
        <f t="shared" si="199"/>
        <v/>
      </c>
      <c r="DL303" s="1" t="str">
        <f t="shared" si="200"/>
        <v/>
      </c>
      <c r="DM303" s="1" t="str">
        <f t="shared" si="201"/>
        <v/>
      </c>
      <c r="DN303" s="1" t="str">
        <f t="shared" si="202"/>
        <v/>
      </c>
      <c r="DO303" s="1" t="str">
        <f t="shared" si="203"/>
        <v/>
      </c>
      <c r="DP303" s="1" t="str">
        <f t="shared" si="204"/>
        <v/>
      </c>
      <c r="DQ303" s="1" t="str">
        <f t="shared" si="205"/>
        <v/>
      </c>
      <c r="DR303" s="1" t="str">
        <f t="shared" si="206"/>
        <v/>
      </c>
      <c r="DS303" s="1" t="str">
        <f t="shared" si="207"/>
        <v/>
      </c>
      <c r="DT303" s="1" t="str">
        <f t="shared" si="208"/>
        <v/>
      </c>
      <c r="DU303" s="1" t="str">
        <f t="shared" si="209"/>
        <v/>
      </c>
      <c r="DV303" s="1" t="str">
        <f t="shared" si="210"/>
        <v/>
      </c>
      <c r="DW303" s="1" t="str">
        <f t="shared" si="211"/>
        <v/>
      </c>
      <c r="DX303" s="1" t="str">
        <f t="shared" si="212"/>
        <v/>
      </c>
      <c r="DY303" s="1" t="str">
        <f t="shared" si="213"/>
        <v/>
      </c>
      <c r="DZ303" s="1" t="str">
        <f t="shared" si="214"/>
        <v/>
      </c>
      <c r="EA303" s="1" t="str">
        <f t="shared" si="215"/>
        <v/>
      </c>
      <c r="EB303" s="1" t="str">
        <f t="shared" si="216"/>
        <v/>
      </c>
      <c r="EC303" s="1" t="str">
        <f t="shared" si="217"/>
        <v/>
      </c>
      <c r="ED303" s="1" t="str">
        <f t="shared" si="218"/>
        <v/>
      </c>
      <c r="EE303" s="1" t="str">
        <f t="shared" si="219"/>
        <v/>
      </c>
      <c r="EF303" s="1" t="str">
        <f t="shared" si="220"/>
        <v/>
      </c>
      <c r="EG303" s="1" t="str">
        <f t="shared" si="221"/>
        <v/>
      </c>
      <c r="EH303" s="1" t="str">
        <f t="shared" si="222"/>
        <v/>
      </c>
      <c r="EI303" s="1" t="str">
        <f t="shared" si="223"/>
        <v/>
      </c>
    </row>
    <row r="304" spans="114:139" x14ac:dyDescent="0.25">
      <c r="DJ304" s="1" t="str">
        <f t="shared" si="198"/>
        <v/>
      </c>
      <c r="DK304" s="1" t="str">
        <f t="shared" si="199"/>
        <v/>
      </c>
      <c r="DL304" s="1" t="str">
        <f t="shared" si="200"/>
        <v/>
      </c>
      <c r="DM304" s="1" t="str">
        <f t="shared" si="201"/>
        <v/>
      </c>
      <c r="DN304" s="1" t="str">
        <f t="shared" si="202"/>
        <v/>
      </c>
      <c r="DO304" s="1" t="str">
        <f t="shared" si="203"/>
        <v/>
      </c>
      <c r="DP304" s="1" t="str">
        <f t="shared" si="204"/>
        <v/>
      </c>
      <c r="DQ304" s="1" t="str">
        <f t="shared" si="205"/>
        <v/>
      </c>
      <c r="DR304" s="1" t="str">
        <f t="shared" si="206"/>
        <v/>
      </c>
      <c r="DS304" s="1" t="str">
        <f t="shared" si="207"/>
        <v/>
      </c>
      <c r="DT304" s="1" t="str">
        <f t="shared" si="208"/>
        <v/>
      </c>
      <c r="DU304" s="1" t="str">
        <f t="shared" si="209"/>
        <v/>
      </c>
      <c r="DV304" s="1" t="str">
        <f t="shared" si="210"/>
        <v/>
      </c>
      <c r="DW304" s="1" t="str">
        <f t="shared" si="211"/>
        <v/>
      </c>
      <c r="DX304" s="1" t="str">
        <f t="shared" si="212"/>
        <v/>
      </c>
      <c r="DY304" s="1" t="str">
        <f t="shared" si="213"/>
        <v/>
      </c>
      <c r="DZ304" s="1" t="str">
        <f t="shared" si="214"/>
        <v/>
      </c>
      <c r="EA304" s="1" t="str">
        <f t="shared" si="215"/>
        <v/>
      </c>
      <c r="EB304" s="1" t="str">
        <f t="shared" si="216"/>
        <v/>
      </c>
      <c r="EC304" s="1" t="str">
        <f t="shared" si="217"/>
        <v/>
      </c>
      <c r="ED304" s="1" t="str">
        <f t="shared" si="218"/>
        <v/>
      </c>
      <c r="EE304" s="1" t="str">
        <f t="shared" si="219"/>
        <v/>
      </c>
      <c r="EF304" s="1" t="str">
        <f t="shared" si="220"/>
        <v/>
      </c>
      <c r="EG304" s="1" t="str">
        <f t="shared" si="221"/>
        <v/>
      </c>
      <c r="EH304" s="1" t="str">
        <f t="shared" si="222"/>
        <v/>
      </c>
      <c r="EI304" s="1" t="str">
        <f t="shared" si="223"/>
        <v/>
      </c>
    </row>
    <row r="305" spans="114:139" x14ac:dyDescent="0.25">
      <c r="DJ305" s="1" t="str">
        <f t="shared" si="198"/>
        <v/>
      </c>
      <c r="DK305" s="1" t="str">
        <f t="shared" si="199"/>
        <v/>
      </c>
      <c r="DL305" s="1" t="str">
        <f t="shared" si="200"/>
        <v/>
      </c>
      <c r="DM305" s="1" t="str">
        <f t="shared" si="201"/>
        <v/>
      </c>
      <c r="DN305" s="1" t="str">
        <f t="shared" si="202"/>
        <v/>
      </c>
      <c r="DO305" s="1" t="str">
        <f t="shared" si="203"/>
        <v/>
      </c>
      <c r="DP305" s="1" t="str">
        <f t="shared" si="204"/>
        <v/>
      </c>
      <c r="DQ305" s="1" t="str">
        <f t="shared" si="205"/>
        <v/>
      </c>
      <c r="DR305" s="1" t="str">
        <f t="shared" si="206"/>
        <v/>
      </c>
      <c r="DS305" s="1" t="str">
        <f t="shared" si="207"/>
        <v/>
      </c>
      <c r="DT305" s="1" t="str">
        <f t="shared" si="208"/>
        <v/>
      </c>
      <c r="DU305" s="1" t="str">
        <f t="shared" si="209"/>
        <v/>
      </c>
      <c r="DV305" s="1" t="str">
        <f t="shared" si="210"/>
        <v/>
      </c>
      <c r="DW305" s="1" t="str">
        <f t="shared" si="211"/>
        <v/>
      </c>
      <c r="DX305" s="1" t="str">
        <f t="shared" si="212"/>
        <v/>
      </c>
      <c r="DY305" s="1" t="str">
        <f t="shared" si="213"/>
        <v/>
      </c>
      <c r="DZ305" s="1" t="str">
        <f t="shared" si="214"/>
        <v/>
      </c>
      <c r="EA305" s="1" t="str">
        <f t="shared" si="215"/>
        <v/>
      </c>
      <c r="EB305" s="1" t="str">
        <f t="shared" si="216"/>
        <v/>
      </c>
      <c r="EC305" s="1" t="str">
        <f t="shared" si="217"/>
        <v/>
      </c>
      <c r="ED305" s="1" t="str">
        <f t="shared" si="218"/>
        <v/>
      </c>
      <c r="EE305" s="1" t="str">
        <f t="shared" si="219"/>
        <v/>
      </c>
      <c r="EF305" s="1" t="str">
        <f t="shared" si="220"/>
        <v/>
      </c>
      <c r="EG305" s="1" t="str">
        <f t="shared" si="221"/>
        <v/>
      </c>
      <c r="EH305" s="1" t="str">
        <f t="shared" si="222"/>
        <v/>
      </c>
      <c r="EI305" s="1" t="str">
        <f t="shared" si="223"/>
        <v/>
      </c>
    </row>
    <row r="306" spans="114:139" x14ac:dyDescent="0.25">
      <c r="DJ306" s="1" t="str">
        <f t="shared" si="198"/>
        <v/>
      </c>
      <c r="DK306" s="1" t="str">
        <f t="shared" si="199"/>
        <v/>
      </c>
      <c r="DL306" s="1" t="str">
        <f t="shared" si="200"/>
        <v/>
      </c>
      <c r="DM306" s="1" t="str">
        <f t="shared" si="201"/>
        <v/>
      </c>
      <c r="DN306" s="1" t="str">
        <f t="shared" si="202"/>
        <v/>
      </c>
      <c r="DO306" s="1" t="str">
        <f t="shared" si="203"/>
        <v/>
      </c>
      <c r="DP306" s="1" t="str">
        <f t="shared" si="204"/>
        <v/>
      </c>
      <c r="DQ306" s="1" t="str">
        <f t="shared" si="205"/>
        <v/>
      </c>
      <c r="DR306" s="1" t="str">
        <f t="shared" si="206"/>
        <v/>
      </c>
      <c r="DS306" s="1" t="str">
        <f t="shared" si="207"/>
        <v/>
      </c>
      <c r="DT306" s="1" t="str">
        <f t="shared" si="208"/>
        <v/>
      </c>
      <c r="DU306" s="1" t="str">
        <f t="shared" si="209"/>
        <v/>
      </c>
      <c r="DV306" s="1" t="str">
        <f t="shared" si="210"/>
        <v/>
      </c>
      <c r="DW306" s="1" t="str">
        <f t="shared" si="211"/>
        <v/>
      </c>
      <c r="DX306" s="1" t="str">
        <f t="shared" si="212"/>
        <v/>
      </c>
      <c r="DY306" s="1" t="str">
        <f t="shared" si="213"/>
        <v/>
      </c>
      <c r="DZ306" s="1" t="str">
        <f t="shared" si="214"/>
        <v/>
      </c>
      <c r="EA306" s="1" t="str">
        <f t="shared" si="215"/>
        <v/>
      </c>
      <c r="EB306" s="1" t="str">
        <f t="shared" si="216"/>
        <v/>
      </c>
      <c r="EC306" s="1" t="str">
        <f t="shared" si="217"/>
        <v/>
      </c>
      <c r="ED306" s="1" t="str">
        <f t="shared" si="218"/>
        <v/>
      </c>
      <c r="EE306" s="1" t="str">
        <f t="shared" si="219"/>
        <v/>
      </c>
      <c r="EF306" s="1" t="str">
        <f t="shared" si="220"/>
        <v/>
      </c>
      <c r="EG306" s="1" t="str">
        <f t="shared" si="221"/>
        <v/>
      </c>
      <c r="EH306" s="1" t="str">
        <f t="shared" si="222"/>
        <v/>
      </c>
      <c r="EI306" s="1" t="str">
        <f t="shared" si="223"/>
        <v/>
      </c>
    </row>
    <row r="307" spans="114:139" x14ac:dyDescent="0.25">
      <c r="DJ307" s="1" t="str">
        <f t="shared" si="198"/>
        <v/>
      </c>
      <c r="DK307" s="1" t="str">
        <f t="shared" si="199"/>
        <v/>
      </c>
      <c r="DL307" s="1" t="str">
        <f t="shared" si="200"/>
        <v/>
      </c>
      <c r="DM307" s="1" t="str">
        <f t="shared" si="201"/>
        <v/>
      </c>
      <c r="DN307" s="1" t="str">
        <f t="shared" si="202"/>
        <v/>
      </c>
      <c r="DO307" s="1" t="str">
        <f t="shared" si="203"/>
        <v/>
      </c>
      <c r="DP307" s="1" t="str">
        <f t="shared" si="204"/>
        <v/>
      </c>
      <c r="DQ307" s="1" t="str">
        <f t="shared" si="205"/>
        <v/>
      </c>
      <c r="DR307" s="1" t="str">
        <f t="shared" si="206"/>
        <v/>
      </c>
      <c r="DS307" s="1" t="str">
        <f t="shared" si="207"/>
        <v/>
      </c>
      <c r="DT307" s="1" t="str">
        <f t="shared" si="208"/>
        <v/>
      </c>
      <c r="DU307" s="1" t="str">
        <f t="shared" si="209"/>
        <v/>
      </c>
      <c r="DV307" s="1" t="str">
        <f t="shared" si="210"/>
        <v/>
      </c>
      <c r="DW307" s="1" t="str">
        <f t="shared" si="211"/>
        <v/>
      </c>
      <c r="DX307" s="1" t="str">
        <f t="shared" si="212"/>
        <v/>
      </c>
      <c r="DY307" s="1" t="str">
        <f t="shared" si="213"/>
        <v/>
      </c>
      <c r="DZ307" s="1" t="str">
        <f t="shared" si="214"/>
        <v/>
      </c>
      <c r="EA307" s="1" t="str">
        <f t="shared" si="215"/>
        <v/>
      </c>
      <c r="EB307" s="1" t="str">
        <f t="shared" si="216"/>
        <v/>
      </c>
      <c r="EC307" s="1" t="str">
        <f t="shared" si="217"/>
        <v/>
      </c>
      <c r="ED307" s="1" t="str">
        <f t="shared" si="218"/>
        <v/>
      </c>
      <c r="EE307" s="1" t="str">
        <f t="shared" si="219"/>
        <v/>
      </c>
      <c r="EF307" s="1" t="str">
        <f t="shared" si="220"/>
        <v/>
      </c>
      <c r="EG307" s="1" t="str">
        <f t="shared" si="221"/>
        <v/>
      </c>
      <c r="EH307" s="1" t="str">
        <f t="shared" si="222"/>
        <v/>
      </c>
      <c r="EI307" s="1" t="str">
        <f t="shared" si="223"/>
        <v/>
      </c>
    </row>
    <row r="308" spans="114:139" x14ac:dyDescent="0.25">
      <c r="DJ308" s="1" t="str">
        <f t="shared" si="198"/>
        <v/>
      </c>
      <c r="DK308" s="1" t="str">
        <f t="shared" si="199"/>
        <v/>
      </c>
      <c r="DL308" s="1" t="str">
        <f t="shared" si="200"/>
        <v/>
      </c>
      <c r="DM308" s="1" t="str">
        <f t="shared" si="201"/>
        <v/>
      </c>
      <c r="DN308" s="1" t="str">
        <f t="shared" si="202"/>
        <v/>
      </c>
      <c r="DO308" s="1" t="str">
        <f t="shared" si="203"/>
        <v/>
      </c>
      <c r="DP308" s="1" t="str">
        <f t="shared" si="204"/>
        <v/>
      </c>
      <c r="DQ308" s="1" t="str">
        <f t="shared" si="205"/>
        <v/>
      </c>
      <c r="DR308" s="1" t="str">
        <f t="shared" si="206"/>
        <v/>
      </c>
      <c r="DS308" s="1" t="str">
        <f t="shared" si="207"/>
        <v/>
      </c>
      <c r="DT308" s="1" t="str">
        <f t="shared" si="208"/>
        <v/>
      </c>
      <c r="DU308" s="1" t="str">
        <f t="shared" si="209"/>
        <v/>
      </c>
      <c r="DV308" s="1" t="str">
        <f t="shared" si="210"/>
        <v/>
      </c>
      <c r="DW308" s="1" t="str">
        <f t="shared" si="211"/>
        <v/>
      </c>
      <c r="DX308" s="1" t="str">
        <f t="shared" si="212"/>
        <v/>
      </c>
      <c r="DY308" s="1" t="str">
        <f t="shared" si="213"/>
        <v/>
      </c>
      <c r="DZ308" s="1" t="str">
        <f t="shared" si="214"/>
        <v/>
      </c>
      <c r="EA308" s="1" t="str">
        <f t="shared" si="215"/>
        <v/>
      </c>
      <c r="EB308" s="1" t="str">
        <f t="shared" si="216"/>
        <v/>
      </c>
      <c r="EC308" s="1" t="str">
        <f t="shared" si="217"/>
        <v/>
      </c>
      <c r="ED308" s="1" t="str">
        <f t="shared" si="218"/>
        <v/>
      </c>
      <c r="EE308" s="1" t="str">
        <f t="shared" si="219"/>
        <v/>
      </c>
      <c r="EF308" s="1" t="str">
        <f t="shared" si="220"/>
        <v/>
      </c>
      <c r="EG308" s="1" t="str">
        <f t="shared" si="221"/>
        <v/>
      </c>
      <c r="EH308" s="1" t="str">
        <f t="shared" si="222"/>
        <v/>
      </c>
      <c r="EI308" s="1" t="str">
        <f t="shared" si="223"/>
        <v/>
      </c>
    </row>
    <row r="309" spans="114:139" x14ac:dyDescent="0.25">
      <c r="DJ309" s="1" t="str">
        <f t="shared" si="198"/>
        <v/>
      </c>
      <c r="DK309" s="1" t="str">
        <f t="shared" si="199"/>
        <v/>
      </c>
      <c r="DL309" s="1" t="str">
        <f t="shared" si="200"/>
        <v/>
      </c>
      <c r="DM309" s="1" t="str">
        <f t="shared" si="201"/>
        <v/>
      </c>
      <c r="DN309" s="1" t="str">
        <f t="shared" si="202"/>
        <v/>
      </c>
      <c r="DO309" s="1" t="str">
        <f t="shared" si="203"/>
        <v/>
      </c>
      <c r="DP309" s="1" t="str">
        <f t="shared" si="204"/>
        <v/>
      </c>
      <c r="DQ309" s="1" t="str">
        <f t="shared" si="205"/>
        <v/>
      </c>
      <c r="DR309" s="1" t="str">
        <f t="shared" si="206"/>
        <v/>
      </c>
      <c r="DS309" s="1" t="str">
        <f t="shared" si="207"/>
        <v/>
      </c>
      <c r="DT309" s="1" t="str">
        <f t="shared" si="208"/>
        <v/>
      </c>
      <c r="DU309" s="1" t="str">
        <f t="shared" si="209"/>
        <v/>
      </c>
      <c r="DV309" s="1" t="str">
        <f t="shared" si="210"/>
        <v/>
      </c>
      <c r="DW309" s="1" t="str">
        <f t="shared" si="211"/>
        <v/>
      </c>
      <c r="DX309" s="1" t="str">
        <f t="shared" si="212"/>
        <v/>
      </c>
      <c r="DY309" s="1" t="str">
        <f t="shared" si="213"/>
        <v/>
      </c>
      <c r="DZ309" s="1" t="str">
        <f t="shared" si="214"/>
        <v/>
      </c>
      <c r="EA309" s="1" t="str">
        <f t="shared" si="215"/>
        <v/>
      </c>
      <c r="EB309" s="1" t="str">
        <f t="shared" si="216"/>
        <v/>
      </c>
      <c r="EC309" s="1" t="str">
        <f t="shared" si="217"/>
        <v/>
      </c>
      <c r="ED309" s="1" t="str">
        <f t="shared" si="218"/>
        <v/>
      </c>
      <c r="EE309" s="1" t="str">
        <f t="shared" si="219"/>
        <v/>
      </c>
      <c r="EF309" s="1" t="str">
        <f t="shared" si="220"/>
        <v/>
      </c>
      <c r="EG309" s="1" t="str">
        <f t="shared" si="221"/>
        <v/>
      </c>
      <c r="EH309" s="1" t="str">
        <f t="shared" si="222"/>
        <v/>
      </c>
      <c r="EI309" s="1" t="str">
        <f t="shared" si="223"/>
        <v/>
      </c>
    </row>
    <row r="310" spans="114:139" x14ac:dyDescent="0.25">
      <c r="DJ310" s="1" t="str">
        <f t="shared" si="198"/>
        <v/>
      </c>
      <c r="DK310" s="1" t="str">
        <f t="shared" si="199"/>
        <v/>
      </c>
      <c r="DL310" s="1" t="str">
        <f t="shared" si="200"/>
        <v/>
      </c>
      <c r="DM310" s="1" t="str">
        <f t="shared" si="201"/>
        <v/>
      </c>
      <c r="DN310" s="1" t="str">
        <f t="shared" si="202"/>
        <v/>
      </c>
      <c r="DO310" s="1" t="str">
        <f t="shared" si="203"/>
        <v/>
      </c>
      <c r="DP310" s="1" t="str">
        <f t="shared" si="204"/>
        <v/>
      </c>
      <c r="DQ310" s="1" t="str">
        <f t="shared" si="205"/>
        <v/>
      </c>
      <c r="DR310" s="1" t="str">
        <f t="shared" si="206"/>
        <v/>
      </c>
      <c r="DS310" s="1" t="str">
        <f t="shared" si="207"/>
        <v/>
      </c>
      <c r="DT310" s="1" t="str">
        <f t="shared" si="208"/>
        <v/>
      </c>
      <c r="DU310" s="1" t="str">
        <f t="shared" si="209"/>
        <v/>
      </c>
      <c r="DV310" s="1" t="str">
        <f t="shared" si="210"/>
        <v/>
      </c>
      <c r="DW310" s="1" t="str">
        <f t="shared" si="211"/>
        <v/>
      </c>
      <c r="DX310" s="1" t="str">
        <f t="shared" si="212"/>
        <v/>
      </c>
      <c r="DY310" s="1" t="str">
        <f t="shared" si="213"/>
        <v/>
      </c>
      <c r="DZ310" s="1" t="str">
        <f t="shared" si="214"/>
        <v/>
      </c>
      <c r="EA310" s="1" t="str">
        <f t="shared" si="215"/>
        <v/>
      </c>
      <c r="EB310" s="1" t="str">
        <f t="shared" si="216"/>
        <v/>
      </c>
      <c r="EC310" s="1" t="str">
        <f t="shared" si="217"/>
        <v/>
      </c>
      <c r="ED310" s="1" t="str">
        <f t="shared" si="218"/>
        <v/>
      </c>
      <c r="EE310" s="1" t="str">
        <f t="shared" si="219"/>
        <v/>
      </c>
      <c r="EF310" s="1" t="str">
        <f t="shared" si="220"/>
        <v/>
      </c>
      <c r="EG310" s="1" t="str">
        <f t="shared" si="221"/>
        <v/>
      </c>
      <c r="EH310" s="1" t="str">
        <f t="shared" si="222"/>
        <v/>
      </c>
      <c r="EI310" s="1" t="str">
        <f t="shared" si="223"/>
        <v/>
      </c>
    </row>
    <row r="311" spans="114:139" x14ac:dyDescent="0.25">
      <c r="DJ311" s="1" t="str">
        <f t="shared" si="198"/>
        <v/>
      </c>
      <c r="DK311" s="1" t="str">
        <f t="shared" si="199"/>
        <v/>
      </c>
      <c r="DL311" s="1" t="str">
        <f t="shared" si="200"/>
        <v/>
      </c>
      <c r="DM311" s="1" t="str">
        <f t="shared" si="201"/>
        <v/>
      </c>
      <c r="DN311" s="1" t="str">
        <f t="shared" si="202"/>
        <v/>
      </c>
      <c r="DO311" s="1" t="str">
        <f t="shared" si="203"/>
        <v/>
      </c>
      <c r="DP311" s="1" t="str">
        <f t="shared" si="204"/>
        <v/>
      </c>
      <c r="DQ311" s="1" t="str">
        <f t="shared" si="205"/>
        <v/>
      </c>
      <c r="DR311" s="1" t="str">
        <f t="shared" si="206"/>
        <v/>
      </c>
      <c r="DS311" s="1" t="str">
        <f t="shared" si="207"/>
        <v/>
      </c>
      <c r="DT311" s="1" t="str">
        <f t="shared" si="208"/>
        <v/>
      </c>
      <c r="DU311" s="1" t="str">
        <f t="shared" si="209"/>
        <v/>
      </c>
      <c r="DV311" s="1" t="str">
        <f t="shared" si="210"/>
        <v/>
      </c>
      <c r="DW311" s="1" t="str">
        <f t="shared" si="211"/>
        <v/>
      </c>
      <c r="DX311" s="1" t="str">
        <f t="shared" si="212"/>
        <v/>
      </c>
      <c r="DY311" s="1" t="str">
        <f t="shared" si="213"/>
        <v/>
      </c>
      <c r="DZ311" s="1" t="str">
        <f t="shared" si="214"/>
        <v/>
      </c>
      <c r="EA311" s="1" t="str">
        <f t="shared" si="215"/>
        <v/>
      </c>
      <c r="EB311" s="1" t="str">
        <f t="shared" si="216"/>
        <v/>
      </c>
      <c r="EC311" s="1" t="str">
        <f t="shared" si="217"/>
        <v/>
      </c>
      <c r="ED311" s="1" t="str">
        <f t="shared" si="218"/>
        <v/>
      </c>
      <c r="EE311" s="1" t="str">
        <f t="shared" si="219"/>
        <v/>
      </c>
      <c r="EF311" s="1" t="str">
        <f t="shared" si="220"/>
        <v/>
      </c>
      <c r="EG311" s="1" t="str">
        <f t="shared" si="221"/>
        <v/>
      </c>
      <c r="EH311" s="1" t="str">
        <f t="shared" si="222"/>
        <v/>
      </c>
      <c r="EI311" s="1" t="str">
        <f t="shared" si="223"/>
        <v/>
      </c>
    </row>
    <row r="312" spans="114:139" x14ac:dyDescent="0.25">
      <c r="DJ312" s="1" t="str">
        <f t="shared" si="198"/>
        <v/>
      </c>
      <c r="DK312" s="1" t="str">
        <f t="shared" si="199"/>
        <v/>
      </c>
      <c r="DL312" s="1" t="str">
        <f t="shared" si="200"/>
        <v/>
      </c>
      <c r="DM312" s="1" t="str">
        <f t="shared" si="201"/>
        <v/>
      </c>
      <c r="DN312" s="1" t="str">
        <f t="shared" si="202"/>
        <v/>
      </c>
      <c r="DO312" s="1" t="str">
        <f t="shared" si="203"/>
        <v/>
      </c>
      <c r="DP312" s="1" t="str">
        <f t="shared" si="204"/>
        <v/>
      </c>
      <c r="DQ312" s="1" t="str">
        <f t="shared" si="205"/>
        <v/>
      </c>
      <c r="DR312" s="1" t="str">
        <f t="shared" si="206"/>
        <v/>
      </c>
      <c r="DS312" s="1" t="str">
        <f t="shared" si="207"/>
        <v/>
      </c>
      <c r="DT312" s="1" t="str">
        <f t="shared" si="208"/>
        <v/>
      </c>
      <c r="DU312" s="1" t="str">
        <f t="shared" si="209"/>
        <v/>
      </c>
      <c r="DV312" s="1" t="str">
        <f t="shared" si="210"/>
        <v/>
      </c>
      <c r="DW312" s="1" t="str">
        <f t="shared" si="211"/>
        <v/>
      </c>
      <c r="DX312" s="1" t="str">
        <f t="shared" si="212"/>
        <v/>
      </c>
      <c r="DY312" s="1" t="str">
        <f t="shared" si="213"/>
        <v/>
      </c>
      <c r="DZ312" s="1" t="str">
        <f t="shared" si="214"/>
        <v/>
      </c>
      <c r="EA312" s="1" t="str">
        <f t="shared" si="215"/>
        <v/>
      </c>
      <c r="EB312" s="1" t="str">
        <f t="shared" si="216"/>
        <v/>
      </c>
      <c r="EC312" s="1" t="str">
        <f t="shared" si="217"/>
        <v/>
      </c>
      <c r="ED312" s="1" t="str">
        <f t="shared" si="218"/>
        <v/>
      </c>
      <c r="EE312" s="1" t="str">
        <f t="shared" si="219"/>
        <v/>
      </c>
      <c r="EF312" s="1" t="str">
        <f t="shared" si="220"/>
        <v/>
      </c>
      <c r="EG312" s="1" t="str">
        <f t="shared" si="221"/>
        <v/>
      </c>
      <c r="EH312" s="1" t="str">
        <f t="shared" si="222"/>
        <v/>
      </c>
      <c r="EI312" s="1" t="str">
        <f t="shared" si="223"/>
        <v/>
      </c>
    </row>
    <row r="313" spans="114:139" x14ac:dyDescent="0.25">
      <c r="DJ313" s="1" t="str">
        <f t="shared" si="198"/>
        <v/>
      </c>
      <c r="DK313" s="1" t="str">
        <f t="shared" si="199"/>
        <v/>
      </c>
      <c r="DL313" s="1" t="str">
        <f t="shared" si="200"/>
        <v/>
      </c>
      <c r="DM313" s="1" t="str">
        <f t="shared" si="201"/>
        <v/>
      </c>
      <c r="DN313" s="1" t="str">
        <f t="shared" si="202"/>
        <v/>
      </c>
      <c r="DO313" s="1" t="str">
        <f t="shared" si="203"/>
        <v/>
      </c>
      <c r="DP313" s="1" t="str">
        <f t="shared" si="204"/>
        <v/>
      </c>
      <c r="DQ313" s="1" t="str">
        <f t="shared" si="205"/>
        <v/>
      </c>
      <c r="DR313" s="1" t="str">
        <f t="shared" si="206"/>
        <v/>
      </c>
      <c r="DS313" s="1" t="str">
        <f t="shared" si="207"/>
        <v/>
      </c>
      <c r="DT313" s="1" t="str">
        <f t="shared" si="208"/>
        <v/>
      </c>
      <c r="DU313" s="1" t="str">
        <f t="shared" si="209"/>
        <v/>
      </c>
      <c r="DV313" s="1" t="str">
        <f t="shared" si="210"/>
        <v/>
      </c>
      <c r="DW313" s="1" t="str">
        <f t="shared" si="211"/>
        <v/>
      </c>
      <c r="DX313" s="1" t="str">
        <f t="shared" si="212"/>
        <v/>
      </c>
      <c r="DY313" s="1" t="str">
        <f t="shared" si="213"/>
        <v/>
      </c>
      <c r="DZ313" s="1" t="str">
        <f t="shared" si="214"/>
        <v/>
      </c>
      <c r="EA313" s="1" t="str">
        <f t="shared" si="215"/>
        <v/>
      </c>
      <c r="EB313" s="1" t="str">
        <f t="shared" si="216"/>
        <v/>
      </c>
      <c r="EC313" s="1" t="str">
        <f t="shared" si="217"/>
        <v/>
      </c>
      <c r="ED313" s="1" t="str">
        <f t="shared" si="218"/>
        <v/>
      </c>
      <c r="EE313" s="1" t="str">
        <f t="shared" si="219"/>
        <v/>
      </c>
      <c r="EF313" s="1" t="str">
        <f t="shared" si="220"/>
        <v/>
      </c>
      <c r="EG313" s="1" t="str">
        <f t="shared" si="221"/>
        <v/>
      </c>
      <c r="EH313" s="1" t="str">
        <f t="shared" si="222"/>
        <v/>
      </c>
      <c r="EI313" s="1" t="str">
        <f t="shared" si="223"/>
        <v/>
      </c>
    </row>
    <row r="314" spans="114:139" x14ac:dyDescent="0.25">
      <c r="DJ314" s="1" t="str">
        <f t="shared" si="198"/>
        <v/>
      </c>
      <c r="DK314" s="1" t="str">
        <f t="shared" si="199"/>
        <v/>
      </c>
      <c r="DL314" s="1" t="str">
        <f t="shared" si="200"/>
        <v/>
      </c>
      <c r="DM314" s="1" t="str">
        <f t="shared" si="201"/>
        <v/>
      </c>
      <c r="DN314" s="1" t="str">
        <f t="shared" si="202"/>
        <v/>
      </c>
      <c r="DO314" s="1" t="str">
        <f t="shared" si="203"/>
        <v/>
      </c>
      <c r="DP314" s="1" t="str">
        <f t="shared" si="204"/>
        <v/>
      </c>
      <c r="DQ314" s="1" t="str">
        <f t="shared" si="205"/>
        <v/>
      </c>
      <c r="DR314" s="1" t="str">
        <f t="shared" si="206"/>
        <v/>
      </c>
      <c r="DS314" s="1" t="str">
        <f t="shared" si="207"/>
        <v/>
      </c>
      <c r="DT314" s="1" t="str">
        <f t="shared" si="208"/>
        <v/>
      </c>
      <c r="DU314" s="1" t="str">
        <f t="shared" si="209"/>
        <v/>
      </c>
      <c r="DV314" s="1" t="str">
        <f t="shared" si="210"/>
        <v/>
      </c>
      <c r="DW314" s="1" t="str">
        <f t="shared" si="211"/>
        <v/>
      </c>
      <c r="DX314" s="1" t="str">
        <f t="shared" si="212"/>
        <v/>
      </c>
      <c r="DY314" s="1" t="str">
        <f t="shared" si="213"/>
        <v/>
      </c>
      <c r="DZ314" s="1" t="str">
        <f t="shared" si="214"/>
        <v/>
      </c>
      <c r="EA314" s="1" t="str">
        <f t="shared" si="215"/>
        <v/>
      </c>
      <c r="EB314" s="1" t="str">
        <f t="shared" si="216"/>
        <v/>
      </c>
      <c r="EC314" s="1" t="str">
        <f t="shared" si="217"/>
        <v/>
      </c>
      <c r="ED314" s="1" t="str">
        <f t="shared" si="218"/>
        <v/>
      </c>
      <c r="EE314" s="1" t="str">
        <f t="shared" si="219"/>
        <v/>
      </c>
      <c r="EF314" s="1" t="str">
        <f t="shared" si="220"/>
        <v/>
      </c>
      <c r="EG314" s="1" t="str">
        <f t="shared" si="221"/>
        <v/>
      </c>
      <c r="EH314" s="1" t="str">
        <f t="shared" si="222"/>
        <v/>
      </c>
      <c r="EI314" s="1" t="str">
        <f t="shared" si="223"/>
        <v/>
      </c>
    </row>
    <row r="315" spans="114:139" x14ac:dyDescent="0.25">
      <c r="DJ315" s="1" t="str">
        <f t="shared" si="198"/>
        <v/>
      </c>
      <c r="DK315" s="1" t="str">
        <f t="shared" si="199"/>
        <v/>
      </c>
      <c r="DL315" s="1" t="str">
        <f t="shared" si="200"/>
        <v/>
      </c>
      <c r="DM315" s="1" t="str">
        <f t="shared" si="201"/>
        <v/>
      </c>
      <c r="DN315" s="1" t="str">
        <f t="shared" si="202"/>
        <v/>
      </c>
      <c r="DO315" s="1" t="str">
        <f t="shared" si="203"/>
        <v/>
      </c>
      <c r="DP315" s="1" t="str">
        <f t="shared" si="204"/>
        <v/>
      </c>
      <c r="DQ315" s="1" t="str">
        <f t="shared" si="205"/>
        <v/>
      </c>
      <c r="DR315" s="1" t="str">
        <f t="shared" si="206"/>
        <v/>
      </c>
      <c r="DS315" s="1" t="str">
        <f t="shared" si="207"/>
        <v/>
      </c>
      <c r="DT315" s="1" t="str">
        <f t="shared" si="208"/>
        <v/>
      </c>
      <c r="DU315" s="1" t="str">
        <f t="shared" si="209"/>
        <v/>
      </c>
      <c r="DV315" s="1" t="str">
        <f t="shared" si="210"/>
        <v/>
      </c>
      <c r="DW315" s="1" t="str">
        <f t="shared" si="211"/>
        <v/>
      </c>
      <c r="DX315" s="1" t="str">
        <f t="shared" si="212"/>
        <v/>
      </c>
      <c r="DY315" s="1" t="str">
        <f t="shared" si="213"/>
        <v/>
      </c>
      <c r="DZ315" s="1" t="str">
        <f t="shared" si="214"/>
        <v/>
      </c>
      <c r="EA315" s="1" t="str">
        <f t="shared" si="215"/>
        <v/>
      </c>
      <c r="EB315" s="1" t="str">
        <f t="shared" si="216"/>
        <v/>
      </c>
      <c r="EC315" s="1" t="str">
        <f t="shared" si="217"/>
        <v/>
      </c>
      <c r="ED315" s="1" t="str">
        <f t="shared" si="218"/>
        <v/>
      </c>
      <c r="EE315" s="1" t="str">
        <f t="shared" si="219"/>
        <v/>
      </c>
      <c r="EF315" s="1" t="str">
        <f t="shared" si="220"/>
        <v/>
      </c>
      <c r="EG315" s="1" t="str">
        <f t="shared" si="221"/>
        <v/>
      </c>
      <c r="EH315" s="1" t="str">
        <f t="shared" si="222"/>
        <v/>
      </c>
      <c r="EI315" s="1" t="str">
        <f t="shared" si="223"/>
        <v/>
      </c>
    </row>
    <row r="316" spans="114:139" x14ac:dyDescent="0.25">
      <c r="DJ316" s="1" t="str">
        <f t="shared" si="198"/>
        <v/>
      </c>
      <c r="DK316" s="1" t="str">
        <f t="shared" si="199"/>
        <v/>
      </c>
      <c r="DL316" s="1" t="str">
        <f t="shared" si="200"/>
        <v/>
      </c>
      <c r="DM316" s="1" t="str">
        <f t="shared" si="201"/>
        <v/>
      </c>
      <c r="DN316" s="1" t="str">
        <f t="shared" si="202"/>
        <v/>
      </c>
      <c r="DO316" s="1" t="str">
        <f t="shared" si="203"/>
        <v/>
      </c>
      <c r="DP316" s="1" t="str">
        <f t="shared" si="204"/>
        <v/>
      </c>
      <c r="DQ316" s="1" t="str">
        <f t="shared" si="205"/>
        <v/>
      </c>
      <c r="DR316" s="1" t="str">
        <f t="shared" si="206"/>
        <v/>
      </c>
      <c r="DS316" s="1" t="str">
        <f t="shared" si="207"/>
        <v/>
      </c>
      <c r="DT316" s="1" t="str">
        <f t="shared" si="208"/>
        <v/>
      </c>
      <c r="DU316" s="1" t="str">
        <f t="shared" si="209"/>
        <v/>
      </c>
      <c r="DV316" s="1" t="str">
        <f t="shared" si="210"/>
        <v/>
      </c>
      <c r="DW316" s="1" t="str">
        <f t="shared" si="211"/>
        <v/>
      </c>
      <c r="DX316" s="1" t="str">
        <f t="shared" si="212"/>
        <v/>
      </c>
      <c r="DY316" s="1" t="str">
        <f t="shared" si="213"/>
        <v/>
      </c>
      <c r="DZ316" s="1" t="str">
        <f t="shared" si="214"/>
        <v/>
      </c>
      <c r="EA316" s="1" t="str">
        <f t="shared" si="215"/>
        <v/>
      </c>
      <c r="EB316" s="1" t="str">
        <f t="shared" si="216"/>
        <v/>
      </c>
      <c r="EC316" s="1" t="str">
        <f t="shared" si="217"/>
        <v/>
      </c>
      <c r="ED316" s="1" t="str">
        <f t="shared" si="218"/>
        <v/>
      </c>
      <c r="EE316" s="1" t="str">
        <f t="shared" si="219"/>
        <v/>
      </c>
      <c r="EF316" s="1" t="str">
        <f t="shared" si="220"/>
        <v/>
      </c>
      <c r="EG316" s="1" t="str">
        <f t="shared" si="221"/>
        <v/>
      </c>
      <c r="EH316" s="1" t="str">
        <f t="shared" si="222"/>
        <v/>
      </c>
      <c r="EI316" s="1" t="str">
        <f t="shared" si="223"/>
        <v/>
      </c>
    </row>
    <row r="317" spans="114:139" x14ac:dyDescent="0.25">
      <c r="DJ317" s="1" t="str">
        <f t="shared" si="198"/>
        <v/>
      </c>
      <c r="DK317" s="1" t="str">
        <f t="shared" si="199"/>
        <v/>
      </c>
      <c r="DL317" s="1" t="str">
        <f t="shared" si="200"/>
        <v/>
      </c>
      <c r="DM317" s="1" t="str">
        <f t="shared" si="201"/>
        <v/>
      </c>
      <c r="DN317" s="1" t="str">
        <f t="shared" si="202"/>
        <v/>
      </c>
      <c r="DO317" s="1" t="str">
        <f t="shared" si="203"/>
        <v/>
      </c>
      <c r="DP317" s="1" t="str">
        <f t="shared" si="204"/>
        <v/>
      </c>
      <c r="DQ317" s="1" t="str">
        <f t="shared" si="205"/>
        <v/>
      </c>
      <c r="DR317" s="1" t="str">
        <f t="shared" si="206"/>
        <v/>
      </c>
      <c r="DS317" s="1" t="str">
        <f t="shared" si="207"/>
        <v/>
      </c>
      <c r="DT317" s="1" t="str">
        <f t="shared" si="208"/>
        <v/>
      </c>
      <c r="DU317" s="1" t="str">
        <f t="shared" si="209"/>
        <v/>
      </c>
      <c r="DV317" s="1" t="str">
        <f t="shared" si="210"/>
        <v/>
      </c>
      <c r="DW317" s="1" t="str">
        <f t="shared" si="211"/>
        <v/>
      </c>
      <c r="DX317" s="1" t="str">
        <f t="shared" si="212"/>
        <v/>
      </c>
      <c r="DY317" s="1" t="str">
        <f t="shared" si="213"/>
        <v/>
      </c>
      <c r="DZ317" s="1" t="str">
        <f t="shared" si="214"/>
        <v/>
      </c>
      <c r="EA317" s="1" t="str">
        <f t="shared" si="215"/>
        <v/>
      </c>
      <c r="EB317" s="1" t="str">
        <f t="shared" si="216"/>
        <v/>
      </c>
      <c r="EC317" s="1" t="str">
        <f t="shared" si="217"/>
        <v/>
      </c>
      <c r="ED317" s="1" t="str">
        <f t="shared" si="218"/>
        <v/>
      </c>
      <c r="EE317" s="1" t="str">
        <f t="shared" si="219"/>
        <v/>
      </c>
      <c r="EF317" s="1" t="str">
        <f t="shared" si="220"/>
        <v/>
      </c>
      <c r="EG317" s="1" t="str">
        <f t="shared" si="221"/>
        <v/>
      </c>
      <c r="EH317" s="1" t="str">
        <f t="shared" si="222"/>
        <v/>
      </c>
      <c r="EI317" s="1" t="str">
        <f t="shared" si="223"/>
        <v/>
      </c>
    </row>
    <row r="318" spans="114:139" x14ac:dyDescent="0.25">
      <c r="DJ318" s="1" t="str">
        <f t="shared" si="198"/>
        <v/>
      </c>
      <c r="DK318" s="1" t="str">
        <f t="shared" si="199"/>
        <v/>
      </c>
      <c r="DL318" s="1" t="str">
        <f t="shared" si="200"/>
        <v/>
      </c>
      <c r="DM318" s="1" t="str">
        <f t="shared" si="201"/>
        <v/>
      </c>
      <c r="DN318" s="1" t="str">
        <f t="shared" si="202"/>
        <v/>
      </c>
      <c r="DO318" s="1" t="str">
        <f t="shared" si="203"/>
        <v/>
      </c>
      <c r="DP318" s="1" t="str">
        <f t="shared" si="204"/>
        <v/>
      </c>
      <c r="DQ318" s="1" t="str">
        <f t="shared" si="205"/>
        <v/>
      </c>
      <c r="DR318" s="1" t="str">
        <f t="shared" si="206"/>
        <v/>
      </c>
      <c r="DS318" s="1" t="str">
        <f t="shared" si="207"/>
        <v/>
      </c>
      <c r="DT318" s="1" t="str">
        <f t="shared" si="208"/>
        <v/>
      </c>
      <c r="DU318" s="1" t="str">
        <f t="shared" si="209"/>
        <v/>
      </c>
      <c r="DV318" s="1" t="str">
        <f t="shared" si="210"/>
        <v/>
      </c>
      <c r="DW318" s="1" t="str">
        <f t="shared" si="211"/>
        <v/>
      </c>
      <c r="DX318" s="1" t="str">
        <f t="shared" si="212"/>
        <v/>
      </c>
      <c r="DY318" s="1" t="str">
        <f t="shared" si="213"/>
        <v/>
      </c>
      <c r="DZ318" s="1" t="str">
        <f t="shared" si="214"/>
        <v/>
      </c>
      <c r="EA318" s="1" t="str">
        <f t="shared" si="215"/>
        <v/>
      </c>
      <c r="EB318" s="1" t="str">
        <f t="shared" si="216"/>
        <v/>
      </c>
      <c r="EC318" s="1" t="str">
        <f t="shared" si="217"/>
        <v/>
      </c>
      <c r="ED318" s="1" t="str">
        <f t="shared" si="218"/>
        <v/>
      </c>
      <c r="EE318" s="1" t="str">
        <f t="shared" si="219"/>
        <v/>
      </c>
      <c r="EF318" s="1" t="str">
        <f t="shared" si="220"/>
        <v/>
      </c>
      <c r="EG318" s="1" t="str">
        <f t="shared" si="221"/>
        <v/>
      </c>
      <c r="EH318" s="1" t="str">
        <f t="shared" si="222"/>
        <v/>
      </c>
      <c r="EI318" s="1" t="str">
        <f t="shared" si="223"/>
        <v/>
      </c>
    </row>
    <row r="319" spans="114:139" x14ac:dyDescent="0.25">
      <c r="DJ319" s="1" t="str">
        <f t="shared" si="198"/>
        <v/>
      </c>
      <c r="DK319" s="1" t="str">
        <f t="shared" si="199"/>
        <v/>
      </c>
      <c r="DL319" s="1" t="str">
        <f t="shared" si="200"/>
        <v/>
      </c>
      <c r="DM319" s="1" t="str">
        <f t="shared" si="201"/>
        <v/>
      </c>
      <c r="DN319" s="1" t="str">
        <f t="shared" si="202"/>
        <v/>
      </c>
      <c r="DO319" s="1" t="str">
        <f t="shared" si="203"/>
        <v/>
      </c>
      <c r="DP319" s="1" t="str">
        <f t="shared" si="204"/>
        <v/>
      </c>
      <c r="DQ319" s="1" t="str">
        <f t="shared" si="205"/>
        <v/>
      </c>
      <c r="DR319" s="1" t="str">
        <f t="shared" si="206"/>
        <v/>
      </c>
      <c r="DS319" s="1" t="str">
        <f t="shared" si="207"/>
        <v/>
      </c>
      <c r="DT319" s="1" t="str">
        <f t="shared" si="208"/>
        <v/>
      </c>
      <c r="DU319" s="1" t="str">
        <f t="shared" si="209"/>
        <v/>
      </c>
      <c r="DV319" s="1" t="str">
        <f t="shared" si="210"/>
        <v/>
      </c>
      <c r="DW319" s="1" t="str">
        <f t="shared" si="211"/>
        <v/>
      </c>
      <c r="DX319" s="1" t="str">
        <f t="shared" si="212"/>
        <v/>
      </c>
      <c r="DY319" s="1" t="str">
        <f t="shared" si="213"/>
        <v/>
      </c>
      <c r="DZ319" s="1" t="str">
        <f t="shared" si="214"/>
        <v/>
      </c>
      <c r="EA319" s="1" t="str">
        <f t="shared" si="215"/>
        <v/>
      </c>
      <c r="EB319" s="1" t="str">
        <f t="shared" si="216"/>
        <v/>
      </c>
      <c r="EC319" s="1" t="str">
        <f t="shared" si="217"/>
        <v/>
      </c>
      <c r="ED319" s="1" t="str">
        <f t="shared" si="218"/>
        <v/>
      </c>
      <c r="EE319" s="1" t="str">
        <f t="shared" si="219"/>
        <v/>
      </c>
      <c r="EF319" s="1" t="str">
        <f t="shared" si="220"/>
        <v/>
      </c>
      <c r="EG319" s="1" t="str">
        <f t="shared" si="221"/>
        <v/>
      </c>
      <c r="EH319" s="1" t="str">
        <f t="shared" si="222"/>
        <v/>
      </c>
      <c r="EI319" s="1" t="str">
        <f t="shared" si="223"/>
        <v/>
      </c>
    </row>
    <row r="320" spans="114:139" x14ac:dyDescent="0.25">
      <c r="DJ320" s="1" t="str">
        <f t="shared" si="198"/>
        <v/>
      </c>
      <c r="DK320" s="1" t="str">
        <f t="shared" si="199"/>
        <v/>
      </c>
      <c r="DL320" s="1" t="str">
        <f t="shared" si="200"/>
        <v/>
      </c>
      <c r="DM320" s="1" t="str">
        <f t="shared" si="201"/>
        <v/>
      </c>
      <c r="DN320" s="1" t="str">
        <f t="shared" si="202"/>
        <v/>
      </c>
      <c r="DO320" s="1" t="str">
        <f t="shared" si="203"/>
        <v/>
      </c>
      <c r="DP320" s="1" t="str">
        <f t="shared" si="204"/>
        <v/>
      </c>
      <c r="DQ320" s="1" t="str">
        <f t="shared" si="205"/>
        <v/>
      </c>
      <c r="DR320" s="1" t="str">
        <f t="shared" si="206"/>
        <v/>
      </c>
      <c r="DS320" s="1" t="str">
        <f t="shared" si="207"/>
        <v/>
      </c>
      <c r="DT320" s="1" t="str">
        <f t="shared" si="208"/>
        <v/>
      </c>
      <c r="DU320" s="1" t="str">
        <f t="shared" si="209"/>
        <v/>
      </c>
      <c r="DV320" s="1" t="str">
        <f t="shared" si="210"/>
        <v/>
      </c>
      <c r="DW320" s="1" t="str">
        <f t="shared" si="211"/>
        <v/>
      </c>
      <c r="DX320" s="1" t="str">
        <f t="shared" si="212"/>
        <v/>
      </c>
      <c r="DY320" s="1" t="str">
        <f t="shared" si="213"/>
        <v/>
      </c>
      <c r="DZ320" s="1" t="str">
        <f t="shared" si="214"/>
        <v/>
      </c>
      <c r="EA320" s="1" t="str">
        <f t="shared" si="215"/>
        <v/>
      </c>
      <c r="EB320" s="1" t="str">
        <f t="shared" si="216"/>
        <v/>
      </c>
      <c r="EC320" s="1" t="str">
        <f t="shared" si="217"/>
        <v/>
      </c>
      <c r="ED320" s="1" t="str">
        <f t="shared" si="218"/>
        <v/>
      </c>
      <c r="EE320" s="1" t="str">
        <f t="shared" si="219"/>
        <v/>
      </c>
      <c r="EF320" s="1" t="str">
        <f t="shared" si="220"/>
        <v/>
      </c>
      <c r="EG320" s="1" t="str">
        <f t="shared" si="221"/>
        <v/>
      </c>
      <c r="EH320" s="1" t="str">
        <f t="shared" si="222"/>
        <v/>
      </c>
      <c r="EI320" s="1" t="str">
        <f t="shared" si="223"/>
        <v/>
      </c>
    </row>
    <row r="321" spans="114:139" x14ac:dyDescent="0.25">
      <c r="DJ321" s="1" t="str">
        <f t="shared" si="198"/>
        <v/>
      </c>
      <c r="DK321" s="1" t="str">
        <f t="shared" si="199"/>
        <v/>
      </c>
      <c r="DL321" s="1" t="str">
        <f t="shared" si="200"/>
        <v/>
      </c>
      <c r="DM321" s="1" t="str">
        <f t="shared" si="201"/>
        <v/>
      </c>
      <c r="DN321" s="1" t="str">
        <f t="shared" si="202"/>
        <v/>
      </c>
      <c r="DO321" s="1" t="str">
        <f t="shared" si="203"/>
        <v/>
      </c>
      <c r="DP321" s="1" t="str">
        <f t="shared" si="204"/>
        <v/>
      </c>
      <c r="DQ321" s="1" t="str">
        <f t="shared" si="205"/>
        <v/>
      </c>
      <c r="DR321" s="1" t="str">
        <f t="shared" si="206"/>
        <v/>
      </c>
      <c r="DS321" s="1" t="str">
        <f t="shared" si="207"/>
        <v/>
      </c>
      <c r="DT321" s="1" t="str">
        <f t="shared" si="208"/>
        <v/>
      </c>
      <c r="DU321" s="1" t="str">
        <f t="shared" si="209"/>
        <v/>
      </c>
      <c r="DV321" s="1" t="str">
        <f t="shared" si="210"/>
        <v/>
      </c>
      <c r="DW321" s="1" t="str">
        <f t="shared" si="211"/>
        <v/>
      </c>
      <c r="DX321" s="1" t="str">
        <f t="shared" si="212"/>
        <v/>
      </c>
      <c r="DY321" s="1" t="str">
        <f t="shared" si="213"/>
        <v/>
      </c>
      <c r="DZ321" s="1" t="str">
        <f t="shared" si="214"/>
        <v/>
      </c>
      <c r="EA321" s="1" t="str">
        <f t="shared" si="215"/>
        <v/>
      </c>
      <c r="EB321" s="1" t="str">
        <f t="shared" si="216"/>
        <v/>
      </c>
      <c r="EC321" s="1" t="str">
        <f t="shared" si="217"/>
        <v/>
      </c>
      <c r="ED321" s="1" t="str">
        <f t="shared" si="218"/>
        <v/>
      </c>
      <c r="EE321" s="1" t="str">
        <f t="shared" si="219"/>
        <v/>
      </c>
      <c r="EF321" s="1" t="str">
        <f t="shared" si="220"/>
        <v/>
      </c>
      <c r="EG321" s="1" t="str">
        <f t="shared" si="221"/>
        <v/>
      </c>
      <c r="EH321" s="1" t="str">
        <f t="shared" si="222"/>
        <v/>
      </c>
      <c r="EI321" s="1" t="str">
        <f t="shared" si="223"/>
        <v/>
      </c>
    </row>
    <row r="322" spans="114:139" x14ac:dyDescent="0.25">
      <c r="DJ322" s="1" t="str">
        <f t="shared" si="198"/>
        <v/>
      </c>
      <c r="DK322" s="1" t="str">
        <f t="shared" si="199"/>
        <v/>
      </c>
      <c r="DL322" s="1" t="str">
        <f t="shared" si="200"/>
        <v/>
      </c>
      <c r="DM322" s="1" t="str">
        <f t="shared" si="201"/>
        <v/>
      </c>
      <c r="DN322" s="1" t="str">
        <f t="shared" si="202"/>
        <v/>
      </c>
      <c r="DO322" s="1" t="str">
        <f t="shared" si="203"/>
        <v/>
      </c>
      <c r="DP322" s="1" t="str">
        <f t="shared" si="204"/>
        <v/>
      </c>
      <c r="DQ322" s="1" t="str">
        <f t="shared" si="205"/>
        <v/>
      </c>
      <c r="DR322" s="1" t="str">
        <f t="shared" si="206"/>
        <v/>
      </c>
      <c r="DS322" s="1" t="str">
        <f t="shared" si="207"/>
        <v/>
      </c>
      <c r="DT322" s="1" t="str">
        <f t="shared" si="208"/>
        <v/>
      </c>
      <c r="DU322" s="1" t="str">
        <f t="shared" si="209"/>
        <v/>
      </c>
      <c r="DV322" s="1" t="str">
        <f t="shared" si="210"/>
        <v/>
      </c>
      <c r="DW322" s="1" t="str">
        <f t="shared" si="211"/>
        <v/>
      </c>
      <c r="DX322" s="1" t="str">
        <f t="shared" si="212"/>
        <v/>
      </c>
      <c r="DY322" s="1" t="str">
        <f t="shared" si="213"/>
        <v/>
      </c>
      <c r="DZ322" s="1" t="str">
        <f t="shared" si="214"/>
        <v/>
      </c>
      <c r="EA322" s="1" t="str">
        <f t="shared" si="215"/>
        <v/>
      </c>
      <c r="EB322" s="1" t="str">
        <f t="shared" si="216"/>
        <v/>
      </c>
      <c r="EC322" s="1" t="str">
        <f t="shared" si="217"/>
        <v/>
      </c>
      <c r="ED322" s="1" t="str">
        <f t="shared" si="218"/>
        <v/>
      </c>
      <c r="EE322" s="1" t="str">
        <f t="shared" si="219"/>
        <v/>
      </c>
      <c r="EF322" s="1" t="str">
        <f t="shared" si="220"/>
        <v/>
      </c>
      <c r="EG322" s="1" t="str">
        <f t="shared" si="221"/>
        <v/>
      </c>
      <c r="EH322" s="1" t="str">
        <f t="shared" si="222"/>
        <v/>
      </c>
      <c r="EI322" s="1" t="str">
        <f t="shared" si="223"/>
        <v/>
      </c>
    </row>
    <row r="323" spans="114:139" x14ac:dyDescent="0.25">
      <c r="DJ323" s="1" t="str">
        <f t="shared" si="198"/>
        <v/>
      </c>
      <c r="DK323" s="1" t="str">
        <f t="shared" si="199"/>
        <v/>
      </c>
      <c r="DL323" s="1" t="str">
        <f t="shared" si="200"/>
        <v/>
      </c>
      <c r="DM323" s="1" t="str">
        <f t="shared" si="201"/>
        <v/>
      </c>
      <c r="DN323" s="1" t="str">
        <f t="shared" si="202"/>
        <v/>
      </c>
      <c r="DO323" s="1" t="str">
        <f t="shared" si="203"/>
        <v/>
      </c>
      <c r="DP323" s="1" t="str">
        <f t="shared" si="204"/>
        <v/>
      </c>
      <c r="DQ323" s="1" t="str">
        <f t="shared" si="205"/>
        <v/>
      </c>
      <c r="DR323" s="1" t="str">
        <f t="shared" si="206"/>
        <v/>
      </c>
      <c r="DS323" s="1" t="str">
        <f t="shared" si="207"/>
        <v/>
      </c>
      <c r="DT323" s="1" t="str">
        <f t="shared" si="208"/>
        <v/>
      </c>
      <c r="DU323" s="1" t="str">
        <f t="shared" si="209"/>
        <v/>
      </c>
      <c r="DV323" s="1" t="str">
        <f t="shared" si="210"/>
        <v/>
      </c>
      <c r="DW323" s="1" t="str">
        <f t="shared" si="211"/>
        <v/>
      </c>
      <c r="DX323" s="1" t="str">
        <f t="shared" si="212"/>
        <v/>
      </c>
      <c r="DY323" s="1" t="str">
        <f t="shared" si="213"/>
        <v/>
      </c>
      <c r="DZ323" s="1" t="str">
        <f t="shared" si="214"/>
        <v/>
      </c>
      <c r="EA323" s="1" t="str">
        <f t="shared" si="215"/>
        <v/>
      </c>
      <c r="EB323" s="1" t="str">
        <f t="shared" si="216"/>
        <v/>
      </c>
      <c r="EC323" s="1" t="str">
        <f t="shared" si="217"/>
        <v/>
      </c>
      <c r="ED323" s="1" t="str">
        <f t="shared" si="218"/>
        <v/>
      </c>
      <c r="EE323" s="1" t="str">
        <f t="shared" si="219"/>
        <v/>
      </c>
      <c r="EF323" s="1" t="str">
        <f t="shared" si="220"/>
        <v/>
      </c>
      <c r="EG323" s="1" t="str">
        <f t="shared" si="221"/>
        <v/>
      </c>
      <c r="EH323" s="1" t="str">
        <f t="shared" si="222"/>
        <v/>
      </c>
      <c r="EI323" s="1" t="str">
        <f t="shared" si="223"/>
        <v/>
      </c>
    </row>
    <row r="324" spans="114:139" x14ac:dyDescent="0.25">
      <c r="DJ324" s="1" t="str">
        <f t="shared" si="198"/>
        <v/>
      </c>
      <c r="DK324" s="1" t="str">
        <f t="shared" si="199"/>
        <v/>
      </c>
      <c r="DL324" s="1" t="str">
        <f t="shared" si="200"/>
        <v/>
      </c>
      <c r="DM324" s="1" t="str">
        <f t="shared" si="201"/>
        <v/>
      </c>
      <c r="DN324" s="1" t="str">
        <f t="shared" si="202"/>
        <v/>
      </c>
      <c r="DO324" s="1" t="str">
        <f t="shared" si="203"/>
        <v/>
      </c>
      <c r="DP324" s="1" t="str">
        <f t="shared" si="204"/>
        <v/>
      </c>
      <c r="DQ324" s="1" t="str">
        <f t="shared" si="205"/>
        <v/>
      </c>
      <c r="DR324" s="1" t="str">
        <f t="shared" si="206"/>
        <v/>
      </c>
      <c r="DS324" s="1" t="str">
        <f t="shared" si="207"/>
        <v/>
      </c>
      <c r="DT324" s="1" t="str">
        <f t="shared" si="208"/>
        <v/>
      </c>
      <c r="DU324" s="1" t="str">
        <f t="shared" si="209"/>
        <v/>
      </c>
      <c r="DV324" s="1" t="str">
        <f t="shared" si="210"/>
        <v/>
      </c>
      <c r="DW324" s="1" t="str">
        <f t="shared" si="211"/>
        <v/>
      </c>
      <c r="DX324" s="1" t="str">
        <f t="shared" si="212"/>
        <v/>
      </c>
      <c r="DY324" s="1" t="str">
        <f t="shared" si="213"/>
        <v/>
      </c>
      <c r="DZ324" s="1" t="str">
        <f t="shared" si="214"/>
        <v/>
      </c>
      <c r="EA324" s="1" t="str">
        <f t="shared" si="215"/>
        <v/>
      </c>
      <c r="EB324" s="1" t="str">
        <f t="shared" si="216"/>
        <v/>
      </c>
      <c r="EC324" s="1" t="str">
        <f t="shared" si="217"/>
        <v/>
      </c>
      <c r="ED324" s="1" t="str">
        <f t="shared" si="218"/>
        <v/>
      </c>
      <c r="EE324" s="1" t="str">
        <f t="shared" si="219"/>
        <v/>
      </c>
      <c r="EF324" s="1" t="str">
        <f t="shared" si="220"/>
        <v/>
      </c>
      <c r="EG324" s="1" t="str">
        <f t="shared" si="221"/>
        <v/>
      </c>
      <c r="EH324" s="1" t="str">
        <f t="shared" si="222"/>
        <v/>
      </c>
      <c r="EI324" s="1" t="str">
        <f t="shared" si="223"/>
        <v/>
      </c>
    </row>
    <row r="325" spans="114:139" x14ac:dyDescent="0.25">
      <c r="DJ325" s="1" t="str">
        <f t="shared" si="198"/>
        <v/>
      </c>
      <c r="DK325" s="1" t="str">
        <f t="shared" si="199"/>
        <v/>
      </c>
      <c r="DL325" s="1" t="str">
        <f t="shared" si="200"/>
        <v/>
      </c>
      <c r="DM325" s="1" t="str">
        <f t="shared" si="201"/>
        <v/>
      </c>
      <c r="DN325" s="1" t="str">
        <f t="shared" si="202"/>
        <v/>
      </c>
      <c r="DO325" s="1" t="str">
        <f t="shared" si="203"/>
        <v/>
      </c>
      <c r="DP325" s="1" t="str">
        <f t="shared" si="204"/>
        <v/>
      </c>
      <c r="DQ325" s="1" t="str">
        <f t="shared" si="205"/>
        <v/>
      </c>
      <c r="DR325" s="1" t="str">
        <f t="shared" si="206"/>
        <v/>
      </c>
      <c r="DS325" s="1" t="str">
        <f t="shared" si="207"/>
        <v/>
      </c>
      <c r="DT325" s="1" t="str">
        <f t="shared" si="208"/>
        <v/>
      </c>
      <c r="DU325" s="1" t="str">
        <f t="shared" si="209"/>
        <v/>
      </c>
      <c r="DV325" s="1" t="str">
        <f t="shared" si="210"/>
        <v/>
      </c>
      <c r="DW325" s="1" t="str">
        <f t="shared" si="211"/>
        <v/>
      </c>
      <c r="DX325" s="1" t="str">
        <f t="shared" si="212"/>
        <v/>
      </c>
      <c r="DY325" s="1" t="str">
        <f t="shared" si="213"/>
        <v/>
      </c>
      <c r="DZ325" s="1" t="str">
        <f t="shared" si="214"/>
        <v/>
      </c>
      <c r="EA325" s="1" t="str">
        <f t="shared" si="215"/>
        <v/>
      </c>
      <c r="EB325" s="1" t="str">
        <f t="shared" si="216"/>
        <v/>
      </c>
      <c r="EC325" s="1" t="str">
        <f t="shared" si="217"/>
        <v/>
      </c>
      <c r="ED325" s="1" t="str">
        <f t="shared" si="218"/>
        <v/>
      </c>
      <c r="EE325" s="1" t="str">
        <f t="shared" si="219"/>
        <v/>
      </c>
      <c r="EF325" s="1" t="str">
        <f t="shared" si="220"/>
        <v/>
      </c>
      <c r="EG325" s="1" t="str">
        <f t="shared" si="221"/>
        <v/>
      </c>
      <c r="EH325" s="1" t="str">
        <f t="shared" si="222"/>
        <v/>
      </c>
      <c r="EI325" s="1" t="str">
        <f t="shared" si="223"/>
        <v/>
      </c>
    </row>
    <row r="326" spans="114:139" x14ac:dyDescent="0.25">
      <c r="DJ326" s="1" t="str">
        <f t="shared" si="198"/>
        <v/>
      </c>
      <c r="DK326" s="1" t="str">
        <f t="shared" si="199"/>
        <v/>
      </c>
      <c r="DL326" s="1" t="str">
        <f t="shared" si="200"/>
        <v/>
      </c>
      <c r="DM326" s="1" t="str">
        <f t="shared" si="201"/>
        <v/>
      </c>
      <c r="DN326" s="1" t="str">
        <f t="shared" si="202"/>
        <v/>
      </c>
      <c r="DO326" s="1" t="str">
        <f t="shared" si="203"/>
        <v/>
      </c>
      <c r="DP326" s="1" t="str">
        <f t="shared" si="204"/>
        <v/>
      </c>
      <c r="DQ326" s="1" t="str">
        <f t="shared" si="205"/>
        <v/>
      </c>
      <c r="DR326" s="1" t="str">
        <f t="shared" si="206"/>
        <v/>
      </c>
      <c r="DS326" s="1" t="str">
        <f t="shared" si="207"/>
        <v/>
      </c>
      <c r="DT326" s="1" t="str">
        <f t="shared" si="208"/>
        <v/>
      </c>
      <c r="DU326" s="1" t="str">
        <f t="shared" si="209"/>
        <v/>
      </c>
      <c r="DV326" s="1" t="str">
        <f t="shared" si="210"/>
        <v/>
      </c>
      <c r="DW326" s="1" t="str">
        <f t="shared" si="211"/>
        <v/>
      </c>
      <c r="DX326" s="1" t="str">
        <f t="shared" si="212"/>
        <v/>
      </c>
      <c r="DY326" s="1" t="str">
        <f t="shared" si="213"/>
        <v/>
      </c>
      <c r="DZ326" s="1" t="str">
        <f t="shared" si="214"/>
        <v/>
      </c>
      <c r="EA326" s="1" t="str">
        <f t="shared" si="215"/>
        <v/>
      </c>
      <c r="EB326" s="1" t="str">
        <f t="shared" si="216"/>
        <v/>
      </c>
      <c r="EC326" s="1" t="str">
        <f t="shared" si="217"/>
        <v/>
      </c>
      <c r="ED326" s="1" t="str">
        <f t="shared" si="218"/>
        <v/>
      </c>
      <c r="EE326" s="1" t="str">
        <f t="shared" si="219"/>
        <v/>
      </c>
      <c r="EF326" s="1" t="str">
        <f t="shared" si="220"/>
        <v/>
      </c>
      <c r="EG326" s="1" t="str">
        <f t="shared" si="221"/>
        <v/>
      </c>
      <c r="EH326" s="1" t="str">
        <f t="shared" si="222"/>
        <v/>
      </c>
      <c r="EI326" s="1" t="str">
        <f t="shared" si="223"/>
        <v/>
      </c>
    </row>
    <row r="327" spans="114:139" x14ac:dyDescent="0.25">
      <c r="DJ327" s="1" t="str">
        <f t="shared" si="198"/>
        <v/>
      </c>
      <c r="DK327" s="1" t="str">
        <f t="shared" si="199"/>
        <v/>
      </c>
      <c r="DL327" s="1" t="str">
        <f t="shared" si="200"/>
        <v/>
      </c>
      <c r="DM327" s="1" t="str">
        <f t="shared" si="201"/>
        <v/>
      </c>
      <c r="DN327" s="1" t="str">
        <f t="shared" si="202"/>
        <v/>
      </c>
      <c r="DO327" s="1" t="str">
        <f t="shared" si="203"/>
        <v/>
      </c>
      <c r="DP327" s="1" t="str">
        <f t="shared" si="204"/>
        <v/>
      </c>
      <c r="DQ327" s="1" t="str">
        <f t="shared" si="205"/>
        <v/>
      </c>
      <c r="DR327" s="1" t="str">
        <f t="shared" si="206"/>
        <v/>
      </c>
      <c r="DS327" s="1" t="str">
        <f t="shared" si="207"/>
        <v/>
      </c>
      <c r="DT327" s="1" t="str">
        <f t="shared" si="208"/>
        <v/>
      </c>
      <c r="DU327" s="1" t="str">
        <f t="shared" si="209"/>
        <v/>
      </c>
      <c r="DV327" s="1" t="str">
        <f t="shared" si="210"/>
        <v/>
      </c>
      <c r="DW327" s="1" t="str">
        <f t="shared" si="211"/>
        <v/>
      </c>
      <c r="DX327" s="1" t="str">
        <f t="shared" si="212"/>
        <v/>
      </c>
      <c r="DY327" s="1" t="str">
        <f t="shared" si="213"/>
        <v/>
      </c>
      <c r="DZ327" s="1" t="str">
        <f t="shared" si="214"/>
        <v/>
      </c>
      <c r="EA327" s="1" t="str">
        <f t="shared" si="215"/>
        <v/>
      </c>
      <c r="EB327" s="1" t="str">
        <f t="shared" si="216"/>
        <v/>
      </c>
      <c r="EC327" s="1" t="str">
        <f t="shared" si="217"/>
        <v/>
      </c>
      <c r="ED327" s="1" t="str">
        <f t="shared" si="218"/>
        <v/>
      </c>
      <c r="EE327" s="1" t="str">
        <f t="shared" si="219"/>
        <v/>
      </c>
      <c r="EF327" s="1" t="str">
        <f t="shared" si="220"/>
        <v/>
      </c>
      <c r="EG327" s="1" t="str">
        <f t="shared" si="221"/>
        <v/>
      </c>
      <c r="EH327" s="1" t="str">
        <f t="shared" si="222"/>
        <v/>
      </c>
      <c r="EI327" s="1" t="str">
        <f t="shared" si="223"/>
        <v/>
      </c>
    </row>
    <row r="328" spans="114:139" x14ac:dyDescent="0.25">
      <c r="DJ328" s="1" t="str">
        <f t="shared" si="198"/>
        <v/>
      </c>
      <c r="DK328" s="1" t="str">
        <f t="shared" si="199"/>
        <v/>
      </c>
      <c r="DL328" s="1" t="str">
        <f t="shared" si="200"/>
        <v/>
      </c>
      <c r="DM328" s="1" t="str">
        <f t="shared" si="201"/>
        <v/>
      </c>
      <c r="DN328" s="1" t="str">
        <f t="shared" si="202"/>
        <v/>
      </c>
      <c r="DO328" s="1" t="str">
        <f t="shared" si="203"/>
        <v/>
      </c>
      <c r="DP328" s="1" t="str">
        <f t="shared" si="204"/>
        <v/>
      </c>
      <c r="DQ328" s="1" t="str">
        <f t="shared" si="205"/>
        <v/>
      </c>
      <c r="DR328" s="1" t="str">
        <f t="shared" si="206"/>
        <v/>
      </c>
      <c r="DS328" s="1" t="str">
        <f t="shared" si="207"/>
        <v/>
      </c>
      <c r="DT328" s="1" t="str">
        <f t="shared" si="208"/>
        <v/>
      </c>
      <c r="DU328" s="1" t="str">
        <f t="shared" si="209"/>
        <v/>
      </c>
      <c r="DV328" s="1" t="str">
        <f t="shared" si="210"/>
        <v/>
      </c>
      <c r="DW328" s="1" t="str">
        <f t="shared" si="211"/>
        <v/>
      </c>
      <c r="DX328" s="1" t="str">
        <f t="shared" si="212"/>
        <v/>
      </c>
      <c r="DY328" s="1" t="str">
        <f t="shared" si="213"/>
        <v/>
      </c>
      <c r="DZ328" s="1" t="str">
        <f t="shared" si="214"/>
        <v/>
      </c>
      <c r="EA328" s="1" t="str">
        <f t="shared" si="215"/>
        <v/>
      </c>
      <c r="EB328" s="1" t="str">
        <f t="shared" si="216"/>
        <v/>
      </c>
      <c r="EC328" s="1" t="str">
        <f t="shared" si="217"/>
        <v/>
      </c>
      <c r="ED328" s="1" t="str">
        <f t="shared" si="218"/>
        <v/>
      </c>
      <c r="EE328" s="1" t="str">
        <f t="shared" si="219"/>
        <v/>
      </c>
      <c r="EF328" s="1" t="str">
        <f t="shared" si="220"/>
        <v/>
      </c>
      <c r="EG328" s="1" t="str">
        <f t="shared" si="221"/>
        <v/>
      </c>
      <c r="EH328" s="1" t="str">
        <f t="shared" si="222"/>
        <v/>
      </c>
      <c r="EI328" s="1" t="str">
        <f t="shared" si="223"/>
        <v/>
      </c>
    </row>
    <row r="329" spans="114:139" x14ac:dyDescent="0.25">
      <c r="DJ329" s="1" t="str">
        <f t="shared" si="198"/>
        <v/>
      </c>
      <c r="DK329" s="1" t="str">
        <f t="shared" si="199"/>
        <v/>
      </c>
      <c r="DL329" s="1" t="str">
        <f t="shared" si="200"/>
        <v/>
      </c>
      <c r="DM329" s="1" t="str">
        <f t="shared" si="201"/>
        <v/>
      </c>
      <c r="DN329" s="1" t="str">
        <f t="shared" si="202"/>
        <v/>
      </c>
      <c r="DO329" s="1" t="str">
        <f t="shared" si="203"/>
        <v/>
      </c>
      <c r="DP329" s="1" t="str">
        <f t="shared" si="204"/>
        <v/>
      </c>
      <c r="DQ329" s="1" t="str">
        <f t="shared" si="205"/>
        <v/>
      </c>
      <c r="DR329" s="1" t="str">
        <f t="shared" si="206"/>
        <v/>
      </c>
      <c r="DS329" s="1" t="str">
        <f t="shared" si="207"/>
        <v/>
      </c>
      <c r="DT329" s="1" t="str">
        <f t="shared" si="208"/>
        <v/>
      </c>
      <c r="DU329" s="1" t="str">
        <f t="shared" si="209"/>
        <v/>
      </c>
      <c r="DV329" s="1" t="str">
        <f t="shared" si="210"/>
        <v/>
      </c>
      <c r="DW329" s="1" t="str">
        <f t="shared" si="211"/>
        <v/>
      </c>
      <c r="DX329" s="1" t="str">
        <f t="shared" si="212"/>
        <v/>
      </c>
      <c r="DY329" s="1" t="str">
        <f t="shared" si="213"/>
        <v/>
      </c>
      <c r="DZ329" s="1" t="str">
        <f t="shared" si="214"/>
        <v/>
      </c>
      <c r="EA329" s="1" t="str">
        <f t="shared" si="215"/>
        <v/>
      </c>
      <c r="EB329" s="1" t="str">
        <f t="shared" si="216"/>
        <v/>
      </c>
      <c r="EC329" s="1" t="str">
        <f t="shared" si="217"/>
        <v/>
      </c>
      <c r="ED329" s="1" t="str">
        <f t="shared" si="218"/>
        <v/>
      </c>
      <c r="EE329" s="1" t="str">
        <f t="shared" si="219"/>
        <v/>
      </c>
      <c r="EF329" s="1" t="str">
        <f t="shared" si="220"/>
        <v/>
      </c>
      <c r="EG329" s="1" t="str">
        <f t="shared" si="221"/>
        <v/>
      </c>
      <c r="EH329" s="1" t="str">
        <f t="shared" si="222"/>
        <v/>
      </c>
      <c r="EI329" s="1" t="str">
        <f t="shared" si="223"/>
        <v/>
      </c>
    </row>
    <row r="330" spans="114:139" x14ac:dyDescent="0.25">
      <c r="DJ330" s="1" t="str">
        <f t="shared" si="198"/>
        <v/>
      </c>
      <c r="DK330" s="1" t="str">
        <f t="shared" si="199"/>
        <v/>
      </c>
      <c r="DL330" s="1" t="str">
        <f t="shared" si="200"/>
        <v/>
      </c>
      <c r="DM330" s="1" t="str">
        <f t="shared" si="201"/>
        <v/>
      </c>
      <c r="DN330" s="1" t="str">
        <f t="shared" si="202"/>
        <v/>
      </c>
      <c r="DO330" s="1" t="str">
        <f t="shared" si="203"/>
        <v/>
      </c>
      <c r="DP330" s="1" t="str">
        <f t="shared" si="204"/>
        <v/>
      </c>
      <c r="DQ330" s="1" t="str">
        <f t="shared" si="205"/>
        <v/>
      </c>
      <c r="DR330" s="1" t="str">
        <f t="shared" si="206"/>
        <v/>
      </c>
      <c r="DS330" s="1" t="str">
        <f t="shared" si="207"/>
        <v/>
      </c>
      <c r="DT330" s="1" t="str">
        <f t="shared" si="208"/>
        <v/>
      </c>
      <c r="DU330" s="1" t="str">
        <f t="shared" si="209"/>
        <v/>
      </c>
      <c r="DV330" s="1" t="str">
        <f t="shared" si="210"/>
        <v/>
      </c>
      <c r="DW330" s="1" t="str">
        <f t="shared" si="211"/>
        <v/>
      </c>
      <c r="DX330" s="1" t="str">
        <f t="shared" si="212"/>
        <v/>
      </c>
      <c r="DY330" s="1" t="str">
        <f t="shared" si="213"/>
        <v/>
      </c>
      <c r="DZ330" s="1" t="str">
        <f t="shared" si="214"/>
        <v/>
      </c>
      <c r="EA330" s="1" t="str">
        <f t="shared" si="215"/>
        <v/>
      </c>
      <c r="EB330" s="1" t="str">
        <f t="shared" si="216"/>
        <v/>
      </c>
      <c r="EC330" s="1" t="str">
        <f t="shared" si="217"/>
        <v/>
      </c>
      <c r="ED330" s="1" t="str">
        <f t="shared" si="218"/>
        <v/>
      </c>
      <c r="EE330" s="1" t="str">
        <f t="shared" si="219"/>
        <v/>
      </c>
      <c r="EF330" s="1" t="str">
        <f t="shared" si="220"/>
        <v/>
      </c>
      <c r="EG330" s="1" t="str">
        <f t="shared" si="221"/>
        <v/>
      </c>
      <c r="EH330" s="1" t="str">
        <f t="shared" si="222"/>
        <v/>
      </c>
      <c r="EI330" s="1" t="str">
        <f t="shared" si="223"/>
        <v/>
      </c>
    </row>
    <row r="331" spans="114:139" x14ac:dyDescent="0.25">
      <c r="DJ331" s="1" t="str">
        <f t="shared" si="198"/>
        <v/>
      </c>
      <c r="DK331" s="1" t="str">
        <f t="shared" si="199"/>
        <v/>
      </c>
      <c r="DL331" s="1" t="str">
        <f t="shared" si="200"/>
        <v/>
      </c>
      <c r="DM331" s="1" t="str">
        <f t="shared" si="201"/>
        <v/>
      </c>
      <c r="DN331" s="1" t="str">
        <f t="shared" si="202"/>
        <v/>
      </c>
      <c r="DO331" s="1" t="str">
        <f t="shared" si="203"/>
        <v/>
      </c>
      <c r="DP331" s="1" t="str">
        <f t="shared" si="204"/>
        <v/>
      </c>
      <c r="DQ331" s="1" t="str">
        <f t="shared" si="205"/>
        <v/>
      </c>
      <c r="DR331" s="1" t="str">
        <f t="shared" si="206"/>
        <v/>
      </c>
      <c r="DS331" s="1" t="str">
        <f t="shared" si="207"/>
        <v/>
      </c>
      <c r="DT331" s="1" t="str">
        <f t="shared" si="208"/>
        <v/>
      </c>
      <c r="DU331" s="1" t="str">
        <f t="shared" si="209"/>
        <v/>
      </c>
      <c r="DV331" s="1" t="str">
        <f t="shared" si="210"/>
        <v/>
      </c>
      <c r="DW331" s="1" t="str">
        <f t="shared" si="211"/>
        <v/>
      </c>
      <c r="DX331" s="1" t="str">
        <f t="shared" si="212"/>
        <v/>
      </c>
      <c r="DY331" s="1" t="str">
        <f t="shared" si="213"/>
        <v/>
      </c>
      <c r="DZ331" s="1" t="str">
        <f t="shared" si="214"/>
        <v/>
      </c>
      <c r="EA331" s="1" t="str">
        <f t="shared" si="215"/>
        <v/>
      </c>
      <c r="EB331" s="1" t="str">
        <f t="shared" si="216"/>
        <v/>
      </c>
      <c r="EC331" s="1" t="str">
        <f t="shared" si="217"/>
        <v/>
      </c>
      <c r="ED331" s="1" t="str">
        <f t="shared" si="218"/>
        <v/>
      </c>
      <c r="EE331" s="1" t="str">
        <f t="shared" si="219"/>
        <v/>
      </c>
      <c r="EF331" s="1" t="str">
        <f t="shared" si="220"/>
        <v/>
      </c>
      <c r="EG331" s="1" t="str">
        <f t="shared" si="221"/>
        <v/>
      </c>
      <c r="EH331" s="1" t="str">
        <f t="shared" si="222"/>
        <v/>
      </c>
      <c r="EI331" s="1" t="str">
        <f t="shared" si="223"/>
        <v/>
      </c>
    </row>
    <row r="332" spans="114:139" x14ac:dyDescent="0.25">
      <c r="DJ332" s="1" t="str">
        <f t="shared" si="198"/>
        <v/>
      </c>
      <c r="DK332" s="1" t="str">
        <f t="shared" si="199"/>
        <v/>
      </c>
      <c r="DL332" s="1" t="str">
        <f t="shared" si="200"/>
        <v/>
      </c>
      <c r="DM332" s="1" t="str">
        <f t="shared" si="201"/>
        <v/>
      </c>
      <c r="DN332" s="1" t="str">
        <f t="shared" si="202"/>
        <v/>
      </c>
      <c r="DO332" s="1" t="str">
        <f t="shared" si="203"/>
        <v/>
      </c>
      <c r="DP332" s="1" t="str">
        <f t="shared" si="204"/>
        <v/>
      </c>
      <c r="DQ332" s="1" t="str">
        <f t="shared" si="205"/>
        <v/>
      </c>
      <c r="DR332" s="1" t="str">
        <f t="shared" si="206"/>
        <v/>
      </c>
      <c r="DS332" s="1" t="str">
        <f t="shared" si="207"/>
        <v/>
      </c>
      <c r="DT332" s="1" t="str">
        <f t="shared" si="208"/>
        <v/>
      </c>
      <c r="DU332" s="1" t="str">
        <f t="shared" si="209"/>
        <v/>
      </c>
      <c r="DV332" s="1" t="str">
        <f t="shared" si="210"/>
        <v/>
      </c>
      <c r="DW332" s="1" t="str">
        <f t="shared" si="211"/>
        <v/>
      </c>
      <c r="DX332" s="1" t="str">
        <f t="shared" si="212"/>
        <v/>
      </c>
      <c r="DY332" s="1" t="str">
        <f t="shared" si="213"/>
        <v/>
      </c>
      <c r="DZ332" s="1" t="str">
        <f t="shared" si="214"/>
        <v/>
      </c>
      <c r="EA332" s="1" t="str">
        <f t="shared" si="215"/>
        <v/>
      </c>
      <c r="EB332" s="1" t="str">
        <f t="shared" si="216"/>
        <v/>
      </c>
      <c r="EC332" s="1" t="str">
        <f t="shared" si="217"/>
        <v/>
      </c>
      <c r="ED332" s="1" t="str">
        <f t="shared" si="218"/>
        <v/>
      </c>
      <c r="EE332" s="1" t="str">
        <f t="shared" si="219"/>
        <v/>
      </c>
      <c r="EF332" s="1" t="str">
        <f t="shared" si="220"/>
        <v/>
      </c>
      <c r="EG332" s="1" t="str">
        <f t="shared" si="221"/>
        <v/>
      </c>
      <c r="EH332" s="1" t="str">
        <f t="shared" si="222"/>
        <v/>
      </c>
      <c r="EI332" s="1" t="str">
        <f t="shared" si="223"/>
        <v/>
      </c>
    </row>
    <row r="333" spans="114:139" x14ac:dyDescent="0.25">
      <c r="DJ333" s="1" t="str">
        <f t="shared" si="198"/>
        <v/>
      </c>
      <c r="DK333" s="1" t="str">
        <f t="shared" si="199"/>
        <v/>
      </c>
      <c r="DL333" s="1" t="str">
        <f t="shared" si="200"/>
        <v/>
      </c>
      <c r="DM333" s="1" t="str">
        <f t="shared" si="201"/>
        <v/>
      </c>
      <c r="DN333" s="1" t="str">
        <f t="shared" si="202"/>
        <v/>
      </c>
      <c r="DO333" s="1" t="str">
        <f t="shared" si="203"/>
        <v/>
      </c>
      <c r="DP333" s="1" t="str">
        <f t="shared" si="204"/>
        <v/>
      </c>
      <c r="DQ333" s="1" t="str">
        <f t="shared" si="205"/>
        <v/>
      </c>
      <c r="DR333" s="1" t="str">
        <f t="shared" si="206"/>
        <v/>
      </c>
      <c r="DS333" s="1" t="str">
        <f t="shared" si="207"/>
        <v/>
      </c>
      <c r="DT333" s="1" t="str">
        <f t="shared" si="208"/>
        <v/>
      </c>
      <c r="DU333" s="1" t="str">
        <f t="shared" si="209"/>
        <v/>
      </c>
      <c r="DV333" s="1" t="str">
        <f t="shared" si="210"/>
        <v/>
      </c>
      <c r="DW333" s="1" t="str">
        <f t="shared" si="211"/>
        <v/>
      </c>
      <c r="DX333" s="1" t="str">
        <f t="shared" si="212"/>
        <v/>
      </c>
      <c r="DY333" s="1" t="str">
        <f t="shared" si="213"/>
        <v/>
      </c>
      <c r="DZ333" s="1" t="str">
        <f t="shared" si="214"/>
        <v/>
      </c>
      <c r="EA333" s="1" t="str">
        <f t="shared" si="215"/>
        <v/>
      </c>
      <c r="EB333" s="1" t="str">
        <f t="shared" si="216"/>
        <v/>
      </c>
      <c r="EC333" s="1" t="str">
        <f t="shared" si="217"/>
        <v/>
      </c>
      <c r="ED333" s="1" t="str">
        <f t="shared" si="218"/>
        <v/>
      </c>
      <c r="EE333" s="1" t="str">
        <f t="shared" si="219"/>
        <v/>
      </c>
      <c r="EF333" s="1" t="str">
        <f t="shared" si="220"/>
        <v/>
      </c>
      <c r="EG333" s="1" t="str">
        <f t="shared" si="221"/>
        <v/>
      </c>
      <c r="EH333" s="1" t="str">
        <f t="shared" si="222"/>
        <v/>
      </c>
      <c r="EI333" s="1" t="str">
        <f t="shared" si="223"/>
        <v/>
      </c>
    </row>
    <row r="334" spans="114:139" x14ac:dyDescent="0.25">
      <c r="DJ334" s="1" t="str">
        <f t="shared" si="198"/>
        <v/>
      </c>
      <c r="DK334" s="1" t="str">
        <f t="shared" si="199"/>
        <v/>
      </c>
      <c r="DL334" s="1" t="str">
        <f t="shared" si="200"/>
        <v/>
      </c>
      <c r="DM334" s="1" t="str">
        <f t="shared" si="201"/>
        <v/>
      </c>
      <c r="DN334" s="1" t="str">
        <f t="shared" si="202"/>
        <v/>
      </c>
      <c r="DO334" s="1" t="str">
        <f t="shared" si="203"/>
        <v/>
      </c>
      <c r="DP334" s="1" t="str">
        <f t="shared" si="204"/>
        <v/>
      </c>
      <c r="DQ334" s="1" t="str">
        <f t="shared" si="205"/>
        <v/>
      </c>
      <c r="DR334" s="1" t="str">
        <f t="shared" si="206"/>
        <v/>
      </c>
      <c r="DS334" s="1" t="str">
        <f t="shared" si="207"/>
        <v/>
      </c>
      <c r="DT334" s="1" t="str">
        <f t="shared" si="208"/>
        <v/>
      </c>
      <c r="DU334" s="1" t="str">
        <f t="shared" si="209"/>
        <v/>
      </c>
      <c r="DV334" s="1" t="str">
        <f t="shared" si="210"/>
        <v/>
      </c>
      <c r="DW334" s="1" t="str">
        <f t="shared" si="211"/>
        <v/>
      </c>
      <c r="DX334" s="1" t="str">
        <f t="shared" si="212"/>
        <v/>
      </c>
      <c r="DY334" s="1" t="str">
        <f t="shared" si="213"/>
        <v/>
      </c>
      <c r="DZ334" s="1" t="str">
        <f t="shared" si="214"/>
        <v/>
      </c>
      <c r="EA334" s="1" t="str">
        <f t="shared" si="215"/>
        <v/>
      </c>
      <c r="EB334" s="1" t="str">
        <f t="shared" si="216"/>
        <v/>
      </c>
      <c r="EC334" s="1" t="str">
        <f t="shared" si="217"/>
        <v/>
      </c>
      <c r="ED334" s="1" t="str">
        <f t="shared" si="218"/>
        <v/>
      </c>
      <c r="EE334" s="1" t="str">
        <f t="shared" si="219"/>
        <v/>
      </c>
      <c r="EF334" s="1" t="str">
        <f t="shared" si="220"/>
        <v/>
      </c>
      <c r="EG334" s="1" t="str">
        <f t="shared" si="221"/>
        <v/>
      </c>
      <c r="EH334" s="1" t="str">
        <f t="shared" si="222"/>
        <v/>
      </c>
      <c r="EI334" s="1" t="str">
        <f t="shared" si="223"/>
        <v/>
      </c>
    </row>
    <row r="335" spans="114:139" x14ac:dyDescent="0.25">
      <c r="DJ335" s="1" t="str">
        <f t="shared" ref="DJ335:DJ398" si="224">IF($A335&lt;&gt;"",B335,"")</f>
        <v/>
      </c>
      <c r="DK335" s="1" t="str">
        <f t="shared" ref="DK335:DK398" si="225">IF($A335&lt;&gt;"",C335,"")</f>
        <v/>
      </c>
      <c r="DL335" s="1" t="str">
        <f t="shared" ref="DL335:DL398" si="226">IF($A335&lt;&gt;"",D335,"")</f>
        <v/>
      </c>
      <c r="DM335" s="1" t="str">
        <f t="shared" ref="DM335:DM398" si="227">IF($A335&lt;&gt;"",E335,"")</f>
        <v/>
      </c>
      <c r="DN335" s="1" t="str">
        <f t="shared" ref="DN335:DN398" si="228">IF($A335&lt;&gt;"",F335,"")</f>
        <v/>
      </c>
      <c r="DO335" s="1" t="str">
        <f t="shared" ref="DO335:DO398" si="229">IF($A335&lt;&gt;"",G335,"")</f>
        <v/>
      </c>
      <c r="DP335" s="1" t="str">
        <f t="shared" ref="DP335:DP398" si="230">IF($A335&lt;&gt;"",H335,"")</f>
        <v/>
      </c>
      <c r="DQ335" s="1" t="str">
        <f t="shared" ref="DQ335:DQ398" si="231">IF($A335&lt;&gt;"",I335,"")</f>
        <v/>
      </c>
      <c r="DR335" s="1" t="str">
        <f t="shared" ref="DR335:DR398" si="232">IF($A335&lt;&gt;"",J335,"")</f>
        <v/>
      </c>
      <c r="DS335" s="1" t="str">
        <f t="shared" ref="DS335:DS398" si="233">IF($A335&lt;&gt;"",K335,"")</f>
        <v/>
      </c>
      <c r="DT335" s="1" t="str">
        <f t="shared" ref="DT335:DT398" si="234">IF($A335&lt;&gt;"",L335,"")</f>
        <v/>
      </c>
      <c r="DU335" s="1" t="str">
        <f t="shared" ref="DU335:DU398" si="235">IF($A335&lt;&gt;"",M335,"")</f>
        <v/>
      </c>
      <c r="DV335" s="1" t="str">
        <f t="shared" ref="DV335:DV398" si="236">IF($A335&lt;&gt;"",N335,"")</f>
        <v/>
      </c>
      <c r="DW335" s="1" t="str">
        <f t="shared" ref="DW335:DW398" si="237">IF($A335&lt;&gt;"",O335,"")</f>
        <v/>
      </c>
      <c r="DX335" s="1" t="str">
        <f t="shared" ref="DX335:DX398" si="238">IF($A335&lt;&gt;"",P335,"")</f>
        <v/>
      </c>
      <c r="DY335" s="1" t="str">
        <f t="shared" ref="DY335:DY398" si="239">IF($A335&lt;&gt;"",Q335,"")</f>
        <v/>
      </c>
      <c r="DZ335" s="1" t="str">
        <f t="shared" ref="DZ335:DZ398" si="240">IF($A335&lt;&gt;"",R335,"")</f>
        <v/>
      </c>
      <c r="EA335" s="1" t="str">
        <f t="shared" ref="EA335:EA398" si="241">IF($A335&lt;&gt;"",S335,"")</f>
        <v/>
      </c>
      <c r="EB335" s="1" t="str">
        <f t="shared" ref="EB335:EB398" si="242">IF($A335&lt;&gt;"",T335,"")</f>
        <v/>
      </c>
      <c r="EC335" s="1" t="str">
        <f t="shared" ref="EC335:EC398" si="243">IF($A335&lt;&gt;"",U335,"")</f>
        <v/>
      </c>
      <c r="ED335" s="1" t="str">
        <f t="shared" ref="ED335:ED398" si="244">IF($A335&lt;&gt;"",V335,"")</f>
        <v/>
      </c>
      <c r="EE335" s="1" t="str">
        <f t="shared" ref="EE335:EE398" si="245">IF($A335&lt;&gt;"",W335,"")</f>
        <v/>
      </c>
      <c r="EF335" s="1" t="str">
        <f t="shared" ref="EF335:EF398" si="246">IF($A335&lt;&gt;"",X335,"")</f>
        <v/>
      </c>
      <c r="EG335" s="1" t="str">
        <f t="shared" ref="EG335:EG398" si="247">IF($A335&lt;&gt;"",Y335,"")</f>
        <v/>
      </c>
      <c r="EH335" s="1" t="str">
        <f t="shared" ref="EH335:EH398" si="248">IF($A335&lt;&gt;"",Z335,"")</f>
        <v/>
      </c>
      <c r="EI335" s="1" t="str">
        <f t="shared" ref="EI335:EI398" si="249">IF($A335&lt;&gt;"",AA335,"")</f>
        <v/>
      </c>
    </row>
    <row r="336" spans="114:139" x14ac:dyDescent="0.25">
      <c r="DJ336" s="1" t="str">
        <f t="shared" si="224"/>
        <v/>
      </c>
      <c r="DK336" s="1" t="str">
        <f t="shared" si="225"/>
        <v/>
      </c>
      <c r="DL336" s="1" t="str">
        <f t="shared" si="226"/>
        <v/>
      </c>
      <c r="DM336" s="1" t="str">
        <f t="shared" si="227"/>
        <v/>
      </c>
      <c r="DN336" s="1" t="str">
        <f t="shared" si="228"/>
        <v/>
      </c>
      <c r="DO336" s="1" t="str">
        <f t="shared" si="229"/>
        <v/>
      </c>
      <c r="DP336" s="1" t="str">
        <f t="shared" si="230"/>
        <v/>
      </c>
      <c r="DQ336" s="1" t="str">
        <f t="shared" si="231"/>
        <v/>
      </c>
      <c r="DR336" s="1" t="str">
        <f t="shared" si="232"/>
        <v/>
      </c>
      <c r="DS336" s="1" t="str">
        <f t="shared" si="233"/>
        <v/>
      </c>
      <c r="DT336" s="1" t="str">
        <f t="shared" si="234"/>
        <v/>
      </c>
      <c r="DU336" s="1" t="str">
        <f t="shared" si="235"/>
        <v/>
      </c>
      <c r="DV336" s="1" t="str">
        <f t="shared" si="236"/>
        <v/>
      </c>
      <c r="DW336" s="1" t="str">
        <f t="shared" si="237"/>
        <v/>
      </c>
      <c r="DX336" s="1" t="str">
        <f t="shared" si="238"/>
        <v/>
      </c>
      <c r="DY336" s="1" t="str">
        <f t="shared" si="239"/>
        <v/>
      </c>
      <c r="DZ336" s="1" t="str">
        <f t="shared" si="240"/>
        <v/>
      </c>
      <c r="EA336" s="1" t="str">
        <f t="shared" si="241"/>
        <v/>
      </c>
      <c r="EB336" s="1" t="str">
        <f t="shared" si="242"/>
        <v/>
      </c>
      <c r="EC336" s="1" t="str">
        <f t="shared" si="243"/>
        <v/>
      </c>
      <c r="ED336" s="1" t="str">
        <f t="shared" si="244"/>
        <v/>
      </c>
      <c r="EE336" s="1" t="str">
        <f t="shared" si="245"/>
        <v/>
      </c>
      <c r="EF336" s="1" t="str">
        <f t="shared" si="246"/>
        <v/>
      </c>
      <c r="EG336" s="1" t="str">
        <f t="shared" si="247"/>
        <v/>
      </c>
      <c r="EH336" s="1" t="str">
        <f t="shared" si="248"/>
        <v/>
      </c>
      <c r="EI336" s="1" t="str">
        <f t="shared" si="249"/>
        <v/>
      </c>
    </row>
    <row r="337" spans="114:139" x14ac:dyDescent="0.25">
      <c r="DJ337" s="1" t="str">
        <f t="shared" si="224"/>
        <v/>
      </c>
      <c r="DK337" s="1" t="str">
        <f t="shared" si="225"/>
        <v/>
      </c>
      <c r="DL337" s="1" t="str">
        <f t="shared" si="226"/>
        <v/>
      </c>
      <c r="DM337" s="1" t="str">
        <f t="shared" si="227"/>
        <v/>
      </c>
      <c r="DN337" s="1" t="str">
        <f t="shared" si="228"/>
        <v/>
      </c>
      <c r="DO337" s="1" t="str">
        <f t="shared" si="229"/>
        <v/>
      </c>
      <c r="DP337" s="1" t="str">
        <f t="shared" si="230"/>
        <v/>
      </c>
      <c r="DQ337" s="1" t="str">
        <f t="shared" si="231"/>
        <v/>
      </c>
      <c r="DR337" s="1" t="str">
        <f t="shared" si="232"/>
        <v/>
      </c>
      <c r="DS337" s="1" t="str">
        <f t="shared" si="233"/>
        <v/>
      </c>
      <c r="DT337" s="1" t="str">
        <f t="shared" si="234"/>
        <v/>
      </c>
      <c r="DU337" s="1" t="str">
        <f t="shared" si="235"/>
        <v/>
      </c>
      <c r="DV337" s="1" t="str">
        <f t="shared" si="236"/>
        <v/>
      </c>
      <c r="DW337" s="1" t="str">
        <f t="shared" si="237"/>
        <v/>
      </c>
      <c r="DX337" s="1" t="str">
        <f t="shared" si="238"/>
        <v/>
      </c>
      <c r="DY337" s="1" t="str">
        <f t="shared" si="239"/>
        <v/>
      </c>
      <c r="DZ337" s="1" t="str">
        <f t="shared" si="240"/>
        <v/>
      </c>
      <c r="EA337" s="1" t="str">
        <f t="shared" si="241"/>
        <v/>
      </c>
      <c r="EB337" s="1" t="str">
        <f t="shared" si="242"/>
        <v/>
      </c>
      <c r="EC337" s="1" t="str">
        <f t="shared" si="243"/>
        <v/>
      </c>
      <c r="ED337" s="1" t="str">
        <f t="shared" si="244"/>
        <v/>
      </c>
      <c r="EE337" s="1" t="str">
        <f t="shared" si="245"/>
        <v/>
      </c>
      <c r="EF337" s="1" t="str">
        <f t="shared" si="246"/>
        <v/>
      </c>
      <c r="EG337" s="1" t="str">
        <f t="shared" si="247"/>
        <v/>
      </c>
      <c r="EH337" s="1" t="str">
        <f t="shared" si="248"/>
        <v/>
      </c>
      <c r="EI337" s="1" t="str">
        <f t="shared" si="249"/>
        <v/>
      </c>
    </row>
    <row r="338" spans="114:139" x14ac:dyDescent="0.25">
      <c r="DJ338" s="1" t="str">
        <f t="shared" si="224"/>
        <v/>
      </c>
      <c r="DK338" s="1" t="str">
        <f t="shared" si="225"/>
        <v/>
      </c>
      <c r="DL338" s="1" t="str">
        <f t="shared" si="226"/>
        <v/>
      </c>
      <c r="DM338" s="1" t="str">
        <f t="shared" si="227"/>
        <v/>
      </c>
      <c r="DN338" s="1" t="str">
        <f t="shared" si="228"/>
        <v/>
      </c>
      <c r="DO338" s="1" t="str">
        <f t="shared" si="229"/>
        <v/>
      </c>
      <c r="DP338" s="1" t="str">
        <f t="shared" si="230"/>
        <v/>
      </c>
      <c r="DQ338" s="1" t="str">
        <f t="shared" si="231"/>
        <v/>
      </c>
      <c r="DR338" s="1" t="str">
        <f t="shared" si="232"/>
        <v/>
      </c>
      <c r="DS338" s="1" t="str">
        <f t="shared" si="233"/>
        <v/>
      </c>
      <c r="DT338" s="1" t="str">
        <f t="shared" si="234"/>
        <v/>
      </c>
      <c r="DU338" s="1" t="str">
        <f t="shared" si="235"/>
        <v/>
      </c>
      <c r="DV338" s="1" t="str">
        <f t="shared" si="236"/>
        <v/>
      </c>
      <c r="DW338" s="1" t="str">
        <f t="shared" si="237"/>
        <v/>
      </c>
      <c r="DX338" s="1" t="str">
        <f t="shared" si="238"/>
        <v/>
      </c>
      <c r="DY338" s="1" t="str">
        <f t="shared" si="239"/>
        <v/>
      </c>
      <c r="DZ338" s="1" t="str">
        <f t="shared" si="240"/>
        <v/>
      </c>
      <c r="EA338" s="1" t="str">
        <f t="shared" si="241"/>
        <v/>
      </c>
      <c r="EB338" s="1" t="str">
        <f t="shared" si="242"/>
        <v/>
      </c>
      <c r="EC338" s="1" t="str">
        <f t="shared" si="243"/>
        <v/>
      </c>
      <c r="ED338" s="1" t="str">
        <f t="shared" si="244"/>
        <v/>
      </c>
      <c r="EE338" s="1" t="str">
        <f t="shared" si="245"/>
        <v/>
      </c>
      <c r="EF338" s="1" t="str">
        <f t="shared" si="246"/>
        <v/>
      </c>
      <c r="EG338" s="1" t="str">
        <f t="shared" si="247"/>
        <v/>
      </c>
      <c r="EH338" s="1" t="str">
        <f t="shared" si="248"/>
        <v/>
      </c>
      <c r="EI338" s="1" t="str">
        <f t="shared" si="249"/>
        <v/>
      </c>
    </row>
    <row r="339" spans="114:139" x14ac:dyDescent="0.25">
      <c r="DJ339" s="1" t="str">
        <f t="shared" si="224"/>
        <v/>
      </c>
      <c r="DK339" s="1" t="str">
        <f t="shared" si="225"/>
        <v/>
      </c>
      <c r="DL339" s="1" t="str">
        <f t="shared" si="226"/>
        <v/>
      </c>
      <c r="DM339" s="1" t="str">
        <f t="shared" si="227"/>
        <v/>
      </c>
      <c r="DN339" s="1" t="str">
        <f t="shared" si="228"/>
        <v/>
      </c>
      <c r="DO339" s="1" t="str">
        <f t="shared" si="229"/>
        <v/>
      </c>
      <c r="DP339" s="1" t="str">
        <f t="shared" si="230"/>
        <v/>
      </c>
      <c r="DQ339" s="1" t="str">
        <f t="shared" si="231"/>
        <v/>
      </c>
      <c r="DR339" s="1" t="str">
        <f t="shared" si="232"/>
        <v/>
      </c>
      <c r="DS339" s="1" t="str">
        <f t="shared" si="233"/>
        <v/>
      </c>
      <c r="DT339" s="1" t="str">
        <f t="shared" si="234"/>
        <v/>
      </c>
      <c r="DU339" s="1" t="str">
        <f t="shared" si="235"/>
        <v/>
      </c>
      <c r="DV339" s="1" t="str">
        <f t="shared" si="236"/>
        <v/>
      </c>
      <c r="DW339" s="1" t="str">
        <f t="shared" si="237"/>
        <v/>
      </c>
      <c r="DX339" s="1" t="str">
        <f t="shared" si="238"/>
        <v/>
      </c>
      <c r="DY339" s="1" t="str">
        <f t="shared" si="239"/>
        <v/>
      </c>
      <c r="DZ339" s="1" t="str">
        <f t="shared" si="240"/>
        <v/>
      </c>
      <c r="EA339" s="1" t="str">
        <f t="shared" si="241"/>
        <v/>
      </c>
      <c r="EB339" s="1" t="str">
        <f t="shared" si="242"/>
        <v/>
      </c>
      <c r="EC339" s="1" t="str">
        <f t="shared" si="243"/>
        <v/>
      </c>
      <c r="ED339" s="1" t="str">
        <f t="shared" si="244"/>
        <v/>
      </c>
      <c r="EE339" s="1" t="str">
        <f t="shared" si="245"/>
        <v/>
      </c>
      <c r="EF339" s="1" t="str">
        <f t="shared" si="246"/>
        <v/>
      </c>
      <c r="EG339" s="1" t="str">
        <f t="shared" si="247"/>
        <v/>
      </c>
      <c r="EH339" s="1" t="str">
        <f t="shared" si="248"/>
        <v/>
      </c>
      <c r="EI339" s="1" t="str">
        <f t="shared" si="249"/>
        <v/>
      </c>
    </row>
    <row r="340" spans="114:139" x14ac:dyDescent="0.25">
      <c r="DJ340" s="1" t="str">
        <f t="shared" si="224"/>
        <v/>
      </c>
      <c r="DK340" s="1" t="str">
        <f t="shared" si="225"/>
        <v/>
      </c>
      <c r="DL340" s="1" t="str">
        <f t="shared" si="226"/>
        <v/>
      </c>
      <c r="DM340" s="1" t="str">
        <f t="shared" si="227"/>
        <v/>
      </c>
      <c r="DN340" s="1" t="str">
        <f t="shared" si="228"/>
        <v/>
      </c>
      <c r="DO340" s="1" t="str">
        <f t="shared" si="229"/>
        <v/>
      </c>
      <c r="DP340" s="1" t="str">
        <f t="shared" si="230"/>
        <v/>
      </c>
      <c r="DQ340" s="1" t="str">
        <f t="shared" si="231"/>
        <v/>
      </c>
      <c r="DR340" s="1" t="str">
        <f t="shared" si="232"/>
        <v/>
      </c>
      <c r="DS340" s="1" t="str">
        <f t="shared" si="233"/>
        <v/>
      </c>
      <c r="DT340" s="1" t="str">
        <f t="shared" si="234"/>
        <v/>
      </c>
      <c r="DU340" s="1" t="str">
        <f t="shared" si="235"/>
        <v/>
      </c>
      <c r="DV340" s="1" t="str">
        <f t="shared" si="236"/>
        <v/>
      </c>
      <c r="DW340" s="1" t="str">
        <f t="shared" si="237"/>
        <v/>
      </c>
      <c r="DX340" s="1" t="str">
        <f t="shared" si="238"/>
        <v/>
      </c>
      <c r="DY340" s="1" t="str">
        <f t="shared" si="239"/>
        <v/>
      </c>
      <c r="DZ340" s="1" t="str">
        <f t="shared" si="240"/>
        <v/>
      </c>
      <c r="EA340" s="1" t="str">
        <f t="shared" si="241"/>
        <v/>
      </c>
      <c r="EB340" s="1" t="str">
        <f t="shared" si="242"/>
        <v/>
      </c>
      <c r="EC340" s="1" t="str">
        <f t="shared" si="243"/>
        <v/>
      </c>
      <c r="ED340" s="1" t="str">
        <f t="shared" si="244"/>
        <v/>
      </c>
      <c r="EE340" s="1" t="str">
        <f t="shared" si="245"/>
        <v/>
      </c>
      <c r="EF340" s="1" t="str">
        <f t="shared" si="246"/>
        <v/>
      </c>
      <c r="EG340" s="1" t="str">
        <f t="shared" si="247"/>
        <v/>
      </c>
      <c r="EH340" s="1" t="str">
        <f t="shared" si="248"/>
        <v/>
      </c>
      <c r="EI340" s="1" t="str">
        <f t="shared" si="249"/>
        <v/>
      </c>
    </row>
    <row r="341" spans="114:139" x14ac:dyDescent="0.25">
      <c r="DJ341" s="1" t="str">
        <f t="shared" si="224"/>
        <v/>
      </c>
      <c r="DK341" s="1" t="str">
        <f t="shared" si="225"/>
        <v/>
      </c>
      <c r="DL341" s="1" t="str">
        <f t="shared" si="226"/>
        <v/>
      </c>
      <c r="DM341" s="1" t="str">
        <f t="shared" si="227"/>
        <v/>
      </c>
      <c r="DN341" s="1" t="str">
        <f t="shared" si="228"/>
        <v/>
      </c>
      <c r="DO341" s="1" t="str">
        <f t="shared" si="229"/>
        <v/>
      </c>
      <c r="DP341" s="1" t="str">
        <f t="shared" si="230"/>
        <v/>
      </c>
      <c r="DQ341" s="1" t="str">
        <f t="shared" si="231"/>
        <v/>
      </c>
      <c r="DR341" s="1" t="str">
        <f t="shared" si="232"/>
        <v/>
      </c>
      <c r="DS341" s="1" t="str">
        <f t="shared" si="233"/>
        <v/>
      </c>
      <c r="DT341" s="1" t="str">
        <f t="shared" si="234"/>
        <v/>
      </c>
      <c r="DU341" s="1" t="str">
        <f t="shared" si="235"/>
        <v/>
      </c>
      <c r="DV341" s="1" t="str">
        <f t="shared" si="236"/>
        <v/>
      </c>
      <c r="DW341" s="1" t="str">
        <f t="shared" si="237"/>
        <v/>
      </c>
      <c r="DX341" s="1" t="str">
        <f t="shared" si="238"/>
        <v/>
      </c>
      <c r="DY341" s="1" t="str">
        <f t="shared" si="239"/>
        <v/>
      </c>
      <c r="DZ341" s="1" t="str">
        <f t="shared" si="240"/>
        <v/>
      </c>
      <c r="EA341" s="1" t="str">
        <f t="shared" si="241"/>
        <v/>
      </c>
      <c r="EB341" s="1" t="str">
        <f t="shared" si="242"/>
        <v/>
      </c>
      <c r="EC341" s="1" t="str">
        <f t="shared" si="243"/>
        <v/>
      </c>
      <c r="ED341" s="1" t="str">
        <f t="shared" si="244"/>
        <v/>
      </c>
      <c r="EE341" s="1" t="str">
        <f t="shared" si="245"/>
        <v/>
      </c>
      <c r="EF341" s="1" t="str">
        <f t="shared" si="246"/>
        <v/>
      </c>
      <c r="EG341" s="1" t="str">
        <f t="shared" si="247"/>
        <v/>
      </c>
      <c r="EH341" s="1" t="str">
        <f t="shared" si="248"/>
        <v/>
      </c>
      <c r="EI341" s="1" t="str">
        <f t="shared" si="249"/>
        <v/>
      </c>
    </row>
    <row r="342" spans="114:139" x14ac:dyDescent="0.25">
      <c r="DJ342" s="1" t="str">
        <f t="shared" si="224"/>
        <v/>
      </c>
      <c r="DK342" s="1" t="str">
        <f t="shared" si="225"/>
        <v/>
      </c>
      <c r="DL342" s="1" t="str">
        <f t="shared" si="226"/>
        <v/>
      </c>
      <c r="DM342" s="1" t="str">
        <f t="shared" si="227"/>
        <v/>
      </c>
      <c r="DN342" s="1" t="str">
        <f t="shared" si="228"/>
        <v/>
      </c>
      <c r="DO342" s="1" t="str">
        <f t="shared" si="229"/>
        <v/>
      </c>
      <c r="DP342" s="1" t="str">
        <f t="shared" si="230"/>
        <v/>
      </c>
      <c r="DQ342" s="1" t="str">
        <f t="shared" si="231"/>
        <v/>
      </c>
      <c r="DR342" s="1" t="str">
        <f t="shared" si="232"/>
        <v/>
      </c>
      <c r="DS342" s="1" t="str">
        <f t="shared" si="233"/>
        <v/>
      </c>
      <c r="DT342" s="1" t="str">
        <f t="shared" si="234"/>
        <v/>
      </c>
      <c r="DU342" s="1" t="str">
        <f t="shared" si="235"/>
        <v/>
      </c>
      <c r="DV342" s="1" t="str">
        <f t="shared" si="236"/>
        <v/>
      </c>
      <c r="DW342" s="1" t="str">
        <f t="shared" si="237"/>
        <v/>
      </c>
      <c r="DX342" s="1" t="str">
        <f t="shared" si="238"/>
        <v/>
      </c>
      <c r="DY342" s="1" t="str">
        <f t="shared" si="239"/>
        <v/>
      </c>
      <c r="DZ342" s="1" t="str">
        <f t="shared" si="240"/>
        <v/>
      </c>
      <c r="EA342" s="1" t="str">
        <f t="shared" si="241"/>
        <v/>
      </c>
      <c r="EB342" s="1" t="str">
        <f t="shared" si="242"/>
        <v/>
      </c>
      <c r="EC342" s="1" t="str">
        <f t="shared" si="243"/>
        <v/>
      </c>
      <c r="ED342" s="1" t="str">
        <f t="shared" si="244"/>
        <v/>
      </c>
      <c r="EE342" s="1" t="str">
        <f t="shared" si="245"/>
        <v/>
      </c>
      <c r="EF342" s="1" t="str">
        <f t="shared" si="246"/>
        <v/>
      </c>
      <c r="EG342" s="1" t="str">
        <f t="shared" si="247"/>
        <v/>
      </c>
      <c r="EH342" s="1" t="str">
        <f t="shared" si="248"/>
        <v/>
      </c>
      <c r="EI342" s="1" t="str">
        <f t="shared" si="249"/>
        <v/>
      </c>
    </row>
    <row r="343" spans="114:139" x14ac:dyDescent="0.25">
      <c r="DJ343" s="1" t="str">
        <f t="shared" si="224"/>
        <v/>
      </c>
      <c r="DK343" s="1" t="str">
        <f t="shared" si="225"/>
        <v/>
      </c>
      <c r="DL343" s="1" t="str">
        <f t="shared" si="226"/>
        <v/>
      </c>
      <c r="DM343" s="1" t="str">
        <f t="shared" si="227"/>
        <v/>
      </c>
      <c r="DN343" s="1" t="str">
        <f t="shared" si="228"/>
        <v/>
      </c>
      <c r="DO343" s="1" t="str">
        <f t="shared" si="229"/>
        <v/>
      </c>
      <c r="DP343" s="1" t="str">
        <f t="shared" si="230"/>
        <v/>
      </c>
      <c r="DQ343" s="1" t="str">
        <f t="shared" si="231"/>
        <v/>
      </c>
      <c r="DR343" s="1" t="str">
        <f t="shared" si="232"/>
        <v/>
      </c>
      <c r="DS343" s="1" t="str">
        <f t="shared" si="233"/>
        <v/>
      </c>
      <c r="DT343" s="1" t="str">
        <f t="shared" si="234"/>
        <v/>
      </c>
      <c r="DU343" s="1" t="str">
        <f t="shared" si="235"/>
        <v/>
      </c>
      <c r="DV343" s="1" t="str">
        <f t="shared" si="236"/>
        <v/>
      </c>
      <c r="DW343" s="1" t="str">
        <f t="shared" si="237"/>
        <v/>
      </c>
      <c r="DX343" s="1" t="str">
        <f t="shared" si="238"/>
        <v/>
      </c>
      <c r="DY343" s="1" t="str">
        <f t="shared" si="239"/>
        <v/>
      </c>
      <c r="DZ343" s="1" t="str">
        <f t="shared" si="240"/>
        <v/>
      </c>
      <c r="EA343" s="1" t="str">
        <f t="shared" si="241"/>
        <v/>
      </c>
      <c r="EB343" s="1" t="str">
        <f t="shared" si="242"/>
        <v/>
      </c>
      <c r="EC343" s="1" t="str">
        <f t="shared" si="243"/>
        <v/>
      </c>
      <c r="ED343" s="1" t="str">
        <f t="shared" si="244"/>
        <v/>
      </c>
      <c r="EE343" s="1" t="str">
        <f t="shared" si="245"/>
        <v/>
      </c>
      <c r="EF343" s="1" t="str">
        <f t="shared" si="246"/>
        <v/>
      </c>
      <c r="EG343" s="1" t="str">
        <f t="shared" si="247"/>
        <v/>
      </c>
      <c r="EH343" s="1" t="str">
        <f t="shared" si="248"/>
        <v/>
      </c>
      <c r="EI343" s="1" t="str">
        <f t="shared" si="249"/>
        <v/>
      </c>
    </row>
    <row r="344" spans="114:139" x14ac:dyDescent="0.25">
      <c r="DJ344" s="1" t="str">
        <f t="shared" si="224"/>
        <v/>
      </c>
      <c r="DK344" s="1" t="str">
        <f t="shared" si="225"/>
        <v/>
      </c>
      <c r="DL344" s="1" t="str">
        <f t="shared" si="226"/>
        <v/>
      </c>
      <c r="DM344" s="1" t="str">
        <f t="shared" si="227"/>
        <v/>
      </c>
      <c r="DN344" s="1" t="str">
        <f t="shared" si="228"/>
        <v/>
      </c>
      <c r="DO344" s="1" t="str">
        <f t="shared" si="229"/>
        <v/>
      </c>
      <c r="DP344" s="1" t="str">
        <f t="shared" si="230"/>
        <v/>
      </c>
      <c r="DQ344" s="1" t="str">
        <f t="shared" si="231"/>
        <v/>
      </c>
      <c r="DR344" s="1" t="str">
        <f t="shared" si="232"/>
        <v/>
      </c>
      <c r="DS344" s="1" t="str">
        <f t="shared" si="233"/>
        <v/>
      </c>
      <c r="DT344" s="1" t="str">
        <f t="shared" si="234"/>
        <v/>
      </c>
      <c r="DU344" s="1" t="str">
        <f t="shared" si="235"/>
        <v/>
      </c>
      <c r="DV344" s="1" t="str">
        <f t="shared" si="236"/>
        <v/>
      </c>
      <c r="DW344" s="1" t="str">
        <f t="shared" si="237"/>
        <v/>
      </c>
      <c r="DX344" s="1" t="str">
        <f t="shared" si="238"/>
        <v/>
      </c>
      <c r="DY344" s="1" t="str">
        <f t="shared" si="239"/>
        <v/>
      </c>
      <c r="DZ344" s="1" t="str">
        <f t="shared" si="240"/>
        <v/>
      </c>
      <c r="EA344" s="1" t="str">
        <f t="shared" si="241"/>
        <v/>
      </c>
      <c r="EB344" s="1" t="str">
        <f t="shared" si="242"/>
        <v/>
      </c>
      <c r="EC344" s="1" t="str">
        <f t="shared" si="243"/>
        <v/>
      </c>
      <c r="ED344" s="1" t="str">
        <f t="shared" si="244"/>
        <v/>
      </c>
      <c r="EE344" s="1" t="str">
        <f t="shared" si="245"/>
        <v/>
      </c>
      <c r="EF344" s="1" t="str">
        <f t="shared" si="246"/>
        <v/>
      </c>
      <c r="EG344" s="1" t="str">
        <f t="shared" si="247"/>
        <v/>
      </c>
      <c r="EH344" s="1" t="str">
        <f t="shared" si="248"/>
        <v/>
      </c>
      <c r="EI344" s="1" t="str">
        <f t="shared" si="249"/>
        <v/>
      </c>
    </row>
    <row r="345" spans="114:139" x14ac:dyDescent="0.25">
      <c r="DJ345" s="1" t="str">
        <f t="shared" si="224"/>
        <v/>
      </c>
      <c r="DK345" s="1" t="str">
        <f t="shared" si="225"/>
        <v/>
      </c>
      <c r="DL345" s="1" t="str">
        <f t="shared" si="226"/>
        <v/>
      </c>
      <c r="DM345" s="1" t="str">
        <f t="shared" si="227"/>
        <v/>
      </c>
      <c r="DN345" s="1" t="str">
        <f t="shared" si="228"/>
        <v/>
      </c>
      <c r="DO345" s="1" t="str">
        <f t="shared" si="229"/>
        <v/>
      </c>
      <c r="DP345" s="1" t="str">
        <f t="shared" si="230"/>
        <v/>
      </c>
      <c r="DQ345" s="1" t="str">
        <f t="shared" si="231"/>
        <v/>
      </c>
      <c r="DR345" s="1" t="str">
        <f t="shared" si="232"/>
        <v/>
      </c>
      <c r="DS345" s="1" t="str">
        <f t="shared" si="233"/>
        <v/>
      </c>
      <c r="DT345" s="1" t="str">
        <f t="shared" si="234"/>
        <v/>
      </c>
      <c r="DU345" s="1" t="str">
        <f t="shared" si="235"/>
        <v/>
      </c>
      <c r="DV345" s="1" t="str">
        <f t="shared" si="236"/>
        <v/>
      </c>
      <c r="DW345" s="1" t="str">
        <f t="shared" si="237"/>
        <v/>
      </c>
      <c r="DX345" s="1" t="str">
        <f t="shared" si="238"/>
        <v/>
      </c>
      <c r="DY345" s="1" t="str">
        <f t="shared" si="239"/>
        <v/>
      </c>
      <c r="DZ345" s="1" t="str">
        <f t="shared" si="240"/>
        <v/>
      </c>
      <c r="EA345" s="1" t="str">
        <f t="shared" si="241"/>
        <v/>
      </c>
      <c r="EB345" s="1" t="str">
        <f t="shared" si="242"/>
        <v/>
      </c>
      <c r="EC345" s="1" t="str">
        <f t="shared" si="243"/>
        <v/>
      </c>
      <c r="ED345" s="1" t="str">
        <f t="shared" si="244"/>
        <v/>
      </c>
      <c r="EE345" s="1" t="str">
        <f t="shared" si="245"/>
        <v/>
      </c>
      <c r="EF345" s="1" t="str">
        <f t="shared" si="246"/>
        <v/>
      </c>
      <c r="EG345" s="1" t="str">
        <f t="shared" si="247"/>
        <v/>
      </c>
      <c r="EH345" s="1" t="str">
        <f t="shared" si="248"/>
        <v/>
      </c>
      <c r="EI345" s="1" t="str">
        <f t="shared" si="249"/>
        <v/>
      </c>
    </row>
    <row r="346" spans="114:139" x14ac:dyDescent="0.25">
      <c r="DJ346" s="1" t="str">
        <f t="shared" si="224"/>
        <v/>
      </c>
      <c r="DK346" s="1" t="str">
        <f t="shared" si="225"/>
        <v/>
      </c>
      <c r="DL346" s="1" t="str">
        <f t="shared" si="226"/>
        <v/>
      </c>
      <c r="DM346" s="1" t="str">
        <f t="shared" si="227"/>
        <v/>
      </c>
      <c r="DN346" s="1" t="str">
        <f t="shared" si="228"/>
        <v/>
      </c>
      <c r="DO346" s="1" t="str">
        <f t="shared" si="229"/>
        <v/>
      </c>
      <c r="DP346" s="1" t="str">
        <f t="shared" si="230"/>
        <v/>
      </c>
      <c r="DQ346" s="1" t="str">
        <f t="shared" si="231"/>
        <v/>
      </c>
      <c r="DR346" s="1" t="str">
        <f t="shared" si="232"/>
        <v/>
      </c>
      <c r="DS346" s="1" t="str">
        <f t="shared" si="233"/>
        <v/>
      </c>
      <c r="DT346" s="1" t="str">
        <f t="shared" si="234"/>
        <v/>
      </c>
      <c r="DU346" s="1" t="str">
        <f t="shared" si="235"/>
        <v/>
      </c>
      <c r="DV346" s="1" t="str">
        <f t="shared" si="236"/>
        <v/>
      </c>
      <c r="DW346" s="1" t="str">
        <f t="shared" si="237"/>
        <v/>
      </c>
      <c r="DX346" s="1" t="str">
        <f t="shared" si="238"/>
        <v/>
      </c>
      <c r="DY346" s="1" t="str">
        <f t="shared" si="239"/>
        <v/>
      </c>
      <c r="DZ346" s="1" t="str">
        <f t="shared" si="240"/>
        <v/>
      </c>
      <c r="EA346" s="1" t="str">
        <f t="shared" si="241"/>
        <v/>
      </c>
      <c r="EB346" s="1" t="str">
        <f t="shared" si="242"/>
        <v/>
      </c>
      <c r="EC346" s="1" t="str">
        <f t="shared" si="243"/>
        <v/>
      </c>
      <c r="ED346" s="1" t="str">
        <f t="shared" si="244"/>
        <v/>
      </c>
      <c r="EE346" s="1" t="str">
        <f t="shared" si="245"/>
        <v/>
      </c>
      <c r="EF346" s="1" t="str">
        <f t="shared" si="246"/>
        <v/>
      </c>
      <c r="EG346" s="1" t="str">
        <f t="shared" si="247"/>
        <v/>
      </c>
      <c r="EH346" s="1" t="str">
        <f t="shared" si="248"/>
        <v/>
      </c>
      <c r="EI346" s="1" t="str">
        <f t="shared" si="249"/>
        <v/>
      </c>
    </row>
    <row r="347" spans="114:139" x14ac:dyDescent="0.25">
      <c r="DJ347" s="1" t="str">
        <f t="shared" si="224"/>
        <v/>
      </c>
      <c r="DK347" s="1" t="str">
        <f t="shared" si="225"/>
        <v/>
      </c>
      <c r="DL347" s="1" t="str">
        <f t="shared" si="226"/>
        <v/>
      </c>
      <c r="DM347" s="1" t="str">
        <f t="shared" si="227"/>
        <v/>
      </c>
      <c r="DN347" s="1" t="str">
        <f t="shared" si="228"/>
        <v/>
      </c>
      <c r="DO347" s="1" t="str">
        <f t="shared" si="229"/>
        <v/>
      </c>
      <c r="DP347" s="1" t="str">
        <f t="shared" si="230"/>
        <v/>
      </c>
      <c r="DQ347" s="1" t="str">
        <f t="shared" si="231"/>
        <v/>
      </c>
      <c r="DR347" s="1" t="str">
        <f t="shared" si="232"/>
        <v/>
      </c>
      <c r="DS347" s="1" t="str">
        <f t="shared" si="233"/>
        <v/>
      </c>
      <c r="DT347" s="1" t="str">
        <f t="shared" si="234"/>
        <v/>
      </c>
      <c r="DU347" s="1" t="str">
        <f t="shared" si="235"/>
        <v/>
      </c>
      <c r="DV347" s="1" t="str">
        <f t="shared" si="236"/>
        <v/>
      </c>
      <c r="DW347" s="1" t="str">
        <f t="shared" si="237"/>
        <v/>
      </c>
      <c r="DX347" s="1" t="str">
        <f t="shared" si="238"/>
        <v/>
      </c>
      <c r="DY347" s="1" t="str">
        <f t="shared" si="239"/>
        <v/>
      </c>
      <c r="DZ347" s="1" t="str">
        <f t="shared" si="240"/>
        <v/>
      </c>
      <c r="EA347" s="1" t="str">
        <f t="shared" si="241"/>
        <v/>
      </c>
      <c r="EB347" s="1" t="str">
        <f t="shared" si="242"/>
        <v/>
      </c>
      <c r="EC347" s="1" t="str">
        <f t="shared" si="243"/>
        <v/>
      </c>
      <c r="ED347" s="1" t="str">
        <f t="shared" si="244"/>
        <v/>
      </c>
      <c r="EE347" s="1" t="str">
        <f t="shared" si="245"/>
        <v/>
      </c>
      <c r="EF347" s="1" t="str">
        <f t="shared" si="246"/>
        <v/>
      </c>
      <c r="EG347" s="1" t="str">
        <f t="shared" si="247"/>
        <v/>
      </c>
      <c r="EH347" s="1" t="str">
        <f t="shared" si="248"/>
        <v/>
      </c>
      <c r="EI347" s="1" t="str">
        <f t="shared" si="249"/>
        <v/>
      </c>
    </row>
    <row r="348" spans="114:139" x14ac:dyDescent="0.25">
      <c r="DJ348" s="1" t="str">
        <f t="shared" si="224"/>
        <v/>
      </c>
      <c r="DK348" s="1" t="str">
        <f t="shared" si="225"/>
        <v/>
      </c>
      <c r="DL348" s="1" t="str">
        <f t="shared" si="226"/>
        <v/>
      </c>
      <c r="DM348" s="1" t="str">
        <f t="shared" si="227"/>
        <v/>
      </c>
      <c r="DN348" s="1" t="str">
        <f t="shared" si="228"/>
        <v/>
      </c>
      <c r="DO348" s="1" t="str">
        <f t="shared" si="229"/>
        <v/>
      </c>
      <c r="DP348" s="1" t="str">
        <f t="shared" si="230"/>
        <v/>
      </c>
      <c r="DQ348" s="1" t="str">
        <f t="shared" si="231"/>
        <v/>
      </c>
      <c r="DR348" s="1" t="str">
        <f t="shared" si="232"/>
        <v/>
      </c>
      <c r="DS348" s="1" t="str">
        <f t="shared" si="233"/>
        <v/>
      </c>
      <c r="DT348" s="1" t="str">
        <f t="shared" si="234"/>
        <v/>
      </c>
      <c r="DU348" s="1" t="str">
        <f t="shared" si="235"/>
        <v/>
      </c>
      <c r="DV348" s="1" t="str">
        <f t="shared" si="236"/>
        <v/>
      </c>
      <c r="DW348" s="1" t="str">
        <f t="shared" si="237"/>
        <v/>
      </c>
      <c r="DX348" s="1" t="str">
        <f t="shared" si="238"/>
        <v/>
      </c>
      <c r="DY348" s="1" t="str">
        <f t="shared" si="239"/>
        <v/>
      </c>
      <c r="DZ348" s="1" t="str">
        <f t="shared" si="240"/>
        <v/>
      </c>
      <c r="EA348" s="1" t="str">
        <f t="shared" si="241"/>
        <v/>
      </c>
      <c r="EB348" s="1" t="str">
        <f t="shared" si="242"/>
        <v/>
      </c>
      <c r="EC348" s="1" t="str">
        <f t="shared" si="243"/>
        <v/>
      </c>
      <c r="ED348" s="1" t="str">
        <f t="shared" si="244"/>
        <v/>
      </c>
      <c r="EE348" s="1" t="str">
        <f t="shared" si="245"/>
        <v/>
      </c>
      <c r="EF348" s="1" t="str">
        <f t="shared" si="246"/>
        <v/>
      </c>
      <c r="EG348" s="1" t="str">
        <f t="shared" si="247"/>
        <v/>
      </c>
      <c r="EH348" s="1" t="str">
        <f t="shared" si="248"/>
        <v/>
      </c>
      <c r="EI348" s="1" t="str">
        <f t="shared" si="249"/>
        <v/>
      </c>
    </row>
    <row r="349" spans="114:139" x14ac:dyDescent="0.25">
      <c r="DJ349" s="1" t="str">
        <f t="shared" si="224"/>
        <v/>
      </c>
      <c r="DK349" s="1" t="str">
        <f t="shared" si="225"/>
        <v/>
      </c>
      <c r="DL349" s="1" t="str">
        <f t="shared" si="226"/>
        <v/>
      </c>
      <c r="DM349" s="1" t="str">
        <f t="shared" si="227"/>
        <v/>
      </c>
      <c r="DN349" s="1" t="str">
        <f t="shared" si="228"/>
        <v/>
      </c>
      <c r="DO349" s="1" t="str">
        <f t="shared" si="229"/>
        <v/>
      </c>
      <c r="DP349" s="1" t="str">
        <f t="shared" si="230"/>
        <v/>
      </c>
      <c r="DQ349" s="1" t="str">
        <f t="shared" si="231"/>
        <v/>
      </c>
      <c r="DR349" s="1" t="str">
        <f t="shared" si="232"/>
        <v/>
      </c>
      <c r="DS349" s="1" t="str">
        <f t="shared" si="233"/>
        <v/>
      </c>
      <c r="DT349" s="1" t="str">
        <f t="shared" si="234"/>
        <v/>
      </c>
      <c r="DU349" s="1" t="str">
        <f t="shared" si="235"/>
        <v/>
      </c>
      <c r="DV349" s="1" t="str">
        <f t="shared" si="236"/>
        <v/>
      </c>
      <c r="DW349" s="1" t="str">
        <f t="shared" si="237"/>
        <v/>
      </c>
      <c r="DX349" s="1" t="str">
        <f t="shared" si="238"/>
        <v/>
      </c>
      <c r="DY349" s="1" t="str">
        <f t="shared" si="239"/>
        <v/>
      </c>
      <c r="DZ349" s="1" t="str">
        <f t="shared" si="240"/>
        <v/>
      </c>
      <c r="EA349" s="1" t="str">
        <f t="shared" si="241"/>
        <v/>
      </c>
      <c r="EB349" s="1" t="str">
        <f t="shared" si="242"/>
        <v/>
      </c>
      <c r="EC349" s="1" t="str">
        <f t="shared" si="243"/>
        <v/>
      </c>
      <c r="ED349" s="1" t="str">
        <f t="shared" si="244"/>
        <v/>
      </c>
      <c r="EE349" s="1" t="str">
        <f t="shared" si="245"/>
        <v/>
      </c>
      <c r="EF349" s="1" t="str">
        <f t="shared" si="246"/>
        <v/>
      </c>
      <c r="EG349" s="1" t="str">
        <f t="shared" si="247"/>
        <v/>
      </c>
      <c r="EH349" s="1" t="str">
        <f t="shared" si="248"/>
        <v/>
      </c>
      <c r="EI349" s="1" t="str">
        <f t="shared" si="249"/>
        <v/>
      </c>
    </row>
    <row r="350" spans="114:139" x14ac:dyDescent="0.25">
      <c r="DJ350" s="1" t="str">
        <f t="shared" si="224"/>
        <v/>
      </c>
      <c r="DK350" s="1" t="str">
        <f t="shared" si="225"/>
        <v/>
      </c>
      <c r="DL350" s="1" t="str">
        <f t="shared" si="226"/>
        <v/>
      </c>
      <c r="DM350" s="1" t="str">
        <f t="shared" si="227"/>
        <v/>
      </c>
      <c r="DN350" s="1" t="str">
        <f t="shared" si="228"/>
        <v/>
      </c>
      <c r="DO350" s="1" t="str">
        <f t="shared" si="229"/>
        <v/>
      </c>
      <c r="DP350" s="1" t="str">
        <f t="shared" si="230"/>
        <v/>
      </c>
      <c r="DQ350" s="1" t="str">
        <f t="shared" si="231"/>
        <v/>
      </c>
      <c r="DR350" s="1" t="str">
        <f t="shared" si="232"/>
        <v/>
      </c>
      <c r="DS350" s="1" t="str">
        <f t="shared" si="233"/>
        <v/>
      </c>
      <c r="DT350" s="1" t="str">
        <f t="shared" si="234"/>
        <v/>
      </c>
      <c r="DU350" s="1" t="str">
        <f t="shared" si="235"/>
        <v/>
      </c>
      <c r="DV350" s="1" t="str">
        <f t="shared" si="236"/>
        <v/>
      </c>
      <c r="DW350" s="1" t="str">
        <f t="shared" si="237"/>
        <v/>
      </c>
      <c r="DX350" s="1" t="str">
        <f t="shared" si="238"/>
        <v/>
      </c>
      <c r="DY350" s="1" t="str">
        <f t="shared" si="239"/>
        <v/>
      </c>
      <c r="DZ350" s="1" t="str">
        <f t="shared" si="240"/>
        <v/>
      </c>
      <c r="EA350" s="1" t="str">
        <f t="shared" si="241"/>
        <v/>
      </c>
      <c r="EB350" s="1" t="str">
        <f t="shared" si="242"/>
        <v/>
      </c>
      <c r="EC350" s="1" t="str">
        <f t="shared" si="243"/>
        <v/>
      </c>
      <c r="ED350" s="1" t="str">
        <f t="shared" si="244"/>
        <v/>
      </c>
      <c r="EE350" s="1" t="str">
        <f t="shared" si="245"/>
        <v/>
      </c>
      <c r="EF350" s="1" t="str">
        <f t="shared" si="246"/>
        <v/>
      </c>
      <c r="EG350" s="1" t="str">
        <f t="shared" si="247"/>
        <v/>
      </c>
      <c r="EH350" s="1" t="str">
        <f t="shared" si="248"/>
        <v/>
      </c>
      <c r="EI350" s="1" t="str">
        <f t="shared" si="249"/>
        <v/>
      </c>
    </row>
    <row r="351" spans="114:139" x14ac:dyDescent="0.25">
      <c r="DJ351" s="1" t="str">
        <f t="shared" si="224"/>
        <v/>
      </c>
      <c r="DK351" s="1" t="str">
        <f t="shared" si="225"/>
        <v/>
      </c>
      <c r="DL351" s="1" t="str">
        <f t="shared" si="226"/>
        <v/>
      </c>
      <c r="DM351" s="1" t="str">
        <f t="shared" si="227"/>
        <v/>
      </c>
      <c r="DN351" s="1" t="str">
        <f t="shared" si="228"/>
        <v/>
      </c>
      <c r="DO351" s="1" t="str">
        <f t="shared" si="229"/>
        <v/>
      </c>
      <c r="DP351" s="1" t="str">
        <f t="shared" si="230"/>
        <v/>
      </c>
      <c r="DQ351" s="1" t="str">
        <f t="shared" si="231"/>
        <v/>
      </c>
      <c r="DR351" s="1" t="str">
        <f t="shared" si="232"/>
        <v/>
      </c>
      <c r="DS351" s="1" t="str">
        <f t="shared" si="233"/>
        <v/>
      </c>
      <c r="DT351" s="1" t="str">
        <f t="shared" si="234"/>
        <v/>
      </c>
      <c r="DU351" s="1" t="str">
        <f t="shared" si="235"/>
        <v/>
      </c>
      <c r="DV351" s="1" t="str">
        <f t="shared" si="236"/>
        <v/>
      </c>
      <c r="DW351" s="1" t="str">
        <f t="shared" si="237"/>
        <v/>
      </c>
      <c r="DX351" s="1" t="str">
        <f t="shared" si="238"/>
        <v/>
      </c>
      <c r="DY351" s="1" t="str">
        <f t="shared" si="239"/>
        <v/>
      </c>
      <c r="DZ351" s="1" t="str">
        <f t="shared" si="240"/>
        <v/>
      </c>
      <c r="EA351" s="1" t="str">
        <f t="shared" si="241"/>
        <v/>
      </c>
      <c r="EB351" s="1" t="str">
        <f t="shared" si="242"/>
        <v/>
      </c>
      <c r="EC351" s="1" t="str">
        <f t="shared" si="243"/>
        <v/>
      </c>
      <c r="ED351" s="1" t="str">
        <f t="shared" si="244"/>
        <v/>
      </c>
      <c r="EE351" s="1" t="str">
        <f t="shared" si="245"/>
        <v/>
      </c>
      <c r="EF351" s="1" t="str">
        <f t="shared" si="246"/>
        <v/>
      </c>
      <c r="EG351" s="1" t="str">
        <f t="shared" si="247"/>
        <v/>
      </c>
      <c r="EH351" s="1" t="str">
        <f t="shared" si="248"/>
        <v/>
      </c>
      <c r="EI351" s="1" t="str">
        <f t="shared" si="249"/>
        <v/>
      </c>
    </row>
    <row r="352" spans="114:139" x14ac:dyDescent="0.25">
      <c r="DJ352" s="1" t="str">
        <f t="shared" si="224"/>
        <v/>
      </c>
      <c r="DK352" s="1" t="str">
        <f t="shared" si="225"/>
        <v/>
      </c>
      <c r="DL352" s="1" t="str">
        <f t="shared" si="226"/>
        <v/>
      </c>
      <c r="DM352" s="1" t="str">
        <f t="shared" si="227"/>
        <v/>
      </c>
      <c r="DN352" s="1" t="str">
        <f t="shared" si="228"/>
        <v/>
      </c>
      <c r="DO352" s="1" t="str">
        <f t="shared" si="229"/>
        <v/>
      </c>
      <c r="DP352" s="1" t="str">
        <f t="shared" si="230"/>
        <v/>
      </c>
      <c r="DQ352" s="1" t="str">
        <f t="shared" si="231"/>
        <v/>
      </c>
      <c r="DR352" s="1" t="str">
        <f t="shared" si="232"/>
        <v/>
      </c>
      <c r="DS352" s="1" t="str">
        <f t="shared" si="233"/>
        <v/>
      </c>
      <c r="DT352" s="1" t="str">
        <f t="shared" si="234"/>
        <v/>
      </c>
      <c r="DU352" s="1" t="str">
        <f t="shared" si="235"/>
        <v/>
      </c>
      <c r="DV352" s="1" t="str">
        <f t="shared" si="236"/>
        <v/>
      </c>
      <c r="DW352" s="1" t="str">
        <f t="shared" si="237"/>
        <v/>
      </c>
      <c r="DX352" s="1" t="str">
        <f t="shared" si="238"/>
        <v/>
      </c>
      <c r="DY352" s="1" t="str">
        <f t="shared" si="239"/>
        <v/>
      </c>
      <c r="DZ352" s="1" t="str">
        <f t="shared" si="240"/>
        <v/>
      </c>
      <c r="EA352" s="1" t="str">
        <f t="shared" si="241"/>
        <v/>
      </c>
      <c r="EB352" s="1" t="str">
        <f t="shared" si="242"/>
        <v/>
      </c>
      <c r="EC352" s="1" t="str">
        <f t="shared" si="243"/>
        <v/>
      </c>
      <c r="ED352" s="1" t="str">
        <f t="shared" si="244"/>
        <v/>
      </c>
      <c r="EE352" s="1" t="str">
        <f t="shared" si="245"/>
        <v/>
      </c>
      <c r="EF352" s="1" t="str">
        <f t="shared" si="246"/>
        <v/>
      </c>
      <c r="EG352" s="1" t="str">
        <f t="shared" si="247"/>
        <v/>
      </c>
      <c r="EH352" s="1" t="str">
        <f t="shared" si="248"/>
        <v/>
      </c>
      <c r="EI352" s="1" t="str">
        <f t="shared" si="249"/>
        <v/>
      </c>
    </row>
    <row r="353" spans="114:139" x14ac:dyDescent="0.25">
      <c r="DJ353" s="1" t="str">
        <f t="shared" si="224"/>
        <v/>
      </c>
      <c r="DK353" s="1" t="str">
        <f t="shared" si="225"/>
        <v/>
      </c>
      <c r="DL353" s="1" t="str">
        <f t="shared" si="226"/>
        <v/>
      </c>
      <c r="DM353" s="1" t="str">
        <f t="shared" si="227"/>
        <v/>
      </c>
      <c r="DN353" s="1" t="str">
        <f t="shared" si="228"/>
        <v/>
      </c>
      <c r="DO353" s="1" t="str">
        <f t="shared" si="229"/>
        <v/>
      </c>
      <c r="DP353" s="1" t="str">
        <f t="shared" si="230"/>
        <v/>
      </c>
      <c r="DQ353" s="1" t="str">
        <f t="shared" si="231"/>
        <v/>
      </c>
      <c r="DR353" s="1" t="str">
        <f t="shared" si="232"/>
        <v/>
      </c>
      <c r="DS353" s="1" t="str">
        <f t="shared" si="233"/>
        <v/>
      </c>
      <c r="DT353" s="1" t="str">
        <f t="shared" si="234"/>
        <v/>
      </c>
      <c r="DU353" s="1" t="str">
        <f t="shared" si="235"/>
        <v/>
      </c>
      <c r="DV353" s="1" t="str">
        <f t="shared" si="236"/>
        <v/>
      </c>
      <c r="DW353" s="1" t="str">
        <f t="shared" si="237"/>
        <v/>
      </c>
      <c r="DX353" s="1" t="str">
        <f t="shared" si="238"/>
        <v/>
      </c>
      <c r="DY353" s="1" t="str">
        <f t="shared" si="239"/>
        <v/>
      </c>
      <c r="DZ353" s="1" t="str">
        <f t="shared" si="240"/>
        <v/>
      </c>
      <c r="EA353" s="1" t="str">
        <f t="shared" si="241"/>
        <v/>
      </c>
      <c r="EB353" s="1" t="str">
        <f t="shared" si="242"/>
        <v/>
      </c>
      <c r="EC353" s="1" t="str">
        <f t="shared" si="243"/>
        <v/>
      </c>
      <c r="ED353" s="1" t="str">
        <f t="shared" si="244"/>
        <v/>
      </c>
      <c r="EE353" s="1" t="str">
        <f t="shared" si="245"/>
        <v/>
      </c>
      <c r="EF353" s="1" t="str">
        <f t="shared" si="246"/>
        <v/>
      </c>
      <c r="EG353" s="1" t="str">
        <f t="shared" si="247"/>
        <v/>
      </c>
      <c r="EH353" s="1" t="str">
        <f t="shared" si="248"/>
        <v/>
      </c>
      <c r="EI353" s="1" t="str">
        <f t="shared" si="249"/>
        <v/>
      </c>
    </row>
    <row r="354" spans="114:139" x14ac:dyDescent="0.25">
      <c r="DJ354" s="1" t="str">
        <f t="shared" si="224"/>
        <v/>
      </c>
      <c r="DK354" s="1" t="str">
        <f t="shared" si="225"/>
        <v/>
      </c>
      <c r="DL354" s="1" t="str">
        <f t="shared" si="226"/>
        <v/>
      </c>
      <c r="DM354" s="1" t="str">
        <f t="shared" si="227"/>
        <v/>
      </c>
      <c r="DN354" s="1" t="str">
        <f t="shared" si="228"/>
        <v/>
      </c>
      <c r="DO354" s="1" t="str">
        <f t="shared" si="229"/>
        <v/>
      </c>
      <c r="DP354" s="1" t="str">
        <f t="shared" si="230"/>
        <v/>
      </c>
      <c r="DQ354" s="1" t="str">
        <f t="shared" si="231"/>
        <v/>
      </c>
      <c r="DR354" s="1" t="str">
        <f t="shared" si="232"/>
        <v/>
      </c>
      <c r="DS354" s="1" t="str">
        <f t="shared" si="233"/>
        <v/>
      </c>
      <c r="DT354" s="1" t="str">
        <f t="shared" si="234"/>
        <v/>
      </c>
      <c r="DU354" s="1" t="str">
        <f t="shared" si="235"/>
        <v/>
      </c>
      <c r="DV354" s="1" t="str">
        <f t="shared" si="236"/>
        <v/>
      </c>
      <c r="DW354" s="1" t="str">
        <f t="shared" si="237"/>
        <v/>
      </c>
      <c r="DX354" s="1" t="str">
        <f t="shared" si="238"/>
        <v/>
      </c>
      <c r="DY354" s="1" t="str">
        <f t="shared" si="239"/>
        <v/>
      </c>
      <c r="DZ354" s="1" t="str">
        <f t="shared" si="240"/>
        <v/>
      </c>
      <c r="EA354" s="1" t="str">
        <f t="shared" si="241"/>
        <v/>
      </c>
      <c r="EB354" s="1" t="str">
        <f t="shared" si="242"/>
        <v/>
      </c>
      <c r="EC354" s="1" t="str">
        <f t="shared" si="243"/>
        <v/>
      </c>
      <c r="ED354" s="1" t="str">
        <f t="shared" si="244"/>
        <v/>
      </c>
      <c r="EE354" s="1" t="str">
        <f t="shared" si="245"/>
        <v/>
      </c>
      <c r="EF354" s="1" t="str">
        <f t="shared" si="246"/>
        <v/>
      </c>
      <c r="EG354" s="1" t="str">
        <f t="shared" si="247"/>
        <v/>
      </c>
      <c r="EH354" s="1" t="str">
        <f t="shared" si="248"/>
        <v/>
      </c>
      <c r="EI354" s="1" t="str">
        <f t="shared" si="249"/>
        <v/>
      </c>
    </row>
    <row r="355" spans="114:139" x14ac:dyDescent="0.25">
      <c r="DJ355" s="1" t="str">
        <f t="shared" si="224"/>
        <v/>
      </c>
      <c r="DK355" s="1" t="str">
        <f t="shared" si="225"/>
        <v/>
      </c>
      <c r="DL355" s="1" t="str">
        <f t="shared" si="226"/>
        <v/>
      </c>
      <c r="DM355" s="1" t="str">
        <f t="shared" si="227"/>
        <v/>
      </c>
      <c r="DN355" s="1" t="str">
        <f t="shared" si="228"/>
        <v/>
      </c>
      <c r="DO355" s="1" t="str">
        <f t="shared" si="229"/>
        <v/>
      </c>
      <c r="DP355" s="1" t="str">
        <f t="shared" si="230"/>
        <v/>
      </c>
      <c r="DQ355" s="1" t="str">
        <f t="shared" si="231"/>
        <v/>
      </c>
      <c r="DR355" s="1" t="str">
        <f t="shared" si="232"/>
        <v/>
      </c>
      <c r="DS355" s="1" t="str">
        <f t="shared" si="233"/>
        <v/>
      </c>
      <c r="DT355" s="1" t="str">
        <f t="shared" si="234"/>
        <v/>
      </c>
      <c r="DU355" s="1" t="str">
        <f t="shared" si="235"/>
        <v/>
      </c>
      <c r="DV355" s="1" t="str">
        <f t="shared" si="236"/>
        <v/>
      </c>
      <c r="DW355" s="1" t="str">
        <f t="shared" si="237"/>
        <v/>
      </c>
      <c r="DX355" s="1" t="str">
        <f t="shared" si="238"/>
        <v/>
      </c>
      <c r="DY355" s="1" t="str">
        <f t="shared" si="239"/>
        <v/>
      </c>
      <c r="DZ355" s="1" t="str">
        <f t="shared" si="240"/>
        <v/>
      </c>
      <c r="EA355" s="1" t="str">
        <f t="shared" si="241"/>
        <v/>
      </c>
      <c r="EB355" s="1" t="str">
        <f t="shared" si="242"/>
        <v/>
      </c>
      <c r="EC355" s="1" t="str">
        <f t="shared" si="243"/>
        <v/>
      </c>
      <c r="ED355" s="1" t="str">
        <f t="shared" si="244"/>
        <v/>
      </c>
      <c r="EE355" s="1" t="str">
        <f t="shared" si="245"/>
        <v/>
      </c>
      <c r="EF355" s="1" t="str">
        <f t="shared" si="246"/>
        <v/>
      </c>
      <c r="EG355" s="1" t="str">
        <f t="shared" si="247"/>
        <v/>
      </c>
      <c r="EH355" s="1" t="str">
        <f t="shared" si="248"/>
        <v/>
      </c>
      <c r="EI355" s="1" t="str">
        <f t="shared" si="249"/>
        <v/>
      </c>
    </row>
    <row r="356" spans="114:139" x14ac:dyDescent="0.25">
      <c r="DJ356" s="1" t="str">
        <f t="shared" si="224"/>
        <v/>
      </c>
      <c r="DK356" s="1" t="str">
        <f t="shared" si="225"/>
        <v/>
      </c>
      <c r="DL356" s="1" t="str">
        <f t="shared" si="226"/>
        <v/>
      </c>
      <c r="DM356" s="1" t="str">
        <f t="shared" si="227"/>
        <v/>
      </c>
      <c r="DN356" s="1" t="str">
        <f t="shared" si="228"/>
        <v/>
      </c>
      <c r="DO356" s="1" t="str">
        <f t="shared" si="229"/>
        <v/>
      </c>
      <c r="DP356" s="1" t="str">
        <f t="shared" si="230"/>
        <v/>
      </c>
      <c r="DQ356" s="1" t="str">
        <f t="shared" si="231"/>
        <v/>
      </c>
      <c r="DR356" s="1" t="str">
        <f t="shared" si="232"/>
        <v/>
      </c>
      <c r="DS356" s="1" t="str">
        <f t="shared" si="233"/>
        <v/>
      </c>
      <c r="DT356" s="1" t="str">
        <f t="shared" si="234"/>
        <v/>
      </c>
      <c r="DU356" s="1" t="str">
        <f t="shared" si="235"/>
        <v/>
      </c>
      <c r="DV356" s="1" t="str">
        <f t="shared" si="236"/>
        <v/>
      </c>
      <c r="DW356" s="1" t="str">
        <f t="shared" si="237"/>
        <v/>
      </c>
      <c r="DX356" s="1" t="str">
        <f t="shared" si="238"/>
        <v/>
      </c>
      <c r="DY356" s="1" t="str">
        <f t="shared" si="239"/>
        <v/>
      </c>
      <c r="DZ356" s="1" t="str">
        <f t="shared" si="240"/>
        <v/>
      </c>
      <c r="EA356" s="1" t="str">
        <f t="shared" si="241"/>
        <v/>
      </c>
      <c r="EB356" s="1" t="str">
        <f t="shared" si="242"/>
        <v/>
      </c>
      <c r="EC356" s="1" t="str">
        <f t="shared" si="243"/>
        <v/>
      </c>
      <c r="ED356" s="1" t="str">
        <f t="shared" si="244"/>
        <v/>
      </c>
      <c r="EE356" s="1" t="str">
        <f t="shared" si="245"/>
        <v/>
      </c>
      <c r="EF356" s="1" t="str">
        <f t="shared" si="246"/>
        <v/>
      </c>
      <c r="EG356" s="1" t="str">
        <f t="shared" si="247"/>
        <v/>
      </c>
      <c r="EH356" s="1" t="str">
        <f t="shared" si="248"/>
        <v/>
      </c>
      <c r="EI356" s="1" t="str">
        <f t="shared" si="249"/>
        <v/>
      </c>
    </row>
    <row r="357" spans="114:139" x14ac:dyDescent="0.25">
      <c r="DJ357" s="1" t="str">
        <f t="shared" si="224"/>
        <v/>
      </c>
      <c r="DK357" s="1" t="str">
        <f t="shared" si="225"/>
        <v/>
      </c>
      <c r="DL357" s="1" t="str">
        <f t="shared" si="226"/>
        <v/>
      </c>
      <c r="DM357" s="1" t="str">
        <f t="shared" si="227"/>
        <v/>
      </c>
      <c r="DN357" s="1" t="str">
        <f t="shared" si="228"/>
        <v/>
      </c>
      <c r="DO357" s="1" t="str">
        <f t="shared" si="229"/>
        <v/>
      </c>
      <c r="DP357" s="1" t="str">
        <f t="shared" si="230"/>
        <v/>
      </c>
      <c r="DQ357" s="1" t="str">
        <f t="shared" si="231"/>
        <v/>
      </c>
      <c r="DR357" s="1" t="str">
        <f t="shared" si="232"/>
        <v/>
      </c>
      <c r="DS357" s="1" t="str">
        <f t="shared" si="233"/>
        <v/>
      </c>
      <c r="DT357" s="1" t="str">
        <f t="shared" si="234"/>
        <v/>
      </c>
      <c r="DU357" s="1" t="str">
        <f t="shared" si="235"/>
        <v/>
      </c>
      <c r="DV357" s="1" t="str">
        <f t="shared" si="236"/>
        <v/>
      </c>
      <c r="DW357" s="1" t="str">
        <f t="shared" si="237"/>
        <v/>
      </c>
      <c r="DX357" s="1" t="str">
        <f t="shared" si="238"/>
        <v/>
      </c>
      <c r="DY357" s="1" t="str">
        <f t="shared" si="239"/>
        <v/>
      </c>
      <c r="DZ357" s="1" t="str">
        <f t="shared" si="240"/>
        <v/>
      </c>
      <c r="EA357" s="1" t="str">
        <f t="shared" si="241"/>
        <v/>
      </c>
      <c r="EB357" s="1" t="str">
        <f t="shared" si="242"/>
        <v/>
      </c>
      <c r="EC357" s="1" t="str">
        <f t="shared" si="243"/>
        <v/>
      </c>
      <c r="ED357" s="1" t="str">
        <f t="shared" si="244"/>
        <v/>
      </c>
      <c r="EE357" s="1" t="str">
        <f t="shared" si="245"/>
        <v/>
      </c>
      <c r="EF357" s="1" t="str">
        <f t="shared" si="246"/>
        <v/>
      </c>
      <c r="EG357" s="1" t="str">
        <f t="shared" si="247"/>
        <v/>
      </c>
      <c r="EH357" s="1" t="str">
        <f t="shared" si="248"/>
        <v/>
      </c>
      <c r="EI357" s="1" t="str">
        <f t="shared" si="249"/>
        <v/>
      </c>
    </row>
    <row r="358" spans="114:139" x14ac:dyDescent="0.25">
      <c r="DJ358" s="1" t="str">
        <f t="shared" si="224"/>
        <v/>
      </c>
      <c r="DK358" s="1" t="str">
        <f t="shared" si="225"/>
        <v/>
      </c>
      <c r="DL358" s="1" t="str">
        <f t="shared" si="226"/>
        <v/>
      </c>
      <c r="DM358" s="1" t="str">
        <f t="shared" si="227"/>
        <v/>
      </c>
      <c r="DN358" s="1" t="str">
        <f t="shared" si="228"/>
        <v/>
      </c>
      <c r="DO358" s="1" t="str">
        <f t="shared" si="229"/>
        <v/>
      </c>
      <c r="DP358" s="1" t="str">
        <f t="shared" si="230"/>
        <v/>
      </c>
      <c r="DQ358" s="1" t="str">
        <f t="shared" si="231"/>
        <v/>
      </c>
      <c r="DR358" s="1" t="str">
        <f t="shared" si="232"/>
        <v/>
      </c>
      <c r="DS358" s="1" t="str">
        <f t="shared" si="233"/>
        <v/>
      </c>
      <c r="DT358" s="1" t="str">
        <f t="shared" si="234"/>
        <v/>
      </c>
      <c r="DU358" s="1" t="str">
        <f t="shared" si="235"/>
        <v/>
      </c>
      <c r="DV358" s="1" t="str">
        <f t="shared" si="236"/>
        <v/>
      </c>
      <c r="DW358" s="1" t="str">
        <f t="shared" si="237"/>
        <v/>
      </c>
      <c r="DX358" s="1" t="str">
        <f t="shared" si="238"/>
        <v/>
      </c>
      <c r="DY358" s="1" t="str">
        <f t="shared" si="239"/>
        <v/>
      </c>
      <c r="DZ358" s="1" t="str">
        <f t="shared" si="240"/>
        <v/>
      </c>
      <c r="EA358" s="1" t="str">
        <f t="shared" si="241"/>
        <v/>
      </c>
      <c r="EB358" s="1" t="str">
        <f t="shared" si="242"/>
        <v/>
      </c>
      <c r="EC358" s="1" t="str">
        <f t="shared" si="243"/>
        <v/>
      </c>
      <c r="ED358" s="1" t="str">
        <f t="shared" si="244"/>
        <v/>
      </c>
      <c r="EE358" s="1" t="str">
        <f t="shared" si="245"/>
        <v/>
      </c>
      <c r="EF358" s="1" t="str">
        <f t="shared" si="246"/>
        <v/>
      </c>
      <c r="EG358" s="1" t="str">
        <f t="shared" si="247"/>
        <v/>
      </c>
      <c r="EH358" s="1" t="str">
        <f t="shared" si="248"/>
        <v/>
      </c>
      <c r="EI358" s="1" t="str">
        <f t="shared" si="249"/>
        <v/>
      </c>
    </row>
    <row r="359" spans="114:139" x14ac:dyDescent="0.25">
      <c r="DJ359" s="1" t="str">
        <f t="shared" si="224"/>
        <v/>
      </c>
      <c r="DK359" s="1" t="str">
        <f t="shared" si="225"/>
        <v/>
      </c>
      <c r="DL359" s="1" t="str">
        <f t="shared" si="226"/>
        <v/>
      </c>
      <c r="DM359" s="1" t="str">
        <f t="shared" si="227"/>
        <v/>
      </c>
      <c r="DN359" s="1" t="str">
        <f t="shared" si="228"/>
        <v/>
      </c>
      <c r="DO359" s="1" t="str">
        <f t="shared" si="229"/>
        <v/>
      </c>
      <c r="DP359" s="1" t="str">
        <f t="shared" si="230"/>
        <v/>
      </c>
      <c r="DQ359" s="1" t="str">
        <f t="shared" si="231"/>
        <v/>
      </c>
      <c r="DR359" s="1" t="str">
        <f t="shared" si="232"/>
        <v/>
      </c>
      <c r="DS359" s="1" t="str">
        <f t="shared" si="233"/>
        <v/>
      </c>
      <c r="DT359" s="1" t="str">
        <f t="shared" si="234"/>
        <v/>
      </c>
      <c r="DU359" s="1" t="str">
        <f t="shared" si="235"/>
        <v/>
      </c>
      <c r="DV359" s="1" t="str">
        <f t="shared" si="236"/>
        <v/>
      </c>
      <c r="DW359" s="1" t="str">
        <f t="shared" si="237"/>
        <v/>
      </c>
      <c r="DX359" s="1" t="str">
        <f t="shared" si="238"/>
        <v/>
      </c>
      <c r="DY359" s="1" t="str">
        <f t="shared" si="239"/>
        <v/>
      </c>
      <c r="DZ359" s="1" t="str">
        <f t="shared" si="240"/>
        <v/>
      </c>
      <c r="EA359" s="1" t="str">
        <f t="shared" si="241"/>
        <v/>
      </c>
      <c r="EB359" s="1" t="str">
        <f t="shared" si="242"/>
        <v/>
      </c>
      <c r="EC359" s="1" t="str">
        <f t="shared" si="243"/>
        <v/>
      </c>
      <c r="ED359" s="1" t="str">
        <f t="shared" si="244"/>
        <v/>
      </c>
      <c r="EE359" s="1" t="str">
        <f t="shared" si="245"/>
        <v/>
      </c>
      <c r="EF359" s="1" t="str">
        <f t="shared" si="246"/>
        <v/>
      </c>
      <c r="EG359" s="1" t="str">
        <f t="shared" si="247"/>
        <v/>
      </c>
      <c r="EH359" s="1" t="str">
        <f t="shared" si="248"/>
        <v/>
      </c>
      <c r="EI359" s="1" t="str">
        <f t="shared" si="249"/>
        <v/>
      </c>
    </row>
    <row r="360" spans="114:139" x14ac:dyDescent="0.25">
      <c r="DJ360" s="1" t="str">
        <f t="shared" si="224"/>
        <v/>
      </c>
      <c r="DK360" s="1" t="str">
        <f t="shared" si="225"/>
        <v/>
      </c>
      <c r="DL360" s="1" t="str">
        <f t="shared" si="226"/>
        <v/>
      </c>
      <c r="DM360" s="1" t="str">
        <f t="shared" si="227"/>
        <v/>
      </c>
      <c r="DN360" s="1" t="str">
        <f t="shared" si="228"/>
        <v/>
      </c>
      <c r="DO360" s="1" t="str">
        <f t="shared" si="229"/>
        <v/>
      </c>
      <c r="DP360" s="1" t="str">
        <f t="shared" si="230"/>
        <v/>
      </c>
      <c r="DQ360" s="1" t="str">
        <f t="shared" si="231"/>
        <v/>
      </c>
      <c r="DR360" s="1" t="str">
        <f t="shared" si="232"/>
        <v/>
      </c>
      <c r="DS360" s="1" t="str">
        <f t="shared" si="233"/>
        <v/>
      </c>
      <c r="DT360" s="1" t="str">
        <f t="shared" si="234"/>
        <v/>
      </c>
      <c r="DU360" s="1" t="str">
        <f t="shared" si="235"/>
        <v/>
      </c>
      <c r="DV360" s="1" t="str">
        <f t="shared" si="236"/>
        <v/>
      </c>
      <c r="DW360" s="1" t="str">
        <f t="shared" si="237"/>
        <v/>
      </c>
      <c r="DX360" s="1" t="str">
        <f t="shared" si="238"/>
        <v/>
      </c>
      <c r="DY360" s="1" t="str">
        <f t="shared" si="239"/>
        <v/>
      </c>
      <c r="DZ360" s="1" t="str">
        <f t="shared" si="240"/>
        <v/>
      </c>
      <c r="EA360" s="1" t="str">
        <f t="shared" si="241"/>
        <v/>
      </c>
      <c r="EB360" s="1" t="str">
        <f t="shared" si="242"/>
        <v/>
      </c>
      <c r="EC360" s="1" t="str">
        <f t="shared" si="243"/>
        <v/>
      </c>
      <c r="ED360" s="1" t="str">
        <f t="shared" si="244"/>
        <v/>
      </c>
      <c r="EE360" s="1" t="str">
        <f t="shared" si="245"/>
        <v/>
      </c>
      <c r="EF360" s="1" t="str">
        <f t="shared" si="246"/>
        <v/>
      </c>
      <c r="EG360" s="1" t="str">
        <f t="shared" si="247"/>
        <v/>
      </c>
      <c r="EH360" s="1" t="str">
        <f t="shared" si="248"/>
        <v/>
      </c>
      <c r="EI360" s="1" t="str">
        <f t="shared" si="249"/>
        <v/>
      </c>
    </row>
    <row r="361" spans="114:139" x14ac:dyDescent="0.25">
      <c r="DJ361" s="1" t="str">
        <f t="shared" si="224"/>
        <v/>
      </c>
      <c r="DK361" s="1" t="str">
        <f t="shared" si="225"/>
        <v/>
      </c>
      <c r="DL361" s="1" t="str">
        <f t="shared" si="226"/>
        <v/>
      </c>
      <c r="DM361" s="1" t="str">
        <f t="shared" si="227"/>
        <v/>
      </c>
      <c r="DN361" s="1" t="str">
        <f t="shared" si="228"/>
        <v/>
      </c>
      <c r="DO361" s="1" t="str">
        <f t="shared" si="229"/>
        <v/>
      </c>
      <c r="DP361" s="1" t="str">
        <f t="shared" si="230"/>
        <v/>
      </c>
      <c r="DQ361" s="1" t="str">
        <f t="shared" si="231"/>
        <v/>
      </c>
      <c r="DR361" s="1" t="str">
        <f t="shared" si="232"/>
        <v/>
      </c>
      <c r="DS361" s="1" t="str">
        <f t="shared" si="233"/>
        <v/>
      </c>
      <c r="DT361" s="1" t="str">
        <f t="shared" si="234"/>
        <v/>
      </c>
      <c r="DU361" s="1" t="str">
        <f t="shared" si="235"/>
        <v/>
      </c>
      <c r="DV361" s="1" t="str">
        <f t="shared" si="236"/>
        <v/>
      </c>
      <c r="DW361" s="1" t="str">
        <f t="shared" si="237"/>
        <v/>
      </c>
      <c r="DX361" s="1" t="str">
        <f t="shared" si="238"/>
        <v/>
      </c>
      <c r="DY361" s="1" t="str">
        <f t="shared" si="239"/>
        <v/>
      </c>
      <c r="DZ361" s="1" t="str">
        <f t="shared" si="240"/>
        <v/>
      </c>
      <c r="EA361" s="1" t="str">
        <f t="shared" si="241"/>
        <v/>
      </c>
      <c r="EB361" s="1" t="str">
        <f t="shared" si="242"/>
        <v/>
      </c>
      <c r="EC361" s="1" t="str">
        <f t="shared" si="243"/>
        <v/>
      </c>
      <c r="ED361" s="1" t="str">
        <f t="shared" si="244"/>
        <v/>
      </c>
      <c r="EE361" s="1" t="str">
        <f t="shared" si="245"/>
        <v/>
      </c>
      <c r="EF361" s="1" t="str">
        <f t="shared" si="246"/>
        <v/>
      </c>
      <c r="EG361" s="1" t="str">
        <f t="shared" si="247"/>
        <v/>
      </c>
      <c r="EH361" s="1" t="str">
        <f t="shared" si="248"/>
        <v/>
      </c>
      <c r="EI361" s="1" t="str">
        <f t="shared" si="249"/>
        <v/>
      </c>
    </row>
    <row r="362" spans="114:139" x14ac:dyDescent="0.25">
      <c r="DJ362" s="1" t="str">
        <f t="shared" si="224"/>
        <v/>
      </c>
      <c r="DK362" s="1" t="str">
        <f t="shared" si="225"/>
        <v/>
      </c>
      <c r="DL362" s="1" t="str">
        <f t="shared" si="226"/>
        <v/>
      </c>
      <c r="DM362" s="1" t="str">
        <f t="shared" si="227"/>
        <v/>
      </c>
      <c r="DN362" s="1" t="str">
        <f t="shared" si="228"/>
        <v/>
      </c>
      <c r="DO362" s="1" t="str">
        <f t="shared" si="229"/>
        <v/>
      </c>
      <c r="DP362" s="1" t="str">
        <f t="shared" si="230"/>
        <v/>
      </c>
      <c r="DQ362" s="1" t="str">
        <f t="shared" si="231"/>
        <v/>
      </c>
      <c r="DR362" s="1" t="str">
        <f t="shared" si="232"/>
        <v/>
      </c>
      <c r="DS362" s="1" t="str">
        <f t="shared" si="233"/>
        <v/>
      </c>
      <c r="DT362" s="1" t="str">
        <f t="shared" si="234"/>
        <v/>
      </c>
      <c r="DU362" s="1" t="str">
        <f t="shared" si="235"/>
        <v/>
      </c>
      <c r="DV362" s="1" t="str">
        <f t="shared" si="236"/>
        <v/>
      </c>
      <c r="DW362" s="1" t="str">
        <f t="shared" si="237"/>
        <v/>
      </c>
      <c r="DX362" s="1" t="str">
        <f t="shared" si="238"/>
        <v/>
      </c>
      <c r="DY362" s="1" t="str">
        <f t="shared" si="239"/>
        <v/>
      </c>
      <c r="DZ362" s="1" t="str">
        <f t="shared" si="240"/>
        <v/>
      </c>
      <c r="EA362" s="1" t="str">
        <f t="shared" si="241"/>
        <v/>
      </c>
      <c r="EB362" s="1" t="str">
        <f t="shared" si="242"/>
        <v/>
      </c>
      <c r="EC362" s="1" t="str">
        <f t="shared" si="243"/>
        <v/>
      </c>
      <c r="ED362" s="1" t="str">
        <f t="shared" si="244"/>
        <v/>
      </c>
      <c r="EE362" s="1" t="str">
        <f t="shared" si="245"/>
        <v/>
      </c>
      <c r="EF362" s="1" t="str">
        <f t="shared" si="246"/>
        <v/>
      </c>
      <c r="EG362" s="1" t="str">
        <f t="shared" si="247"/>
        <v/>
      </c>
      <c r="EH362" s="1" t="str">
        <f t="shared" si="248"/>
        <v/>
      </c>
      <c r="EI362" s="1" t="str">
        <f t="shared" si="249"/>
        <v/>
      </c>
    </row>
    <row r="363" spans="114:139" x14ac:dyDescent="0.25">
      <c r="DJ363" s="1" t="str">
        <f t="shared" si="224"/>
        <v/>
      </c>
      <c r="DK363" s="1" t="str">
        <f t="shared" si="225"/>
        <v/>
      </c>
      <c r="DL363" s="1" t="str">
        <f t="shared" si="226"/>
        <v/>
      </c>
      <c r="DM363" s="1" t="str">
        <f t="shared" si="227"/>
        <v/>
      </c>
      <c r="DN363" s="1" t="str">
        <f t="shared" si="228"/>
        <v/>
      </c>
      <c r="DO363" s="1" t="str">
        <f t="shared" si="229"/>
        <v/>
      </c>
      <c r="DP363" s="1" t="str">
        <f t="shared" si="230"/>
        <v/>
      </c>
      <c r="DQ363" s="1" t="str">
        <f t="shared" si="231"/>
        <v/>
      </c>
      <c r="DR363" s="1" t="str">
        <f t="shared" si="232"/>
        <v/>
      </c>
      <c r="DS363" s="1" t="str">
        <f t="shared" si="233"/>
        <v/>
      </c>
      <c r="DT363" s="1" t="str">
        <f t="shared" si="234"/>
        <v/>
      </c>
      <c r="DU363" s="1" t="str">
        <f t="shared" si="235"/>
        <v/>
      </c>
      <c r="DV363" s="1" t="str">
        <f t="shared" si="236"/>
        <v/>
      </c>
      <c r="DW363" s="1" t="str">
        <f t="shared" si="237"/>
        <v/>
      </c>
      <c r="DX363" s="1" t="str">
        <f t="shared" si="238"/>
        <v/>
      </c>
      <c r="DY363" s="1" t="str">
        <f t="shared" si="239"/>
        <v/>
      </c>
      <c r="DZ363" s="1" t="str">
        <f t="shared" si="240"/>
        <v/>
      </c>
      <c r="EA363" s="1" t="str">
        <f t="shared" si="241"/>
        <v/>
      </c>
      <c r="EB363" s="1" t="str">
        <f t="shared" si="242"/>
        <v/>
      </c>
      <c r="EC363" s="1" t="str">
        <f t="shared" si="243"/>
        <v/>
      </c>
      <c r="ED363" s="1" t="str">
        <f t="shared" si="244"/>
        <v/>
      </c>
      <c r="EE363" s="1" t="str">
        <f t="shared" si="245"/>
        <v/>
      </c>
      <c r="EF363" s="1" t="str">
        <f t="shared" si="246"/>
        <v/>
      </c>
      <c r="EG363" s="1" t="str">
        <f t="shared" si="247"/>
        <v/>
      </c>
      <c r="EH363" s="1" t="str">
        <f t="shared" si="248"/>
        <v/>
      </c>
      <c r="EI363" s="1" t="str">
        <f t="shared" si="249"/>
        <v/>
      </c>
    </row>
    <row r="364" spans="114:139" x14ac:dyDescent="0.25">
      <c r="DJ364" s="1" t="str">
        <f t="shared" si="224"/>
        <v/>
      </c>
      <c r="DK364" s="1" t="str">
        <f t="shared" si="225"/>
        <v/>
      </c>
      <c r="DL364" s="1" t="str">
        <f t="shared" si="226"/>
        <v/>
      </c>
      <c r="DM364" s="1" t="str">
        <f t="shared" si="227"/>
        <v/>
      </c>
      <c r="DN364" s="1" t="str">
        <f t="shared" si="228"/>
        <v/>
      </c>
      <c r="DO364" s="1" t="str">
        <f t="shared" si="229"/>
        <v/>
      </c>
      <c r="DP364" s="1" t="str">
        <f t="shared" si="230"/>
        <v/>
      </c>
      <c r="DQ364" s="1" t="str">
        <f t="shared" si="231"/>
        <v/>
      </c>
      <c r="DR364" s="1" t="str">
        <f t="shared" si="232"/>
        <v/>
      </c>
      <c r="DS364" s="1" t="str">
        <f t="shared" si="233"/>
        <v/>
      </c>
      <c r="DT364" s="1" t="str">
        <f t="shared" si="234"/>
        <v/>
      </c>
      <c r="DU364" s="1" t="str">
        <f t="shared" si="235"/>
        <v/>
      </c>
      <c r="DV364" s="1" t="str">
        <f t="shared" si="236"/>
        <v/>
      </c>
      <c r="DW364" s="1" t="str">
        <f t="shared" si="237"/>
        <v/>
      </c>
      <c r="DX364" s="1" t="str">
        <f t="shared" si="238"/>
        <v/>
      </c>
      <c r="DY364" s="1" t="str">
        <f t="shared" si="239"/>
        <v/>
      </c>
      <c r="DZ364" s="1" t="str">
        <f t="shared" si="240"/>
        <v/>
      </c>
      <c r="EA364" s="1" t="str">
        <f t="shared" si="241"/>
        <v/>
      </c>
      <c r="EB364" s="1" t="str">
        <f t="shared" si="242"/>
        <v/>
      </c>
      <c r="EC364" s="1" t="str">
        <f t="shared" si="243"/>
        <v/>
      </c>
      <c r="ED364" s="1" t="str">
        <f t="shared" si="244"/>
        <v/>
      </c>
      <c r="EE364" s="1" t="str">
        <f t="shared" si="245"/>
        <v/>
      </c>
      <c r="EF364" s="1" t="str">
        <f t="shared" si="246"/>
        <v/>
      </c>
      <c r="EG364" s="1" t="str">
        <f t="shared" si="247"/>
        <v/>
      </c>
      <c r="EH364" s="1" t="str">
        <f t="shared" si="248"/>
        <v/>
      </c>
      <c r="EI364" s="1" t="str">
        <f t="shared" si="249"/>
        <v/>
      </c>
    </row>
    <row r="365" spans="114:139" x14ac:dyDescent="0.25">
      <c r="DJ365" s="1" t="str">
        <f t="shared" si="224"/>
        <v/>
      </c>
      <c r="DK365" s="1" t="str">
        <f t="shared" si="225"/>
        <v/>
      </c>
      <c r="DL365" s="1" t="str">
        <f t="shared" si="226"/>
        <v/>
      </c>
      <c r="DM365" s="1" t="str">
        <f t="shared" si="227"/>
        <v/>
      </c>
      <c r="DN365" s="1" t="str">
        <f t="shared" si="228"/>
        <v/>
      </c>
      <c r="DO365" s="1" t="str">
        <f t="shared" si="229"/>
        <v/>
      </c>
      <c r="DP365" s="1" t="str">
        <f t="shared" si="230"/>
        <v/>
      </c>
      <c r="DQ365" s="1" t="str">
        <f t="shared" si="231"/>
        <v/>
      </c>
      <c r="DR365" s="1" t="str">
        <f t="shared" si="232"/>
        <v/>
      </c>
      <c r="DS365" s="1" t="str">
        <f t="shared" si="233"/>
        <v/>
      </c>
      <c r="DT365" s="1" t="str">
        <f t="shared" si="234"/>
        <v/>
      </c>
      <c r="DU365" s="1" t="str">
        <f t="shared" si="235"/>
        <v/>
      </c>
      <c r="DV365" s="1" t="str">
        <f t="shared" si="236"/>
        <v/>
      </c>
      <c r="DW365" s="1" t="str">
        <f t="shared" si="237"/>
        <v/>
      </c>
      <c r="DX365" s="1" t="str">
        <f t="shared" si="238"/>
        <v/>
      </c>
      <c r="DY365" s="1" t="str">
        <f t="shared" si="239"/>
        <v/>
      </c>
      <c r="DZ365" s="1" t="str">
        <f t="shared" si="240"/>
        <v/>
      </c>
      <c r="EA365" s="1" t="str">
        <f t="shared" si="241"/>
        <v/>
      </c>
      <c r="EB365" s="1" t="str">
        <f t="shared" si="242"/>
        <v/>
      </c>
      <c r="EC365" s="1" t="str">
        <f t="shared" si="243"/>
        <v/>
      </c>
      <c r="ED365" s="1" t="str">
        <f t="shared" si="244"/>
        <v/>
      </c>
      <c r="EE365" s="1" t="str">
        <f t="shared" si="245"/>
        <v/>
      </c>
      <c r="EF365" s="1" t="str">
        <f t="shared" si="246"/>
        <v/>
      </c>
      <c r="EG365" s="1" t="str">
        <f t="shared" si="247"/>
        <v/>
      </c>
      <c r="EH365" s="1" t="str">
        <f t="shared" si="248"/>
        <v/>
      </c>
      <c r="EI365" s="1" t="str">
        <f t="shared" si="249"/>
        <v/>
      </c>
    </row>
    <row r="366" spans="114:139" x14ac:dyDescent="0.25">
      <c r="DJ366" s="1" t="str">
        <f t="shared" si="224"/>
        <v/>
      </c>
      <c r="DK366" s="1" t="str">
        <f t="shared" si="225"/>
        <v/>
      </c>
      <c r="DL366" s="1" t="str">
        <f t="shared" si="226"/>
        <v/>
      </c>
      <c r="DM366" s="1" t="str">
        <f t="shared" si="227"/>
        <v/>
      </c>
      <c r="DN366" s="1" t="str">
        <f t="shared" si="228"/>
        <v/>
      </c>
      <c r="DO366" s="1" t="str">
        <f t="shared" si="229"/>
        <v/>
      </c>
      <c r="DP366" s="1" t="str">
        <f t="shared" si="230"/>
        <v/>
      </c>
      <c r="DQ366" s="1" t="str">
        <f t="shared" si="231"/>
        <v/>
      </c>
      <c r="DR366" s="1" t="str">
        <f t="shared" si="232"/>
        <v/>
      </c>
      <c r="DS366" s="1" t="str">
        <f t="shared" si="233"/>
        <v/>
      </c>
      <c r="DT366" s="1" t="str">
        <f t="shared" si="234"/>
        <v/>
      </c>
      <c r="DU366" s="1" t="str">
        <f t="shared" si="235"/>
        <v/>
      </c>
      <c r="DV366" s="1" t="str">
        <f t="shared" si="236"/>
        <v/>
      </c>
      <c r="DW366" s="1" t="str">
        <f t="shared" si="237"/>
        <v/>
      </c>
      <c r="DX366" s="1" t="str">
        <f t="shared" si="238"/>
        <v/>
      </c>
      <c r="DY366" s="1" t="str">
        <f t="shared" si="239"/>
        <v/>
      </c>
      <c r="DZ366" s="1" t="str">
        <f t="shared" si="240"/>
        <v/>
      </c>
      <c r="EA366" s="1" t="str">
        <f t="shared" si="241"/>
        <v/>
      </c>
      <c r="EB366" s="1" t="str">
        <f t="shared" si="242"/>
        <v/>
      </c>
      <c r="EC366" s="1" t="str">
        <f t="shared" si="243"/>
        <v/>
      </c>
      <c r="ED366" s="1" t="str">
        <f t="shared" si="244"/>
        <v/>
      </c>
      <c r="EE366" s="1" t="str">
        <f t="shared" si="245"/>
        <v/>
      </c>
      <c r="EF366" s="1" t="str">
        <f t="shared" si="246"/>
        <v/>
      </c>
      <c r="EG366" s="1" t="str">
        <f t="shared" si="247"/>
        <v/>
      </c>
      <c r="EH366" s="1" t="str">
        <f t="shared" si="248"/>
        <v/>
      </c>
      <c r="EI366" s="1" t="str">
        <f t="shared" si="249"/>
        <v/>
      </c>
    </row>
    <row r="367" spans="114:139" x14ac:dyDescent="0.25">
      <c r="DJ367" s="1" t="str">
        <f t="shared" si="224"/>
        <v/>
      </c>
      <c r="DK367" s="1" t="str">
        <f t="shared" si="225"/>
        <v/>
      </c>
      <c r="DL367" s="1" t="str">
        <f t="shared" si="226"/>
        <v/>
      </c>
      <c r="DM367" s="1" t="str">
        <f t="shared" si="227"/>
        <v/>
      </c>
      <c r="DN367" s="1" t="str">
        <f t="shared" si="228"/>
        <v/>
      </c>
      <c r="DO367" s="1" t="str">
        <f t="shared" si="229"/>
        <v/>
      </c>
      <c r="DP367" s="1" t="str">
        <f t="shared" si="230"/>
        <v/>
      </c>
      <c r="DQ367" s="1" t="str">
        <f t="shared" si="231"/>
        <v/>
      </c>
      <c r="DR367" s="1" t="str">
        <f t="shared" si="232"/>
        <v/>
      </c>
      <c r="DS367" s="1" t="str">
        <f t="shared" si="233"/>
        <v/>
      </c>
      <c r="DT367" s="1" t="str">
        <f t="shared" si="234"/>
        <v/>
      </c>
      <c r="DU367" s="1" t="str">
        <f t="shared" si="235"/>
        <v/>
      </c>
      <c r="DV367" s="1" t="str">
        <f t="shared" si="236"/>
        <v/>
      </c>
      <c r="DW367" s="1" t="str">
        <f t="shared" si="237"/>
        <v/>
      </c>
      <c r="DX367" s="1" t="str">
        <f t="shared" si="238"/>
        <v/>
      </c>
      <c r="DY367" s="1" t="str">
        <f t="shared" si="239"/>
        <v/>
      </c>
      <c r="DZ367" s="1" t="str">
        <f t="shared" si="240"/>
        <v/>
      </c>
      <c r="EA367" s="1" t="str">
        <f t="shared" si="241"/>
        <v/>
      </c>
      <c r="EB367" s="1" t="str">
        <f t="shared" si="242"/>
        <v/>
      </c>
      <c r="EC367" s="1" t="str">
        <f t="shared" si="243"/>
        <v/>
      </c>
      <c r="ED367" s="1" t="str">
        <f t="shared" si="244"/>
        <v/>
      </c>
      <c r="EE367" s="1" t="str">
        <f t="shared" si="245"/>
        <v/>
      </c>
      <c r="EF367" s="1" t="str">
        <f t="shared" si="246"/>
        <v/>
      </c>
      <c r="EG367" s="1" t="str">
        <f t="shared" si="247"/>
        <v/>
      </c>
      <c r="EH367" s="1" t="str">
        <f t="shared" si="248"/>
        <v/>
      </c>
      <c r="EI367" s="1" t="str">
        <f t="shared" si="249"/>
        <v/>
      </c>
    </row>
    <row r="368" spans="114:139" x14ac:dyDescent="0.25">
      <c r="DJ368" s="1" t="str">
        <f t="shared" si="224"/>
        <v/>
      </c>
      <c r="DK368" s="1" t="str">
        <f t="shared" si="225"/>
        <v/>
      </c>
      <c r="DL368" s="1" t="str">
        <f t="shared" si="226"/>
        <v/>
      </c>
      <c r="DM368" s="1" t="str">
        <f t="shared" si="227"/>
        <v/>
      </c>
      <c r="DN368" s="1" t="str">
        <f t="shared" si="228"/>
        <v/>
      </c>
      <c r="DO368" s="1" t="str">
        <f t="shared" si="229"/>
        <v/>
      </c>
      <c r="DP368" s="1" t="str">
        <f t="shared" si="230"/>
        <v/>
      </c>
      <c r="DQ368" s="1" t="str">
        <f t="shared" si="231"/>
        <v/>
      </c>
      <c r="DR368" s="1" t="str">
        <f t="shared" si="232"/>
        <v/>
      </c>
      <c r="DS368" s="1" t="str">
        <f t="shared" si="233"/>
        <v/>
      </c>
      <c r="DT368" s="1" t="str">
        <f t="shared" si="234"/>
        <v/>
      </c>
      <c r="DU368" s="1" t="str">
        <f t="shared" si="235"/>
        <v/>
      </c>
      <c r="DV368" s="1" t="str">
        <f t="shared" si="236"/>
        <v/>
      </c>
      <c r="DW368" s="1" t="str">
        <f t="shared" si="237"/>
        <v/>
      </c>
      <c r="DX368" s="1" t="str">
        <f t="shared" si="238"/>
        <v/>
      </c>
      <c r="DY368" s="1" t="str">
        <f t="shared" si="239"/>
        <v/>
      </c>
      <c r="DZ368" s="1" t="str">
        <f t="shared" si="240"/>
        <v/>
      </c>
      <c r="EA368" s="1" t="str">
        <f t="shared" si="241"/>
        <v/>
      </c>
      <c r="EB368" s="1" t="str">
        <f t="shared" si="242"/>
        <v/>
      </c>
      <c r="EC368" s="1" t="str">
        <f t="shared" si="243"/>
        <v/>
      </c>
      <c r="ED368" s="1" t="str">
        <f t="shared" si="244"/>
        <v/>
      </c>
      <c r="EE368" s="1" t="str">
        <f t="shared" si="245"/>
        <v/>
      </c>
      <c r="EF368" s="1" t="str">
        <f t="shared" si="246"/>
        <v/>
      </c>
      <c r="EG368" s="1" t="str">
        <f t="shared" si="247"/>
        <v/>
      </c>
      <c r="EH368" s="1" t="str">
        <f t="shared" si="248"/>
        <v/>
      </c>
      <c r="EI368" s="1" t="str">
        <f t="shared" si="249"/>
        <v/>
      </c>
    </row>
    <row r="369" spans="114:139" x14ac:dyDescent="0.25">
      <c r="DJ369" s="1" t="str">
        <f t="shared" si="224"/>
        <v/>
      </c>
      <c r="DK369" s="1" t="str">
        <f t="shared" si="225"/>
        <v/>
      </c>
      <c r="DL369" s="1" t="str">
        <f t="shared" si="226"/>
        <v/>
      </c>
      <c r="DM369" s="1" t="str">
        <f t="shared" si="227"/>
        <v/>
      </c>
      <c r="DN369" s="1" t="str">
        <f t="shared" si="228"/>
        <v/>
      </c>
      <c r="DO369" s="1" t="str">
        <f t="shared" si="229"/>
        <v/>
      </c>
      <c r="DP369" s="1" t="str">
        <f t="shared" si="230"/>
        <v/>
      </c>
      <c r="DQ369" s="1" t="str">
        <f t="shared" si="231"/>
        <v/>
      </c>
      <c r="DR369" s="1" t="str">
        <f t="shared" si="232"/>
        <v/>
      </c>
      <c r="DS369" s="1" t="str">
        <f t="shared" si="233"/>
        <v/>
      </c>
      <c r="DT369" s="1" t="str">
        <f t="shared" si="234"/>
        <v/>
      </c>
      <c r="DU369" s="1" t="str">
        <f t="shared" si="235"/>
        <v/>
      </c>
      <c r="DV369" s="1" t="str">
        <f t="shared" si="236"/>
        <v/>
      </c>
      <c r="DW369" s="1" t="str">
        <f t="shared" si="237"/>
        <v/>
      </c>
      <c r="DX369" s="1" t="str">
        <f t="shared" si="238"/>
        <v/>
      </c>
      <c r="DY369" s="1" t="str">
        <f t="shared" si="239"/>
        <v/>
      </c>
      <c r="DZ369" s="1" t="str">
        <f t="shared" si="240"/>
        <v/>
      </c>
      <c r="EA369" s="1" t="str">
        <f t="shared" si="241"/>
        <v/>
      </c>
      <c r="EB369" s="1" t="str">
        <f t="shared" si="242"/>
        <v/>
      </c>
      <c r="EC369" s="1" t="str">
        <f t="shared" si="243"/>
        <v/>
      </c>
      <c r="ED369" s="1" t="str">
        <f t="shared" si="244"/>
        <v/>
      </c>
      <c r="EE369" s="1" t="str">
        <f t="shared" si="245"/>
        <v/>
      </c>
      <c r="EF369" s="1" t="str">
        <f t="shared" si="246"/>
        <v/>
      </c>
      <c r="EG369" s="1" t="str">
        <f t="shared" si="247"/>
        <v/>
      </c>
      <c r="EH369" s="1" t="str">
        <f t="shared" si="248"/>
        <v/>
      </c>
      <c r="EI369" s="1" t="str">
        <f t="shared" si="249"/>
        <v/>
      </c>
    </row>
    <row r="370" spans="114:139" x14ac:dyDescent="0.25">
      <c r="DJ370" s="1" t="str">
        <f t="shared" si="224"/>
        <v/>
      </c>
      <c r="DK370" s="1" t="str">
        <f t="shared" si="225"/>
        <v/>
      </c>
      <c r="DL370" s="1" t="str">
        <f t="shared" si="226"/>
        <v/>
      </c>
      <c r="DM370" s="1" t="str">
        <f t="shared" si="227"/>
        <v/>
      </c>
      <c r="DN370" s="1" t="str">
        <f t="shared" si="228"/>
        <v/>
      </c>
      <c r="DO370" s="1" t="str">
        <f t="shared" si="229"/>
        <v/>
      </c>
      <c r="DP370" s="1" t="str">
        <f t="shared" si="230"/>
        <v/>
      </c>
      <c r="DQ370" s="1" t="str">
        <f t="shared" si="231"/>
        <v/>
      </c>
      <c r="DR370" s="1" t="str">
        <f t="shared" si="232"/>
        <v/>
      </c>
      <c r="DS370" s="1" t="str">
        <f t="shared" si="233"/>
        <v/>
      </c>
      <c r="DT370" s="1" t="str">
        <f t="shared" si="234"/>
        <v/>
      </c>
      <c r="DU370" s="1" t="str">
        <f t="shared" si="235"/>
        <v/>
      </c>
      <c r="DV370" s="1" t="str">
        <f t="shared" si="236"/>
        <v/>
      </c>
      <c r="DW370" s="1" t="str">
        <f t="shared" si="237"/>
        <v/>
      </c>
      <c r="DX370" s="1" t="str">
        <f t="shared" si="238"/>
        <v/>
      </c>
      <c r="DY370" s="1" t="str">
        <f t="shared" si="239"/>
        <v/>
      </c>
      <c r="DZ370" s="1" t="str">
        <f t="shared" si="240"/>
        <v/>
      </c>
      <c r="EA370" s="1" t="str">
        <f t="shared" si="241"/>
        <v/>
      </c>
      <c r="EB370" s="1" t="str">
        <f t="shared" si="242"/>
        <v/>
      </c>
      <c r="EC370" s="1" t="str">
        <f t="shared" si="243"/>
        <v/>
      </c>
      <c r="ED370" s="1" t="str">
        <f t="shared" si="244"/>
        <v/>
      </c>
      <c r="EE370" s="1" t="str">
        <f t="shared" si="245"/>
        <v/>
      </c>
      <c r="EF370" s="1" t="str">
        <f t="shared" si="246"/>
        <v/>
      </c>
      <c r="EG370" s="1" t="str">
        <f t="shared" si="247"/>
        <v/>
      </c>
      <c r="EH370" s="1" t="str">
        <f t="shared" si="248"/>
        <v/>
      </c>
      <c r="EI370" s="1" t="str">
        <f t="shared" si="249"/>
        <v/>
      </c>
    </row>
    <row r="371" spans="114:139" x14ac:dyDescent="0.25">
      <c r="DJ371" s="1" t="str">
        <f t="shared" si="224"/>
        <v/>
      </c>
      <c r="DK371" s="1" t="str">
        <f t="shared" si="225"/>
        <v/>
      </c>
      <c r="DL371" s="1" t="str">
        <f t="shared" si="226"/>
        <v/>
      </c>
      <c r="DM371" s="1" t="str">
        <f t="shared" si="227"/>
        <v/>
      </c>
      <c r="DN371" s="1" t="str">
        <f t="shared" si="228"/>
        <v/>
      </c>
      <c r="DO371" s="1" t="str">
        <f t="shared" si="229"/>
        <v/>
      </c>
      <c r="DP371" s="1" t="str">
        <f t="shared" si="230"/>
        <v/>
      </c>
      <c r="DQ371" s="1" t="str">
        <f t="shared" si="231"/>
        <v/>
      </c>
      <c r="DR371" s="1" t="str">
        <f t="shared" si="232"/>
        <v/>
      </c>
      <c r="DS371" s="1" t="str">
        <f t="shared" si="233"/>
        <v/>
      </c>
      <c r="DT371" s="1" t="str">
        <f t="shared" si="234"/>
        <v/>
      </c>
      <c r="DU371" s="1" t="str">
        <f t="shared" si="235"/>
        <v/>
      </c>
      <c r="DV371" s="1" t="str">
        <f t="shared" si="236"/>
        <v/>
      </c>
      <c r="DW371" s="1" t="str">
        <f t="shared" si="237"/>
        <v/>
      </c>
      <c r="DX371" s="1" t="str">
        <f t="shared" si="238"/>
        <v/>
      </c>
      <c r="DY371" s="1" t="str">
        <f t="shared" si="239"/>
        <v/>
      </c>
      <c r="DZ371" s="1" t="str">
        <f t="shared" si="240"/>
        <v/>
      </c>
      <c r="EA371" s="1" t="str">
        <f t="shared" si="241"/>
        <v/>
      </c>
      <c r="EB371" s="1" t="str">
        <f t="shared" si="242"/>
        <v/>
      </c>
      <c r="EC371" s="1" t="str">
        <f t="shared" si="243"/>
        <v/>
      </c>
      <c r="ED371" s="1" t="str">
        <f t="shared" si="244"/>
        <v/>
      </c>
      <c r="EE371" s="1" t="str">
        <f t="shared" si="245"/>
        <v/>
      </c>
      <c r="EF371" s="1" t="str">
        <f t="shared" si="246"/>
        <v/>
      </c>
      <c r="EG371" s="1" t="str">
        <f t="shared" si="247"/>
        <v/>
      </c>
      <c r="EH371" s="1" t="str">
        <f t="shared" si="248"/>
        <v/>
      </c>
      <c r="EI371" s="1" t="str">
        <f t="shared" si="249"/>
        <v/>
      </c>
    </row>
    <row r="372" spans="114:139" x14ac:dyDescent="0.25">
      <c r="DJ372" s="1" t="str">
        <f t="shared" si="224"/>
        <v/>
      </c>
      <c r="DK372" s="1" t="str">
        <f t="shared" si="225"/>
        <v/>
      </c>
      <c r="DL372" s="1" t="str">
        <f t="shared" si="226"/>
        <v/>
      </c>
      <c r="DM372" s="1" t="str">
        <f t="shared" si="227"/>
        <v/>
      </c>
      <c r="DN372" s="1" t="str">
        <f t="shared" si="228"/>
        <v/>
      </c>
      <c r="DO372" s="1" t="str">
        <f t="shared" si="229"/>
        <v/>
      </c>
      <c r="DP372" s="1" t="str">
        <f t="shared" si="230"/>
        <v/>
      </c>
      <c r="DQ372" s="1" t="str">
        <f t="shared" si="231"/>
        <v/>
      </c>
      <c r="DR372" s="1" t="str">
        <f t="shared" si="232"/>
        <v/>
      </c>
      <c r="DS372" s="1" t="str">
        <f t="shared" si="233"/>
        <v/>
      </c>
      <c r="DT372" s="1" t="str">
        <f t="shared" si="234"/>
        <v/>
      </c>
      <c r="DU372" s="1" t="str">
        <f t="shared" si="235"/>
        <v/>
      </c>
      <c r="DV372" s="1" t="str">
        <f t="shared" si="236"/>
        <v/>
      </c>
      <c r="DW372" s="1" t="str">
        <f t="shared" si="237"/>
        <v/>
      </c>
      <c r="DX372" s="1" t="str">
        <f t="shared" si="238"/>
        <v/>
      </c>
      <c r="DY372" s="1" t="str">
        <f t="shared" si="239"/>
        <v/>
      </c>
      <c r="DZ372" s="1" t="str">
        <f t="shared" si="240"/>
        <v/>
      </c>
      <c r="EA372" s="1" t="str">
        <f t="shared" si="241"/>
        <v/>
      </c>
      <c r="EB372" s="1" t="str">
        <f t="shared" si="242"/>
        <v/>
      </c>
      <c r="EC372" s="1" t="str">
        <f t="shared" si="243"/>
        <v/>
      </c>
      <c r="ED372" s="1" t="str">
        <f t="shared" si="244"/>
        <v/>
      </c>
      <c r="EE372" s="1" t="str">
        <f t="shared" si="245"/>
        <v/>
      </c>
      <c r="EF372" s="1" t="str">
        <f t="shared" si="246"/>
        <v/>
      </c>
      <c r="EG372" s="1" t="str">
        <f t="shared" si="247"/>
        <v/>
      </c>
      <c r="EH372" s="1" t="str">
        <f t="shared" si="248"/>
        <v/>
      </c>
      <c r="EI372" s="1" t="str">
        <f t="shared" si="249"/>
        <v/>
      </c>
    </row>
    <row r="373" spans="114:139" x14ac:dyDescent="0.25">
      <c r="DJ373" s="1" t="str">
        <f t="shared" si="224"/>
        <v/>
      </c>
      <c r="DK373" s="1" t="str">
        <f t="shared" si="225"/>
        <v/>
      </c>
      <c r="DL373" s="1" t="str">
        <f t="shared" si="226"/>
        <v/>
      </c>
      <c r="DM373" s="1" t="str">
        <f t="shared" si="227"/>
        <v/>
      </c>
      <c r="DN373" s="1" t="str">
        <f t="shared" si="228"/>
        <v/>
      </c>
      <c r="DO373" s="1" t="str">
        <f t="shared" si="229"/>
        <v/>
      </c>
      <c r="DP373" s="1" t="str">
        <f t="shared" si="230"/>
        <v/>
      </c>
      <c r="DQ373" s="1" t="str">
        <f t="shared" si="231"/>
        <v/>
      </c>
      <c r="DR373" s="1" t="str">
        <f t="shared" si="232"/>
        <v/>
      </c>
      <c r="DS373" s="1" t="str">
        <f t="shared" si="233"/>
        <v/>
      </c>
      <c r="DT373" s="1" t="str">
        <f t="shared" si="234"/>
        <v/>
      </c>
      <c r="DU373" s="1" t="str">
        <f t="shared" si="235"/>
        <v/>
      </c>
      <c r="DV373" s="1" t="str">
        <f t="shared" si="236"/>
        <v/>
      </c>
      <c r="DW373" s="1" t="str">
        <f t="shared" si="237"/>
        <v/>
      </c>
      <c r="DX373" s="1" t="str">
        <f t="shared" si="238"/>
        <v/>
      </c>
      <c r="DY373" s="1" t="str">
        <f t="shared" si="239"/>
        <v/>
      </c>
      <c r="DZ373" s="1" t="str">
        <f t="shared" si="240"/>
        <v/>
      </c>
      <c r="EA373" s="1" t="str">
        <f t="shared" si="241"/>
        <v/>
      </c>
      <c r="EB373" s="1" t="str">
        <f t="shared" si="242"/>
        <v/>
      </c>
      <c r="EC373" s="1" t="str">
        <f t="shared" si="243"/>
        <v/>
      </c>
      <c r="ED373" s="1" t="str">
        <f t="shared" si="244"/>
        <v/>
      </c>
      <c r="EE373" s="1" t="str">
        <f t="shared" si="245"/>
        <v/>
      </c>
      <c r="EF373" s="1" t="str">
        <f t="shared" si="246"/>
        <v/>
      </c>
      <c r="EG373" s="1" t="str">
        <f t="shared" si="247"/>
        <v/>
      </c>
      <c r="EH373" s="1" t="str">
        <f t="shared" si="248"/>
        <v/>
      </c>
      <c r="EI373" s="1" t="str">
        <f t="shared" si="249"/>
        <v/>
      </c>
    </row>
    <row r="374" spans="114:139" x14ac:dyDescent="0.25">
      <c r="DJ374" s="1" t="str">
        <f t="shared" si="224"/>
        <v/>
      </c>
      <c r="DK374" s="1" t="str">
        <f t="shared" si="225"/>
        <v/>
      </c>
      <c r="DL374" s="1" t="str">
        <f t="shared" si="226"/>
        <v/>
      </c>
      <c r="DM374" s="1" t="str">
        <f t="shared" si="227"/>
        <v/>
      </c>
      <c r="DN374" s="1" t="str">
        <f t="shared" si="228"/>
        <v/>
      </c>
      <c r="DO374" s="1" t="str">
        <f t="shared" si="229"/>
        <v/>
      </c>
      <c r="DP374" s="1" t="str">
        <f t="shared" si="230"/>
        <v/>
      </c>
      <c r="DQ374" s="1" t="str">
        <f t="shared" si="231"/>
        <v/>
      </c>
      <c r="DR374" s="1" t="str">
        <f t="shared" si="232"/>
        <v/>
      </c>
      <c r="DS374" s="1" t="str">
        <f t="shared" si="233"/>
        <v/>
      </c>
      <c r="DT374" s="1" t="str">
        <f t="shared" si="234"/>
        <v/>
      </c>
      <c r="DU374" s="1" t="str">
        <f t="shared" si="235"/>
        <v/>
      </c>
      <c r="DV374" s="1" t="str">
        <f t="shared" si="236"/>
        <v/>
      </c>
      <c r="DW374" s="1" t="str">
        <f t="shared" si="237"/>
        <v/>
      </c>
      <c r="DX374" s="1" t="str">
        <f t="shared" si="238"/>
        <v/>
      </c>
      <c r="DY374" s="1" t="str">
        <f t="shared" si="239"/>
        <v/>
      </c>
      <c r="DZ374" s="1" t="str">
        <f t="shared" si="240"/>
        <v/>
      </c>
      <c r="EA374" s="1" t="str">
        <f t="shared" si="241"/>
        <v/>
      </c>
      <c r="EB374" s="1" t="str">
        <f t="shared" si="242"/>
        <v/>
      </c>
      <c r="EC374" s="1" t="str">
        <f t="shared" si="243"/>
        <v/>
      </c>
      <c r="ED374" s="1" t="str">
        <f t="shared" si="244"/>
        <v/>
      </c>
      <c r="EE374" s="1" t="str">
        <f t="shared" si="245"/>
        <v/>
      </c>
      <c r="EF374" s="1" t="str">
        <f t="shared" si="246"/>
        <v/>
      </c>
      <c r="EG374" s="1" t="str">
        <f t="shared" si="247"/>
        <v/>
      </c>
      <c r="EH374" s="1" t="str">
        <f t="shared" si="248"/>
        <v/>
      </c>
      <c r="EI374" s="1" t="str">
        <f t="shared" si="249"/>
        <v/>
      </c>
    </row>
    <row r="375" spans="114:139" x14ac:dyDescent="0.25">
      <c r="DJ375" s="1" t="str">
        <f t="shared" si="224"/>
        <v/>
      </c>
      <c r="DK375" s="1" t="str">
        <f t="shared" si="225"/>
        <v/>
      </c>
      <c r="DL375" s="1" t="str">
        <f t="shared" si="226"/>
        <v/>
      </c>
      <c r="DM375" s="1" t="str">
        <f t="shared" si="227"/>
        <v/>
      </c>
      <c r="DN375" s="1" t="str">
        <f t="shared" si="228"/>
        <v/>
      </c>
      <c r="DO375" s="1" t="str">
        <f t="shared" si="229"/>
        <v/>
      </c>
      <c r="DP375" s="1" t="str">
        <f t="shared" si="230"/>
        <v/>
      </c>
      <c r="DQ375" s="1" t="str">
        <f t="shared" si="231"/>
        <v/>
      </c>
      <c r="DR375" s="1" t="str">
        <f t="shared" si="232"/>
        <v/>
      </c>
      <c r="DS375" s="1" t="str">
        <f t="shared" si="233"/>
        <v/>
      </c>
      <c r="DT375" s="1" t="str">
        <f t="shared" si="234"/>
        <v/>
      </c>
      <c r="DU375" s="1" t="str">
        <f t="shared" si="235"/>
        <v/>
      </c>
      <c r="DV375" s="1" t="str">
        <f t="shared" si="236"/>
        <v/>
      </c>
      <c r="DW375" s="1" t="str">
        <f t="shared" si="237"/>
        <v/>
      </c>
      <c r="DX375" s="1" t="str">
        <f t="shared" si="238"/>
        <v/>
      </c>
      <c r="DY375" s="1" t="str">
        <f t="shared" si="239"/>
        <v/>
      </c>
      <c r="DZ375" s="1" t="str">
        <f t="shared" si="240"/>
        <v/>
      </c>
      <c r="EA375" s="1" t="str">
        <f t="shared" si="241"/>
        <v/>
      </c>
      <c r="EB375" s="1" t="str">
        <f t="shared" si="242"/>
        <v/>
      </c>
      <c r="EC375" s="1" t="str">
        <f t="shared" si="243"/>
        <v/>
      </c>
      <c r="ED375" s="1" t="str">
        <f t="shared" si="244"/>
        <v/>
      </c>
      <c r="EE375" s="1" t="str">
        <f t="shared" si="245"/>
        <v/>
      </c>
      <c r="EF375" s="1" t="str">
        <f t="shared" si="246"/>
        <v/>
      </c>
      <c r="EG375" s="1" t="str">
        <f t="shared" si="247"/>
        <v/>
      </c>
      <c r="EH375" s="1" t="str">
        <f t="shared" si="248"/>
        <v/>
      </c>
      <c r="EI375" s="1" t="str">
        <f t="shared" si="249"/>
        <v/>
      </c>
    </row>
    <row r="376" spans="114:139" x14ac:dyDescent="0.25">
      <c r="DJ376" s="1" t="str">
        <f t="shared" si="224"/>
        <v/>
      </c>
      <c r="DK376" s="1" t="str">
        <f t="shared" si="225"/>
        <v/>
      </c>
      <c r="DL376" s="1" t="str">
        <f t="shared" si="226"/>
        <v/>
      </c>
      <c r="DM376" s="1" t="str">
        <f t="shared" si="227"/>
        <v/>
      </c>
      <c r="DN376" s="1" t="str">
        <f t="shared" si="228"/>
        <v/>
      </c>
      <c r="DO376" s="1" t="str">
        <f t="shared" si="229"/>
        <v/>
      </c>
      <c r="DP376" s="1" t="str">
        <f t="shared" si="230"/>
        <v/>
      </c>
      <c r="DQ376" s="1" t="str">
        <f t="shared" si="231"/>
        <v/>
      </c>
      <c r="DR376" s="1" t="str">
        <f t="shared" si="232"/>
        <v/>
      </c>
      <c r="DS376" s="1" t="str">
        <f t="shared" si="233"/>
        <v/>
      </c>
      <c r="DT376" s="1" t="str">
        <f t="shared" si="234"/>
        <v/>
      </c>
      <c r="DU376" s="1" t="str">
        <f t="shared" si="235"/>
        <v/>
      </c>
      <c r="DV376" s="1" t="str">
        <f t="shared" si="236"/>
        <v/>
      </c>
      <c r="DW376" s="1" t="str">
        <f t="shared" si="237"/>
        <v/>
      </c>
      <c r="DX376" s="1" t="str">
        <f t="shared" si="238"/>
        <v/>
      </c>
      <c r="DY376" s="1" t="str">
        <f t="shared" si="239"/>
        <v/>
      </c>
      <c r="DZ376" s="1" t="str">
        <f t="shared" si="240"/>
        <v/>
      </c>
      <c r="EA376" s="1" t="str">
        <f t="shared" si="241"/>
        <v/>
      </c>
      <c r="EB376" s="1" t="str">
        <f t="shared" si="242"/>
        <v/>
      </c>
      <c r="EC376" s="1" t="str">
        <f t="shared" si="243"/>
        <v/>
      </c>
      <c r="ED376" s="1" t="str">
        <f t="shared" si="244"/>
        <v/>
      </c>
      <c r="EE376" s="1" t="str">
        <f t="shared" si="245"/>
        <v/>
      </c>
      <c r="EF376" s="1" t="str">
        <f t="shared" si="246"/>
        <v/>
      </c>
      <c r="EG376" s="1" t="str">
        <f t="shared" si="247"/>
        <v/>
      </c>
      <c r="EH376" s="1" t="str">
        <f t="shared" si="248"/>
        <v/>
      </c>
      <c r="EI376" s="1" t="str">
        <f t="shared" si="249"/>
        <v/>
      </c>
    </row>
    <row r="377" spans="114:139" x14ac:dyDescent="0.25">
      <c r="DJ377" s="1" t="str">
        <f t="shared" si="224"/>
        <v/>
      </c>
      <c r="DK377" s="1" t="str">
        <f t="shared" si="225"/>
        <v/>
      </c>
      <c r="DL377" s="1" t="str">
        <f t="shared" si="226"/>
        <v/>
      </c>
      <c r="DM377" s="1" t="str">
        <f t="shared" si="227"/>
        <v/>
      </c>
      <c r="DN377" s="1" t="str">
        <f t="shared" si="228"/>
        <v/>
      </c>
      <c r="DO377" s="1" t="str">
        <f t="shared" si="229"/>
        <v/>
      </c>
      <c r="DP377" s="1" t="str">
        <f t="shared" si="230"/>
        <v/>
      </c>
      <c r="DQ377" s="1" t="str">
        <f t="shared" si="231"/>
        <v/>
      </c>
      <c r="DR377" s="1" t="str">
        <f t="shared" si="232"/>
        <v/>
      </c>
      <c r="DS377" s="1" t="str">
        <f t="shared" si="233"/>
        <v/>
      </c>
      <c r="DT377" s="1" t="str">
        <f t="shared" si="234"/>
        <v/>
      </c>
      <c r="DU377" s="1" t="str">
        <f t="shared" si="235"/>
        <v/>
      </c>
      <c r="DV377" s="1" t="str">
        <f t="shared" si="236"/>
        <v/>
      </c>
      <c r="DW377" s="1" t="str">
        <f t="shared" si="237"/>
        <v/>
      </c>
      <c r="DX377" s="1" t="str">
        <f t="shared" si="238"/>
        <v/>
      </c>
      <c r="DY377" s="1" t="str">
        <f t="shared" si="239"/>
        <v/>
      </c>
      <c r="DZ377" s="1" t="str">
        <f t="shared" si="240"/>
        <v/>
      </c>
      <c r="EA377" s="1" t="str">
        <f t="shared" si="241"/>
        <v/>
      </c>
      <c r="EB377" s="1" t="str">
        <f t="shared" si="242"/>
        <v/>
      </c>
      <c r="EC377" s="1" t="str">
        <f t="shared" si="243"/>
        <v/>
      </c>
      <c r="ED377" s="1" t="str">
        <f t="shared" si="244"/>
        <v/>
      </c>
      <c r="EE377" s="1" t="str">
        <f t="shared" si="245"/>
        <v/>
      </c>
      <c r="EF377" s="1" t="str">
        <f t="shared" si="246"/>
        <v/>
      </c>
      <c r="EG377" s="1" t="str">
        <f t="shared" si="247"/>
        <v/>
      </c>
      <c r="EH377" s="1" t="str">
        <f t="shared" si="248"/>
        <v/>
      </c>
      <c r="EI377" s="1" t="str">
        <f t="shared" si="249"/>
        <v/>
      </c>
    </row>
    <row r="378" spans="114:139" x14ac:dyDescent="0.25">
      <c r="DJ378" s="1" t="str">
        <f t="shared" si="224"/>
        <v/>
      </c>
      <c r="DK378" s="1" t="str">
        <f t="shared" si="225"/>
        <v/>
      </c>
      <c r="DL378" s="1" t="str">
        <f t="shared" si="226"/>
        <v/>
      </c>
      <c r="DM378" s="1" t="str">
        <f t="shared" si="227"/>
        <v/>
      </c>
      <c r="DN378" s="1" t="str">
        <f t="shared" si="228"/>
        <v/>
      </c>
      <c r="DO378" s="1" t="str">
        <f t="shared" si="229"/>
        <v/>
      </c>
      <c r="DP378" s="1" t="str">
        <f t="shared" si="230"/>
        <v/>
      </c>
      <c r="DQ378" s="1" t="str">
        <f t="shared" si="231"/>
        <v/>
      </c>
      <c r="DR378" s="1" t="str">
        <f t="shared" si="232"/>
        <v/>
      </c>
      <c r="DS378" s="1" t="str">
        <f t="shared" si="233"/>
        <v/>
      </c>
      <c r="DT378" s="1" t="str">
        <f t="shared" si="234"/>
        <v/>
      </c>
      <c r="DU378" s="1" t="str">
        <f t="shared" si="235"/>
        <v/>
      </c>
      <c r="DV378" s="1" t="str">
        <f t="shared" si="236"/>
        <v/>
      </c>
      <c r="DW378" s="1" t="str">
        <f t="shared" si="237"/>
        <v/>
      </c>
      <c r="DX378" s="1" t="str">
        <f t="shared" si="238"/>
        <v/>
      </c>
      <c r="DY378" s="1" t="str">
        <f t="shared" si="239"/>
        <v/>
      </c>
      <c r="DZ378" s="1" t="str">
        <f t="shared" si="240"/>
        <v/>
      </c>
      <c r="EA378" s="1" t="str">
        <f t="shared" si="241"/>
        <v/>
      </c>
      <c r="EB378" s="1" t="str">
        <f t="shared" si="242"/>
        <v/>
      </c>
      <c r="EC378" s="1" t="str">
        <f t="shared" si="243"/>
        <v/>
      </c>
      <c r="ED378" s="1" t="str">
        <f t="shared" si="244"/>
        <v/>
      </c>
      <c r="EE378" s="1" t="str">
        <f t="shared" si="245"/>
        <v/>
      </c>
      <c r="EF378" s="1" t="str">
        <f t="shared" si="246"/>
        <v/>
      </c>
      <c r="EG378" s="1" t="str">
        <f t="shared" si="247"/>
        <v/>
      </c>
      <c r="EH378" s="1" t="str">
        <f t="shared" si="248"/>
        <v/>
      </c>
      <c r="EI378" s="1" t="str">
        <f t="shared" si="249"/>
        <v/>
      </c>
    </row>
    <row r="379" spans="114:139" x14ac:dyDescent="0.25">
      <c r="DJ379" s="1" t="str">
        <f t="shared" si="224"/>
        <v/>
      </c>
      <c r="DK379" s="1" t="str">
        <f t="shared" si="225"/>
        <v/>
      </c>
      <c r="DL379" s="1" t="str">
        <f t="shared" si="226"/>
        <v/>
      </c>
      <c r="DM379" s="1" t="str">
        <f t="shared" si="227"/>
        <v/>
      </c>
      <c r="DN379" s="1" t="str">
        <f t="shared" si="228"/>
        <v/>
      </c>
      <c r="DO379" s="1" t="str">
        <f t="shared" si="229"/>
        <v/>
      </c>
      <c r="DP379" s="1" t="str">
        <f t="shared" si="230"/>
        <v/>
      </c>
      <c r="DQ379" s="1" t="str">
        <f t="shared" si="231"/>
        <v/>
      </c>
      <c r="DR379" s="1" t="str">
        <f t="shared" si="232"/>
        <v/>
      </c>
      <c r="DS379" s="1" t="str">
        <f t="shared" si="233"/>
        <v/>
      </c>
      <c r="DT379" s="1" t="str">
        <f t="shared" si="234"/>
        <v/>
      </c>
      <c r="DU379" s="1" t="str">
        <f t="shared" si="235"/>
        <v/>
      </c>
      <c r="DV379" s="1" t="str">
        <f t="shared" si="236"/>
        <v/>
      </c>
      <c r="DW379" s="1" t="str">
        <f t="shared" si="237"/>
        <v/>
      </c>
      <c r="DX379" s="1" t="str">
        <f t="shared" si="238"/>
        <v/>
      </c>
      <c r="DY379" s="1" t="str">
        <f t="shared" si="239"/>
        <v/>
      </c>
      <c r="DZ379" s="1" t="str">
        <f t="shared" si="240"/>
        <v/>
      </c>
      <c r="EA379" s="1" t="str">
        <f t="shared" si="241"/>
        <v/>
      </c>
      <c r="EB379" s="1" t="str">
        <f t="shared" si="242"/>
        <v/>
      </c>
      <c r="EC379" s="1" t="str">
        <f t="shared" si="243"/>
        <v/>
      </c>
      <c r="ED379" s="1" t="str">
        <f t="shared" si="244"/>
        <v/>
      </c>
      <c r="EE379" s="1" t="str">
        <f t="shared" si="245"/>
        <v/>
      </c>
      <c r="EF379" s="1" t="str">
        <f t="shared" si="246"/>
        <v/>
      </c>
      <c r="EG379" s="1" t="str">
        <f t="shared" si="247"/>
        <v/>
      </c>
      <c r="EH379" s="1" t="str">
        <f t="shared" si="248"/>
        <v/>
      </c>
      <c r="EI379" s="1" t="str">
        <f t="shared" si="249"/>
        <v/>
      </c>
    </row>
    <row r="380" spans="114:139" x14ac:dyDescent="0.25">
      <c r="DJ380" s="1" t="str">
        <f t="shared" si="224"/>
        <v/>
      </c>
      <c r="DK380" s="1" t="str">
        <f t="shared" si="225"/>
        <v/>
      </c>
      <c r="DL380" s="1" t="str">
        <f t="shared" si="226"/>
        <v/>
      </c>
      <c r="DM380" s="1" t="str">
        <f t="shared" si="227"/>
        <v/>
      </c>
      <c r="DN380" s="1" t="str">
        <f t="shared" si="228"/>
        <v/>
      </c>
      <c r="DO380" s="1" t="str">
        <f t="shared" si="229"/>
        <v/>
      </c>
      <c r="DP380" s="1" t="str">
        <f t="shared" si="230"/>
        <v/>
      </c>
      <c r="DQ380" s="1" t="str">
        <f t="shared" si="231"/>
        <v/>
      </c>
      <c r="DR380" s="1" t="str">
        <f t="shared" si="232"/>
        <v/>
      </c>
      <c r="DS380" s="1" t="str">
        <f t="shared" si="233"/>
        <v/>
      </c>
      <c r="DT380" s="1" t="str">
        <f t="shared" si="234"/>
        <v/>
      </c>
      <c r="DU380" s="1" t="str">
        <f t="shared" si="235"/>
        <v/>
      </c>
      <c r="DV380" s="1" t="str">
        <f t="shared" si="236"/>
        <v/>
      </c>
      <c r="DW380" s="1" t="str">
        <f t="shared" si="237"/>
        <v/>
      </c>
      <c r="DX380" s="1" t="str">
        <f t="shared" si="238"/>
        <v/>
      </c>
      <c r="DY380" s="1" t="str">
        <f t="shared" si="239"/>
        <v/>
      </c>
      <c r="DZ380" s="1" t="str">
        <f t="shared" si="240"/>
        <v/>
      </c>
      <c r="EA380" s="1" t="str">
        <f t="shared" si="241"/>
        <v/>
      </c>
      <c r="EB380" s="1" t="str">
        <f t="shared" si="242"/>
        <v/>
      </c>
      <c r="EC380" s="1" t="str">
        <f t="shared" si="243"/>
        <v/>
      </c>
      <c r="ED380" s="1" t="str">
        <f t="shared" si="244"/>
        <v/>
      </c>
      <c r="EE380" s="1" t="str">
        <f t="shared" si="245"/>
        <v/>
      </c>
      <c r="EF380" s="1" t="str">
        <f t="shared" si="246"/>
        <v/>
      </c>
      <c r="EG380" s="1" t="str">
        <f t="shared" si="247"/>
        <v/>
      </c>
      <c r="EH380" s="1" t="str">
        <f t="shared" si="248"/>
        <v/>
      </c>
      <c r="EI380" s="1" t="str">
        <f t="shared" si="249"/>
        <v/>
      </c>
    </row>
    <row r="381" spans="114:139" x14ac:dyDescent="0.25">
      <c r="DJ381" s="1" t="str">
        <f t="shared" si="224"/>
        <v/>
      </c>
      <c r="DK381" s="1" t="str">
        <f t="shared" si="225"/>
        <v/>
      </c>
      <c r="DL381" s="1" t="str">
        <f t="shared" si="226"/>
        <v/>
      </c>
      <c r="DM381" s="1" t="str">
        <f t="shared" si="227"/>
        <v/>
      </c>
      <c r="DN381" s="1" t="str">
        <f t="shared" si="228"/>
        <v/>
      </c>
      <c r="DO381" s="1" t="str">
        <f t="shared" si="229"/>
        <v/>
      </c>
      <c r="DP381" s="1" t="str">
        <f t="shared" si="230"/>
        <v/>
      </c>
      <c r="DQ381" s="1" t="str">
        <f t="shared" si="231"/>
        <v/>
      </c>
      <c r="DR381" s="1" t="str">
        <f t="shared" si="232"/>
        <v/>
      </c>
      <c r="DS381" s="1" t="str">
        <f t="shared" si="233"/>
        <v/>
      </c>
      <c r="DT381" s="1" t="str">
        <f t="shared" si="234"/>
        <v/>
      </c>
      <c r="DU381" s="1" t="str">
        <f t="shared" si="235"/>
        <v/>
      </c>
      <c r="DV381" s="1" t="str">
        <f t="shared" si="236"/>
        <v/>
      </c>
      <c r="DW381" s="1" t="str">
        <f t="shared" si="237"/>
        <v/>
      </c>
      <c r="DX381" s="1" t="str">
        <f t="shared" si="238"/>
        <v/>
      </c>
      <c r="DY381" s="1" t="str">
        <f t="shared" si="239"/>
        <v/>
      </c>
      <c r="DZ381" s="1" t="str">
        <f t="shared" si="240"/>
        <v/>
      </c>
      <c r="EA381" s="1" t="str">
        <f t="shared" si="241"/>
        <v/>
      </c>
      <c r="EB381" s="1" t="str">
        <f t="shared" si="242"/>
        <v/>
      </c>
      <c r="EC381" s="1" t="str">
        <f t="shared" si="243"/>
        <v/>
      </c>
      <c r="ED381" s="1" t="str">
        <f t="shared" si="244"/>
        <v/>
      </c>
      <c r="EE381" s="1" t="str">
        <f t="shared" si="245"/>
        <v/>
      </c>
      <c r="EF381" s="1" t="str">
        <f t="shared" si="246"/>
        <v/>
      </c>
      <c r="EG381" s="1" t="str">
        <f t="shared" si="247"/>
        <v/>
      </c>
      <c r="EH381" s="1" t="str">
        <f t="shared" si="248"/>
        <v/>
      </c>
      <c r="EI381" s="1" t="str">
        <f t="shared" si="249"/>
        <v/>
      </c>
    </row>
    <row r="382" spans="114:139" x14ac:dyDescent="0.25">
      <c r="DJ382" s="1" t="str">
        <f t="shared" si="224"/>
        <v/>
      </c>
      <c r="DK382" s="1" t="str">
        <f t="shared" si="225"/>
        <v/>
      </c>
      <c r="DL382" s="1" t="str">
        <f t="shared" si="226"/>
        <v/>
      </c>
      <c r="DM382" s="1" t="str">
        <f t="shared" si="227"/>
        <v/>
      </c>
      <c r="DN382" s="1" t="str">
        <f t="shared" si="228"/>
        <v/>
      </c>
      <c r="DO382" s="1" t="str">
        <f t="shared" si="229"/>
        <v/>
      </c>
      <c r="DP382" s="1" t="str">
        <f t="shared" si="230"/>
        <v/>
      </c>
      <c r="DQ382" s="1" t="str">
        <f t="shared" si="231"/>
        <v/>
      </c>
      <c r="DR382" s="1" t="str">
        <f t="shared" si="232"/>
        <v/>
      </c>
      <c r="DS382" s="1" t="str">
        <f t="shared" si="233"/>
        <v/>
      </c>
      <c r="DT382" s="1" t="str">
        <f t="shared" si="234"/>
        <v/>
      </c>
      <c r="DU382" s="1" t="str">
        <f t="shared" si="235"/>
        <v/>
      </c>
      <c r="DV382" s="1" t="str">
        <f t="shared" si="236"/>
        <v/>
      </c>
      <c r="DW382" s="1" t="str">
        <f t="shared" si="237"/>
        <v/>
      </c>
      <c r="DX382" s="1" t="str">
        <f t="shared" si="238"/>
        <v/>
      </c>
      <c r="DY382" s="1" t="str">
        <f t="shared" si="239"/>
        <v/>
      </c>
      <c r="DZ382" s="1" t="str">
        <f t="shared" si="240"/>
        <v/>
      </c>
      <c r="EA382" s="1" t="str">
        <f t="shared" si="241"/>
        <v/>
      </c>
      <c r="EB382" s="1" t="str">
        <f t="shared" si="242"/>
        <v/>
      </c>
      <c r="EC382" s="1" t="str">
        <f t="shared" si="243"/>
        <v/>
      </c>
      <c r="ED382" s="1" t="str">
        <f t="shared" si="244"/>
        <v/>
      </c>
      <c r="EE382" s="1" t="str">
        <f t="shared" si="245"/>
        <v/>
      </c>
      <c r="EF382" s="1" t="str">
        <f t="shared" si="246"/>
        <v/>
      </c>
      <c r="EG382" s="1" t="str">
        <f t="shared" si="247"/>
        <v/>
      </c>
      <c r="EH382" s="1" t="str">
        <f t="shared" si="248"/>
        <v/>
      </c>
      <c r="EI382" s="1" t="str">
        <f t="shared" si="249"/>
        <v/>
      </c>
    </row>
    <row r="383" spans="114:139" x14ac:dyDescent="0.25">
      <c r="DJ383" s="1" t="str">
        <f t="shared" si="224"/>
        <v/>
      </c>
      <c r="DK383" s="1" t="str">
        <f t="shared" si="225"/>
        <v/>
      </c>
      <c r="DL383" s="1" t="str">
        <f t="shared" si="226"/>
        <v/>
      </c>
      <c r="DM383" s="1" t="str">
        <f t="shared" si="227"/>
        <v/>
      </c>
      <c r="DN383" s="1" t="str">
        <f t="shared" si="228"/>
        <v/>
      </c>
      <c r="DO383" s="1" t="str">
        <f t="shared" si="229"/>
        <v/>
      </c>
      <c r="DP383" s="1" t="str">
        <f t="shared" si="230"/>
        <v/>
      </c>
      <c r="DQ383" s="1" t="str">
        <f t="shared" si="231"/>
        <v/>
      </c>
      <c r="DR383" s="1" t="str">
        <f t="shared" si="232"/>
        <v/>
      </c>
      <c r="DS383" s="1" t="str">
        <f t="shared" si="233"/>
        <v/>
      </c>
      <c r="DT383" s="1" t="str">
        <f t="shared" si="234"/>
        <v/>
      </c>
      <c r="DU383" s="1" t="str">
        <f t="shared" si="235"/>
        <v/>
      </c>
      <c r="DV383" s="1" t="str">
        <f t="shared" si="236"/>
        <v/>
      </c>
      <c r="DW383" s="1" t="str">
        <f t="shared" si="237"/>
        <v/>
      </c>
      <c r="DX383" s="1" t="str">
        <f t="shared" si="238"/>
        <v/>
      </c>
      <c r="DY383" s="1" t="str">
        <f t="shared" si="239"/>
        <v/>
      </c>
      <c r="DZ383" s="1" t="str">
        <f t="shared" si="240"/>
        <v/>
      </c>
      <c r="EA383" s="1" t="str">
        <f t="shared" si="241"/>
        <v/>
      </c>
      <c r="EB383" s="1" t="str">
        <f t="shared" si="242"/>
        <v/>
      </c>
      <c r="EC383" s="1" t="str">
        <f t="shared" si="243"/>
        <v/>
      </c>
      <c r="ED383" s="1" t="str">
        <f t="shared" si="244"/>
        <v/>
      </c>
      <c r="EE383" s="1" t="str">
        <f t="shared" si="245"/>
        <v/>
      </c>
      <c r="EF383" s="1" t="str">
        <f t="shared" si="246"/>
        <v/>
      </c>
      <c r="EG383" s="1" t="str">
        <f t="shared" si="247"/>
        <v/>
      </c>
      <c r="EH383" s="1" t="str">
        <f t="shared" si="248"/>
        <v/>
      </c>
      <c r="EI383" s="1" t="str">
        <f t="shared" si="249"/>
        <v/>
      </c>
    </row>
    <row r="384" spans="114:139" x14ac:dyDescent="0.25">
      <c r="DJ384" s="1" t="str">
        <f t="shared" si="224"/>
        <v/>
      </c>
      <c r="DK384" s="1" t="str">
        <f t="shared" si="225"/>
        <v/>
      </c>
      <c r="DL384" s="1" t="str">
        <f t="shared" si="226"/>
        <v/>
      </c>
      <c r="DM384" s="1" t="str">
        <f t="shared" si="227"/>
        <v/>
      </c>
      <c r="DN384" s="1" t="str">
        <f t="shared" si="228"/>
        <v/>
      </c>
      <c r="DO384" s="1" t="str">
        <f t="shared" si="229"/>
        <v/>
      </c>
      <c r="DP384" s="1" t="str">
        <f t="shared" si="230"/>
        <v/>
      </c>
      <c r="DQ384" s="1" t="str">
        <f t="shared" si="231"/>
        <v/>
      </c>
      <c r="DR384" s="1" t="str">
        <f t="shared" si="232"/>
        <v/>
      </c>
      <c r="DS384" s="1" t="str">
        <f t="shared" si="233"/>
        <v/>
      </c>
      <c r="DT384" s="1" t="str">
        <f t="shared" si="234"/>
        <v/>
      </c>
      <c r="DU384" s="1" t="str">
        <f t="shared" si="235"/>
        <v/>
      </c>
      <c r="DV384" s="1" t="str">
        <f t="shared" si="236"/>
        <v/>
      </c>
      <c r="DW384" s="1" t="str">
        <f t="shared" si="237"/>
        <v/>
      </c>
      <c r="DX384" s="1" t="str">
        <f t="shared" si="238"/>
        <v/>
      </c>
      <c r="DY384" s="1" t="str">
        <f t="shared" si="239"/>
        <v/>
      </c>
      <c r="DZ384" s="1" t="str">
        <f t="shared" si="240"/>
        <v/>
      </c>
      <c r="EA384" s="1" t="str">
        <f t="shared" si="241"/>
        <v/>
      </c>
      <c r="EB384" s="1" t="str">
        <f t="shared" si="242"/>
        <v/>
      </c>
      <c r="EC384" s="1" t="str">
        <f t="shared" si="243"/>
        <v/>
      </c>
      <c r="ED384" s="1" t="str">
        <f t="shared" si="244"/>
        <v/>
      </c>
      <c r="EE384" s="1" t="str">
        <f t="shared" si="245"/>
        <v/>
      </c>
      <c r="EF384" s="1" t="str">
        <f t="shared" si="246"/>
        <v/>
      </c>
      <c r="EG384" s="1" t="str">
        <f t="shared" si="247"/>
        <v/>
      </c>
      <c r="EH384" s="1" t="str">
        <f t="shared" si="248"/>
        <v/>
      </c>
      <c r="EI384" s="1" t="str">
        <f t="shared" si="249"/>
        <v/>
      </c>
    </row>
    <row r="385" spans="114:139" x14ac:dyDescent="0.25">
      <c r="DJ385" s="1" t="str">
        <f t="shared" si="224"/>
        <v/>
      </c>
      <c r="DK385" s="1" t="str">
        <f t="shared" si="225"/>
        <v/>
      </c>
      <c r="DL385" s="1" t="str">
        <f t="shared" si="226"/>
        <v/>
      </c>
      <c r="DM385" s="1" t="str">
        <f t="shared" si="227"/>
        <v/>
      </c>
      <c r="DN385" s="1" t="str">
        <f t="shared" si="228"/>
        <v/>
      </c>
      <c r="DO385" s="1" t="str">
        <f t="shared" si="229"/>
        <v/>
      </c>
      <c r="DP385" s="1" t="str">
        <f t="shared" si="230"/>
        <v/>
      </c>
      <c r="DQ385" s="1" t="str">
        <f t="shared" si="231"/>
        <v/>
      </c>
      <c r="DR385" s="1" t="str">
        <f t="shared" si="232"/>
        <v/>
      </c>
      <c r="DS385" s="1" t="str">
        <f t="shared" si="233"/>
        <v/>
      </c>
      <c r="DT385" s="1" t="str">
        <f t="shared" si="234"/>
        <v/>
      </c>
      <c r="DU385" s="1" t="str">
        <f t="shared" si="235"/>
        <v/>
      </c>
      <c r="DV385" s="1" t="str">
        <f t="shared" si="236"/>
        <v/>
      </c>
      <c r="DW385" s="1" t="str">
        <f t="shared" si="237"/>
        <v/>
      </c>
      <c r="DX385" s="1" t="str">
        <f t="shared" si="238"/>
        <v/>
      </c>
      <c r="DY385" s="1" t="str">
        <f t="shared" si="239"/>
        <v/>
      </c>
      <c r="DZ385" s="1" t="str">
        <f t="shared" si="240"/>
        <v/>
      </c>
      <c r="EA385" s="1" t="str">
        <f t="shared" si="241"/>
        <v/>
      </c>
      <c r="EB385" s="1" t="str">
        <f t="shared" si="242"/>
        <v/>
      </c>
      <c r="EC385" s="1" t="str">
        <f t="shared" si="243"/>
        <v/>
      </c>
      <c r="ED385" s="1" t="str">
        <f t="shared" si="244"/>
        <v/>
      </c>
      <c r="EE385" s="1" t="str">
        <f t="shared" si="245"/>
        <v/>
      </c>
      <c r="EF385" s="1" t="str">
        <f t="shared" si="246"/>
        <v/>
      </c>
      <c r="EG385" s="1" t="str">
        <f t="shared" si="247"/>
        <v/>
      </c>
      <c r="EH385" s="1" t="str">
        <f t="shared" si="248"/>
        <v/>
      </c>
      <c r="EI385" s="1" t="str">
        <f t="shared" si="249"/>
        <v/>
      </c>
    </row>
    <row r="386" spans="114:139" x14ac:dyDescent="0.25">
      <c r="DJ386" s="1" t="str">
        <f t="shared" si="224"/>
        <v/>
      </c>
      <c r="DK386" s="1" t="str">
        <f t="shared" si="225"/>
        <v/>
      </c>
      <c r="DL386" s="1" t="str">
        <f t="shared" si="226"/>
        <v/>
      </c>
      <c r="DM386" s="1" t="str">
        <f t="shared" si="227"/>
        <v/>
      </c>
      <c r="DN386" s="1" t="str">
        <f t="shared" si="228"/>
        <v/>
      </c>
      <c r="DO386" s="1" t="str">
        <f t="shared" si="229"/>
        <v/>
      </c>
      <c r="DP386" s="1" t="str">
        <f t="shared" si="230"/>
        <v/>
      </c>
      <c r="DQ386" s="1" t="str">
        <f t="shared" si="231"/>
        <v/>
      </c>
      <c r="DR386" s="1" t="str">
        <f t="shared" si="232"/>
        <v/>
      </c>
      <c r="DS386" s="1" t="str">
        <f t="shared" si="233"/>
        <v/>
      </c>
      <c r="DT386" s="1" t="str">
        <f t="shared" si="234"/>
        <v/>
      </c>
      <c r="DU386" s="1" t="str">
        <f t="shared" si="235"/>
        <v/>
      </c>
      <c r="DV386" s="1" t="str">
        <f t="shared" si="236"/>
        <v/>
      </c>
      <c r="DW386" s="1" t="str">
        <f t="shared" si="237"/>
        <v/>
      </c>
      <c r="DX386" s="1" t="str">
        <f t="shared" si="238"/>
        <v/>
      </c>
      <c r="DY386" s="1" t="str">
        <f t="shared" si="239"/>
        <v/>
      </c>
      <c r="DZ386" s="1" t="str">
        <f t="shared" si="240"/>
        <v/>
      </c>
      <c r="EA386" s="1" t="str">
        <f t="shared" si="241"/>
        <v/>
      </c>
      <c r="EB386" s="1" t="str">
        <f t="shared" si="242"/>
        <v/>
      </c>
      <c r="EC386" s="1" t="str">
        <f t="shared" si="243"/>
        <v/>
      </c>
      <c r="ED386" s="1" t="str">
        <f t="shared" si="244"/>
        <v/>
      </c>
      <c r="EE386" s="1" t="str">
        <f t="shared" si="245"/>
        <v/>
      </c>
      <c r="EF386" s="1" t="str">
        <f t="shared" si="246"/>
        <v/>
      </c>
      <c r="EG386" s="1" t="str">
        <f t="shared" si="247"/>
        <v/>
      </c>
      <c r="EH386" s="1" t="str">
        <f t="shared" si="248"/>
        <v/>
      </c>
      <c r="EI386" s="1" t="str">
        <f t="shared" si="249"/>
        <v/>
      </c>
    </row>
    <row r="387" spans="114:139" x14ac:dyDescent="0.25">
      <c r="DJ387" s="1" t="str">
        <f t="shared" si="224"/>
        <v/>
      </c>
      <c r="DK387" s="1" t="str">
        <f t="shared" si="225"/>
        <v/>
      </c>
      <c r="DL387" s="1" t="str">
        <f t="shared" si="226"/>
        <v/>
      </c>
      <c r="DM387" s="1" t="str">
        <f t="shared" si="227"/>
        <v/>
      </c>
      <c r="DN387" s="1" t="str">
        <f t="shared" si="228"/>
        <v/>
      </c>
      <c r="DO387" s="1" t="str">
        <f t="shared" si="229"/>
        <v/>
      </c>
      <c r="DP387" s="1" t="str">
        <f t="shared" si="230"/>
        <v/>
      </c>
      <c r="DQ387" s="1" t="str">
        <f t="shared" si="231"/>
        <v/>
      </c>
      <c r="DR387" s="1" t="str">
        <f t="shared" si="232"/>
        <v/>
      </c>
      <c r="DS387" s="1" t="str">
        <f t="shared" si="233"/>
        <v/>
      </c>
      <c r="DT387" s="1" t="str">
        <f t="shared" si="234"/>
        <v/>
      </c>
      <c r="DU387" s="1" t="str">
        <f t="shared" si="235"/>
        <v/>
      </c>
      <c r="DV387" s="1" t="str">
        <f t="shared" si="236"/>
        <v/>
      </c>
      <c r="DW387" s="1" t="str">
        <f t="shared" si="237"/>
        <v/>
      </c>
      <c r="DX387" s="1" t="str">
        <f t="shared" si="238"/>
        <v/>
      </c>
      <c r="DY387" s="1" t="str">
        <f t="shared" si="239"/>
        <v/>
      </c>
      <c r="DZ387" s="1" t="str">
        <f t="shared" si="240"/>
        <v/>
      </c>
      <c r="EA387" s="1" t="str">
        <f t="shared" si="241"/>
        <v/>
      </c>
      <c r="EB387" s="1" t="str">
        <f t="shared" si="242"/>
        <v/>
      </c>
      <c r="EC387" s="1" t="str">
        <f t="shared" si="243"/>
        <v/>
      </c>
      <c r="ED387" s="1" t="str">
        <f t="shared" si="244"/>
        <v/>
      </c>
      <c r="EE387" s="1" t="str">
        <f t="shared" si="245"/>
        <v/>
      </c>
      <c r="EF387" s="1" t="str">
        <f t="shared" si="246"/>
        <v/>
      </c>
      <c r="EG387" s="1" t="str">
        <f t="shared" si="247"/>
        <v/>
      </c>
      <c r="EH387" s="1" t="str">
        <f t="shared" si="248"/>
        <v/>
      </c>
      <c r="EI387" s="1" t="str">
        <f t="shared" si="249"/>
        <v/>
      </c>
    </row>
    <row r="388" spans="114:139" x14ac:dyDescent="0.25">
      <c r="DJ388" s="1" t="str">
        <f t="shared" si="224"/>
        <v/>
      </c>
      <c r="DK388" s="1" t="str">
        <f t="shared" si="225"/>
        <v/>
      </c>
      <c r="DL388" s="1" t="str">
        <f t="shared" si="226"/>
        <v/>
      </c>
      <c r="DM388" s="1" t="str">
        <f t="shared" si="227"/>
        <v/>
      </c>
      <c r="DN388" s="1" t="str">
        <f t="shared" si="228"/>
        <v/>
      </c>
      <c r="DO388" s="1" t="str">
        <f t="shared" si="229"/>
        <v/>
      </c>
      <c r="DP388" s="1" t="str">
        <f t="shared" si="230"/>
        <v/>
      </c>
      <c r="DQ388" s="1" t="str">
        <f t="shared" si="231"/>
        <v/>
      </c>
      <c r="DR388" s="1" t="str">
        <f t="shared" si="232"/>
        <v/>
      </c>
      <c r="DS388" s="1" t="str">
        <f t="shared" si="233"/>
        <v/>
      </c>
      <c r="DT388" s="1" t="str">
        <f t="shared" si="234"/>
        <v/>
      </c>
      <c r="DU388" s="1" t="str">
        <f t="shared" si="235"/>
        <v/>
      </c>
      <c r="DV388" s="1" t="str">
        <f t="shared" si="236"/>
        <v/>
      </c>
      <c r="DW388" s="1" t="str">
        <f t="shared" si="237"/>
        <v/>
      </c>
      <c r="DX388" s="1" t="str">
        <f t="shared" si="238"/>
        <v/>
      </c>
      <c r="DY388" s="1" t="str">
        <f t="shared" si="239"/>
        <v/>
      </c>
      <c r="DZ388" s="1" t="str">
        <f t="shared" si="240"/>
        <v/>
      </c>
      <c r="EA388" s="1" t="str">
        <f t="shared" si="241"/>
        <v/>
      </c>
      <c r="EB388" s="1" t="str">
        <f t="shared" si="242"/>
        <v/>
      </c>
      <c r="EC388" s="1" t="str">
        <f t="shared" si="243"/>
        <v/>
      </c>
      <c r="ED388" s="1" t="str">
        <f t="shared" si="244"/>
        <v/>
      </c>
      <c r="EE388" s="1" t="str">
        <f t="shared" si="245"/>
        <v/>
      </c>
      <c r="EF388" s="1" t="str">
        <f t="shared" si="246"/>
        <v/>
      </c>
      <c r="EG388" s="1" t="str">
        <f t="shared" si="247"/>
        <v/>
      </c>
      <c r="EH388" s="1" t="str">
        <f t="shared" si="248"/>
        <v/>
      </c>
      <c r="EI388" s="1" t="str">
        <f t="shared" si="249"/>
        <v/>
      </c>
    </row>
    <row r="389" spans="114:139" x14ac:dyDescent="0.25">
      <c r="DJ389" s="1" t="str">
        <f t="shared" si="224"/>
        <v/>
      </c>
      <c r="DK389" s="1" t="str">
        <f t="shared" si="225"/>
        <v/>
      </c>
      <c r="DL389" s="1" t="str">
        <f t="shared" si="226"/>
        <v/>
      </c>
      <c r="DM389" s="1" t="str">
        <f t="shared" si="227"/>
        <v/>
      </c>
      <c r="DN389" s="1" t="str">
        <f t="shared" si="228"/>
        <v/>
      </c>
      <c r="DO389" s="1" t="str">
        <f t="shared" si="229"/>
        <v/>
      </c>
      <c r="DP389" s="1" t="str">
        <f t="shared" si="230"/>
        <v/>
      </c>
      <c r="DQ389" s="1" t="str">
        <f t="shared" si="231"/>
        <v/>
      </c>
      <c r="DR389" s="1" t="str">
        <f t="shared" si="232"/>
        <v/>
      </c>
      <c r="DS389" s="1" t="str">
        <f t="shared" si="233"/>
        <v/>
      </c>
      <c r="DT389" s="1" t="str">
        <f t="shared" si="234"/>
        <v/>
      </c>
      <c r="DU389" s="1" t="str">
        <f t="shared" si="235"/>
        <v/>
      </c>
      <c r="DV389" s="1" t="str">
        <f t="shared" si="236"/>
        <v/>
      </c>
      <c r="DW389" s="1" t="str">
        <f t="shared" si="237"/>
        <v/>
      </c>
      <c r="DX389" s="1" t="str">
        <f t="shared" si="238"/>
        <v/>
      </c>
      <c r="DY389" s="1" t="str">
        <f t="shared" si="239"/>
        <v/>
      </c>
      <c r="DZ389" s="1" t="str">
        <f t="shared" si="240"/>
        <v/>
      </c>
      <c r="EA389" s="1" t="str">
        <f t="shared" si="241"/>
        <v/>
      </c>
      <c r="EB389" s="1" t="str">
        <f t="shared" si="242"/>
        <v/>
      </c>
      <c r="EC389" s="1" t="str">
        <f t="shared" si="243"/>
        <v/>
      </c>
      <c r="ED389" s="1" t="str">
        <f t="shared" si="244"/>
        <v/>
      </c>
      <c r="EE389" s="1" t="str">
        <f t="shared" si="245"/>
        <v/>
      </c>
      <c r="EF389" s="1" t="str">
        <f t="shared" si="246"/>
        <v/>
      </c>
      <c r="EG389" s="1" t="str">
        <f t="shared" si="247"/>
        <v/>
      </c>
      <c r="EH389" s="1" t="str">
        <f t="shared" si="248"/>
        <v/>
      </c>
      <c r="EI389" s="1" t="str">
        <f t="shared" si="249"/>
        <v/>
      </c>
    </row>
    <row r="390" spans="114:139" x14ac:dyDescent="0.25">
      <c r="DJ390" s="1" t="str">
        <f t="shared" si="224"/>
        <v/>
      </c>
      <c r="DK390" s="1" t="str">
        <f t="shared" si="225"/>
        <v/>
      </c>
      <c r="DL390" s="1" t="str">
        <f t="shared" si="226"/>
        <v/>
      </c>
      <c r="DM390" s="1" t="str">
        <f t="shared" si="227"/>
        <v/>
      </c>
      <c r="DN390" s="1" t="str">
        <f t="shared" si="228"/>
        <v/>
      </c>
      <c r="DO390" s="1" t="str">
        <f t="shared" si="229"/>
        <v/>
      </c>
      <c r="DP390" s="1" t="str">
        <f t="shared" si="230"/>
        <v/>
      </c>
      <c r="DQ390" s="1" t="str">
        <f t="shared" si="231"/>
        <v/>
      </c>
      <c r="DR390" s="1" t="str">
        <f t="shared" si="232"/>
        <v/>
      </c>
      <c r="DS390" s="1" t="str">
        <f t="shared" si="233"/>
        <v/>
      </c>
      <c r="DT390" s="1" t="str">
        <f t="shared" si="234"/>
        <v/>
      </c>
      <c r="DU390" s="1" t="str">
        <f t="shared" si="235"/>
        <v/>
      </c>
      <c r="DV390" s="1" t="str">
        <f t="shared" si="236"/>
        <v/>
      </c>
      <c r="DW390" s="1" t="str">
        <f t="shared" si="237"/>
        <v/>
      </c>
      <c r="DX390" s="1" t="str">
        <f t="shared" si="238"/>
        <v/>
      </c>
      <c r="DY390" s="1" t="str">
        <f t="shared" si="239"/>
        <v/>
      </c>
      <c r="DZ390" s="1" t="str">
        <f t="shared" si="240"/>
        <v/>
      </c>
      <c r="EA390" s="1" t="str">
        <f t="shared" si="241"/>
        <v/>
      </c>
      <c r="EB390" s="1" t="str">
        <f t="shared" si="242"/>
        <v/>
      </c>
      <c r="EC390" s="1" t="str">
        <f t="shared" si="243"/>
        <v/>
      </c>
      <c r="ED390" s="1" t="str">
        <f t="shared" si="244"/>
        <v/>
      </c>
      <c r="EE390" s="1" t="str">
        <f t="shared" si="245"/>
        <v/>
      </c>
      <c r="EF390" s="1" t="str">
        <f t="shared" si="246"/>
        <v/>
      </c>
      <c r="EG390" s="1" t="str">
        <f t="shared" si="247"/>
        <v/>
      </c>
      <c r="EH390" s="1" t="str">
        <f t="shared" si="248"/>
        <v/>
      </c>
      <c r="EI390" s="1" t="str">
        <f t="shared" si="249"/>
        <v/>
      </c>
    </row>
    <row r="391" spans="114:139" x14ac:dyDescent="0.25">
      <c r="DJ391" s="1" t="str">
        <f t="shared" si="224"/>
        <v/>
      </c>
      <c r="DK391" s="1" t="str">
        <f t="shared" si="225"/>
        <v/>
      </c>
      <c r="DL391" s="1" t="str">
        <f t="shared" si="226"/>
        <v/>
      </c>
      <c r="DM391" s="1" t="str">
        <f t="shared" si="227"/>
        <v/>
      </c>
      <c r="DN391" s="1" t="str">
        <f t="shared" si="228"/>
        <v/>
      </c>
      <c r="DO391" s="1" t="str">
        <f t="shared" si="229"/>
        <v/>
      </c>
      <c r="DP391" s="1" t="str">
        <f t="shared" si="230"/>
        <v/>
      </c>
      <c r="DQ391" s="1" t="str">
        <f t="shared" si="231"/>
        <v/>
      </c>
      <c r="DR391" s="1" t="str">
        <f t="shared" si="232"/>
        <v/>
      </c>
      <c r="DS391" s="1" t="str">
        <f t="shared" si="233"/>
        <v/>
      </c>
      <c r="DT391" s="1" t="str">
        <f t="shared" si="234"/>
        <v/>
      </c>
      <c r="DU391" s="1" t="str">
        <f t="shared" si="235"/>
        <v/>
      </c>
      <c r="DV391" s="1" t="str">
        <f t="shared" si="236"/>
        <v/>
      </c>
      <c r="DW391" s="1" t="str">
        <f t="shared" si="237"/>
        <v/>
      </c>
      <c r="DX391" s="1" t="str">
        <f t="shared" si="238"/>
        <v/>
      </c>
      <c r="DY391" s="1" t="str">
        <f t="shared" si="239"/>
        <v/>
      </c>
      <c r="DZ391" s="1" t="str">
        <f t="shared" si="240"/>
        <v/>
      </c>
      <c r="EA391" s="1" t="str">
        <f t="shared" si="241"/>
        <v/>
      </c>
      <c r="EB391" s="1" t="str">
        <f t="shared" si="242"/>
        <v/>
      </c>
      <c r="EC391" s="1" t="str">
        <f t="shared" si="243"/>
        <v/>
      </c>
      <c r="ED391" s="1" t="str">
        <f t="shared" si="244"/>
        <v/>
      </c>
      <c r="EE391" s="1" t="str">
        <f t="shared" si="245"/>
        <v/>
      </c>
      <c r="EF391" s="1" t="str">
        <f t="shared" si="246"/>
        <v/>
      </c>
      <c r="EG391" s="1" t="str">
        <f t="shared" si="247"/>
        <v/>
      </c>
      <c r="EH391" s="1" t="str">
        <f t="shared" si="248"/>
        <v/>
      </c>
      <c r="EI391" s="1" t="str">
        <f t="shared" si="249"/>
        <v/>
      </c>
    </row>
    <row r="392" spans="114:139" x14ac:dyDescent="0.25">
      <c r="DJ392" s="1" t="str">
        <f t="shared" si="224"/>
        <v/>
      </c>
      <c r="DK392" s="1" t="str">
        <f t="shared" si="225"/>
        <v/>
      </c>
      <c r="DL392" s="1" t="str">
        <f t="shared" si="226"/>
        <v/>
      </c>
      <c r="DM392" s="1" t="str">
        <f t="shared" si="227"/>
        <v/>
      </c>
      <c r="DN392" s="1" t="str">
        <f t="shared" si="228"/>
        <v/>
      </c>
      <c r="DO392" s="1" t="str">
        <f t="shared" si="229"/>
        <v/>
      </c>
      <c r="DP392" s="1" t="str">
        <f t="shared" si="230"/>
        <v/>
      </c>
      <c r="DQ392" s="1" t="str">
        <f t="shared" si="231"/>
        <v/>
      </c>
      <c r="DR392" s="1" t="str">
        <f t="shared" si="232"/>
        <v/>
      </c>
      <c r="DS392" s="1" t="str">
        <f t="shared" si="233"/>
        <v/>
      </c>
      <c r="DT392" s="1" t="str">
        <f t="shared" si="234"/>
        <v/>
      </c>
      <c r="DU392" s="1" t="str">
        <f t="shared" si="235"/>
        <v/>
      </c>
      <c r="DV392" s="1" t="str">
        <f t="shared" si="236"/>
        <v/>
      </c>
      <c r="DW392" s="1" t="str">
        <f t="shared" si="237"/>
        <v/>
      </c>
      <c r="DX392" s="1" t="str">
        <f t="shared" si="238"/>
        <v/>
      </c>
      <c r="DY392" s="1" t="str">
        <f t="shared" si="239"/>
        <v/>
      </c>
      <c r="DZ392" s="1" t="str">
        <f t="shared" si="240"/>
        <v/>
      </c>
      <c r="EA392" s="1" t="str">
        <f t="shared" si="241"/>
        <v/>
      </c>
      <c r="EB392" s="1" t="str">
        <f t="shared" si="242"/>
        <v/>
      </c>
      <c r="EC392" s="1" t="str">
        <f t="shared" si="243"/>
        <v/>
      </c>
      <c r="ED392" s="1" t="str">
        <f t="shared" si="244"/>
        <v/>
      </c>
      <c r="EE392" s="1" t="str">
        <f t="shared" si="245"/>
        <v/>
      </c>
      <c r="EF392" s="1" t="str">
        <f t="shared" si="246"/>
        <v/>
      </c>
      <c r="EG392" s="1" t="str">
        <f t="shared" si="247"/>
        <v/>
      </c>
      <c r="EH392" s="1" t="str">
        <f t="shared" si="248"/>
        <v/>
      </c>
      <c r="EI392" s="1" t="str">
        <f t="shared" si="249"/>
        <v/>
      </c>
    </row>
    <row r="393" spans="114:139" x14ac:dyDescent="0.25">
      <c r="DJ393" s="1" t="str">
        <f t="shared" si="224"/>
        <v/>
      </c>
      <c r="DK393" s="1" t="str">
        <f t="shared" si="225"/>
        <v/>
      </c>
      <c r="DL393" s="1" t="str">
        <f t="shared" si="226"/>
        <v/>
      </c>
      <c r="DM393" s="1" t="str">
        <f t="shared" si="227"/>
        <v/>
      </c>
      <c r="DN393" s="1" t="str">
        <f t="shared" si="228"/>
        <v/>
      </c>
      <c r="DO393" s="1" t="str">
        <f t="shared" si="229"/>
        <v/>
      </c>
      <c r="DP393" s="1" t="str">
        <f t="shared" si="230"/>
        <v/>
      </c>
      <c r="DQ393" s="1" t="str">
        <f t="shared" si="231"/>
        <v/>
      </c>
      <c r="DR393" s="1" t="str">
        <f t="shared" si="232"/>
        <v/>
      </c>
      <c r="DS393" s="1" t="str">
        <f t="shared" si="233"/>
        <v/>
      </c>
      <c r="DT393" s="1" t="str">
        <f t="shared" si="234"/>
        <v/>
      </c>
      <c r="DU393" s="1" t="str">
        <f t="shared" si="235"/>
        <v/>
      </c>
      <c r="DV393" s="1" t="str">
        <f t="shared" si="236"/>
        <v/>
      </c>
      <c r="DW393" s="1" t="str">
        <f t="shared" si="237"/>
        <v/>
      </c>
      <c r="DX393" s="1" t="str">
        <f t="shared" si="238"/>
        <v/>
      </c>
      <c r="DY393" s="1" t="str">
        <f t="shared" si="239"/>
        <v/>
      </c>
      <c r="DZ393" s="1" t="str">
        <f t="shared" si="240"/>
        <v/>
      </c>
      <c r="EA393" s="1" t="str">
        <f t="shared" si="241"/>
        <v/>
      </c>
      <c r="EB393" s="1" t="str">
        <f t="shared" si="242"/>
        <v/>
      </c>
      <c r="EC393" s="1" t="str">
        <f t="shared" si="243"/>
        <v/>
      </c>
      <c r="ED393" s="1" t="str">
        <f t="shared" si="244"/>
        <v/>
      </c>
      <c r="EE393" s="1" t="str">
        <f t="shared" si="245"/>
        <v/>
      </c>
      <c r="EF393" s="1" t="str">
        <f t="shared" si="246"/>
        <v/>
      </c>
      <c r="EG393" s="1" t="str">
        <f t="shared" si="247"/>
        <v/>
      </c>
      <c r="EH393" s="1" t="str">
        <f t="shared" si="248"/>
        <v/>
      </c>
      <c r="EI393" s="1" t="str">
        <f t="shared" si="249"/>
        <v/>
      </c>
    </row>
    <row r="394" spans="114:139" x14ac:dyDescent="0.25">
      <c r="DJ394" s="1" t="str">
        <f t="shared" si="224"/>
        <v/>
      </c>
      <c r="DK394" s="1" t="str">
        <f t="shared" si="225"/>
        <v/>
      </c>
      <c r="DL394" s="1" t="str">
        <f t="shared" si="226"/>
        <v/>
      </c>
      <c r="DM394" s="1" t="str">
        <f t="shared" si="227"/>
        <v/>
      </c>
      <c r="DN394" s="1" t="str">
        <f t="shared" si="228"/>
        <v/>
      </c>
      <c r="DO394" s="1" t="str">
        <f t="shared" si="229"/>
        <v/>
      </c>
      <c r="DP394" s="1" t="str">
        <f t="shared" si="230"/>
        <v/>
      </c>
      <c r="DQ394" s="1" t="str">
        <f t="shared" si="231"/>
        <v/>
      </c>
      <c r="DR394" s="1" t="str">
        <f t="shared" si="232"/>
        <v/>
      </c>
      <c r="DS394" s="1" t="str">
        <f t="shared" si="233"/>
        <v/>
      </c>
      <c r="DT394" s="1" t="str">
        <f t="shared" si="234"/>
        <v/>
      </c>
      <c r="DU394" s="1" t="str">
        <f t="shared" si="235"/>
        <v/>
      </c>
      <c r="DV394" s="1" t="str">
        <f t="shared" si="236"/>
        <v/>
      </c>
      <c r="DW394" s="1" t="str">
        <f t="shared" si="237"/>
        <v/>
      </c>
      <c r="DX394" s="1" t="str">
        <f t="shared" si="238"/>
        <v/>
      </c>
      <c r="DY394" s="1" t="str">
        <f t="shared" si="239"/>
        <v/>
      </c>
      <c r="DZ394" s="1" t="str">
        <f t="shared" si="240"/>
        <v/>
      </c>
      <c r="EA394" s="1" t="str">
        <f t="shared" si="241"/>
        <v/>
      </c>
      <c r="EB394" s="1" t="str">
        <f t="shared" si="242"/>
        <v/>
      </c>
      <c r="EC394" s="1" t="str">
        <f t="shared" si="243"/>
        <v/>
      </c>
      <c r="ED394" s="1" t="str">
        <f t="shared" si="244"/>
        <v/>
      </c>
      <c r="EE394" s="1" t="str">
        <f t="shared" si="245"/>
        <v/>
      </c>
      <c r="EF394" s="1" t="str">
        <f t="shared" si="246"/>
        <v/>
      </c>
      <c r="EG394" s="1" t="str">
        <f t="shared" si="247"/>
        <v/>
      </c>
      <c r="EH394" s="1" t="str">
        <f t="shared" si="248"/>
        <v/>
      </c>
      <c r="EI394" s="1" t="str">
        <f t="shared" si="249"/>
        <v/>
      </c>
    </row>
    <row r="395" spans="114:139" x14ac:dyDescent="0.25">
      <c r="DJ395" s="1" t="str">
        <f t="shared" si="224"/>
        <v/>
      </c>
      <c r="DK395" s="1" t="str">
        <f t="shared" si="225"/>
        <v/>
      </c>
      <c r="DL395" s="1" t="str">
        <f t="shared" si="226"/>
        <v/>
      </c>
      <c r="DM395" s="1" t="str">
        <f t="shared" si="227"/>
        <v/>
      </c>
      <c r="DN395" s="1" t="str">
        <f t="shared" si="228"/>
        <v/>
      </c>
      <c r="DO395" s="1" t="str">
        <f t="shared" si="229"/>
        <v/>
      </c>
      <c r="DP395" s="1" t="str">
        <f t="shared" si="230"/>
        <v/>
      </c>
      <c r="DQ395" s="1" t="str">
        <f t="shared" si="231"/>
        <v/>
      </c>
      <c r="DR395" s="1" t="str">
        <f t="shared" si="232"/>
        <v/>
      </c>
      <c r="DS395" s="1" t="str">
        <f t="shared" si="233"/>
        <v/>
      </c>
      <c r="DT395" s="1" t="str">
        <f t="shared" si="234"/>
        <v/>
      </c>
      <c r="DU395" s="1" t="str">
        <f t="shared" si="235"/>
        <v/>
      </c>
      <c r="DV395" s="1" t="str">
        <f t="shared" si="236"/>
        <v/>
      </c>
      <c r="DW395" s="1" t="str">
        <f t="shared" si="237"/>
        <v/>
      </c>
      <c r="DX395" s="1" t="str">
        <f t="shared" si="238"/>
        <v/>
      </c>
      <c r="DY395" s="1" t="str">
        <f t="shared" si="239"/>
        <v/>
      </c>
      <c r="DZ395" s="1" t="str">
        <f t="shared" si="240"/>
        <v/>
      </c>
      <c r="EA395" s="1" t="str">
        <f t="shared" si="241"/>
        <v/>
      </c>
      <c r="EB395" s="1" t="str">
        <f t="shared" si="242"/>
        <v/>
      </c>
      <c r="EC395" s="1" t="str">
        <f t="shared" si="243"/>
        <v/>
      </c>
      <c r="ED395" s="1" t="str">
        <f t="shared" si="244"/>
        <v/>
      </c>
      <c r="EE395" s="1" t="str">
        <f t="shared" si="245"/>
        <v/>
      </c>
      <c r="EF395" s="1" t="str">
        <f t="shared" si="246"/>
        <v/>
      </c>
      <c r="EG395" s="1" t="str">
        <f t="shared" si="247"/>
        <v/>
      </c>
      <c r="EH395" s="1" t="str">
        <f t="shared" si="248"/>
        <v/>
      </c>
      <c r="EI395" s="1" t="str">
        <f t="shared" si="249"/>
        <v/>
      </c>
    </row>
    <row r="396" spans="114:139" x14ac:dyDescent="0.25">
      <c r="DJ396" s="1" t="str">
        <f t="shared" si="224"/>
        <v/>
      </c>
      <c r="DK396" s="1" t="str">
        <f t="shared" si="225"/>
        <v/>
      </c>
      <c r="DL396" s="1" t="str">
        <f t="shared" si="226"/>
        <v/>
      </c>
      <c r="DM396" s="1" t="str">
        <f t="shared" si="227"/>
        <v/>
      </c>
      <c r="DN396" s="1" t="str">
        <f t="shared" si="228"/>
        <v/>
      </c>
      <c r="DO396" s="1" t="str">
        <f t="shared" si="229"/>
        <v/>
      </c>
      <c r="DP396" s="1" t="str">
        <f t="shared" si="230"/>
        <v/>
      </c>
      <c r="DQ396" s="1" t="str">
        <f t="shared" si="231"/>
        <v/>
      </c>
      <c r="DR396" s="1" t="str">
        <f t="shared" si="232"/>
        <v/>
      </c>
      <c r="DS396" s="1" t="str">
        <f t="shared" si="233"/>
        <v/>
      </c>
      <c r="DT396" s="1" t="str">
        <f t="shared" si="234"/>
        <v/>
      </c>
      <c r="DU396" s="1" t="str">
        <f t="shared" si="235"/>
        <v/>
      </c>
      <c r="DV396" s="1" t="str">
        <f t="shared" si="236"/>
        <v/>
      </c>
      <c r="DW396" s="1" t="str">
        <f t="shared" si="237"/>
        <v/>
      </c>
      <c r="DX396" s="1" t="str">
        <f t="shared" si="238"/>
        <v/>
      </c>
      <c r="DY396" s="1" t="str">
        <f t="shared" si="239"/>
        <v/>
      </c>
      <c r="DZ396" s="1" t="str">
        <f t="shared" si="240"/>
        <v/>
      </c>
      <c r="EA396" s="1" t="str">
        <f t="shared" si="241"/>
        <v/>
      </c>
      <c r="EB396" s="1" t="str">
        <f t="shared" si="242"/>
        <v/>
      </c>
      <c r="EC396" s="1" t="str">
        <f t="shared" si="243"/>
        <v/>
      </c>
      <c r="ED396" s="1" t="str">
        <f t="shared" si="244"/>
        <v/>
      </c>
      <c r="EE396" s="1" t="str">
        <f t="shared" si="245"/>
        <v/>
      </c>
      <c r="EF396" s="1" t="str">
        <f t="shared" si="246"/>
        <v/>
      </c>
      <c r="EG396" s="1" t="str">
        <f t="shared" si="247"/>
        <v/>
      </c>
      <c r="EH396" s="1" t="str">
        <f t="shared" si="248"/>
        <v/>
      </c>
      <c r="EI396" s="1" t="str">
        <f t="shared" si="249"/>
        <v/>
      </c>
    </row>
    <row r="397" spans="114:139" x14ac:dyDescent="0.25">
      <c r="DJ397" s="1" t="str">
        <f t="shared" si="224"/>
        <v/>
      </c>
      <c r="DK397" s="1" t="str">
        <f t="shared" si="225"/>
        <v/>
      </c>
      <c r="DL397" s="1" t="str">
        <f t="shared" si="226"/>
        <v/>
      </c>
      <c r="DM397" s="1" t="str">
        <f t="shared" si="227"/>
        <v/>
      </c>
      <c r="DN397" s="1" t="str">
        <f t="shared" si="228"/>
        <v/>
      </c>
      <c r="DO397" s="1" t="str">
        <f t="shared" si="229"/>
        <v/>
      </c>
      <c r="DP397" s="1" t="str">
        <f t="shared" si="230"/>
        <v/>
      </c>
      <c r="DQ397" s="1" t="str">
        <f t="shared" si="231"/>
        <v/>
      </c>
      <c r="DR397" s="1" t="str">
        <f t="shared" si="232"/>
        <v/>
      </c>
      <c r="DS397" s="1" t="str">
        <f t="shared" si="233"/>
        <v/>
      </c>
      <c r="DT397" s="1" t="str">
        <f t="shared" si="234"/>
        <v/>
      </c>
      <c r="DU397" s="1" t="str">
        <f t="shared" si="235"/>
        <v/>
      </c>
      <c r="DV397" s="1" t="str">
        <f t="shared" si="236"/>
        <v/>
      </c>
      <c r="DW397" s="1" t="str">
        <f t="shared" si="237"/>
        <v/>
      </c>
      <c r="DX397" s="1" t="str">
        <f t="shared" si="238"/>
        <v/>
      </c>
      <c r="DY397" s="1" t="str">
        <f t="shared" si="239"/>
        <v/>
      </c>
      <c r="DZ397" s="1" t="str">
        <f t="shared" si="240"/>
        <v/>
      </c>
      <c r="EA397" s="1" t="str">
        <f t="shared" si="241"/>
        <v/>
      </c>
      <c r="EB397" s="1" t="str">
        <f t="shared" si="242"/>
        <v/>
      </c>
      <c r="EC397" s="1" t="str">
        <f t="shared" si="243"/>
        <v/>
      </c>
      <c r="ED397" s="1" t="str">
        <f t="shared" si="244"/>
        <v/>
      </c>
      <c r="EE397" s="1" t="str">
        <f t="shared" si="245"/>
        <v/>
      </c>
      <c r="EF397" s="1" t="str">
        <f t="shared" si="246"/>
        <v/>
      </c>
      <c r="EG397" s="1" t="str">
        <f t="shared" si="247"/>
        <v/>
      </c>
      <c r="EH397" s="1" t="str">
        <f t="shared" si="248"/>
        <v/>
      </c>
      <c r="EI397" s="1" t="str">
        <f t="shared" si="249"/>
        <v/>
      </c>
    </row>
    <row r="398" spans="114:139" x14ac:dyDescent="0.25">
      <c r="DJ398" s="1" t="str">
        <f t="shared" si="224"/>
        <v/>
      </c>
      <c r="DK398" s="1" t="str">
        <f t="shared" si="225"/>
        <v/>
      </c>
      <c r="DL398" s="1" t="str">
        <f t="shared" si="226"/>
        <v/>
      </c>
      <c r="DM398" s="1" t="str">
        <f t="shared" si="227"/>
        <v/>
      </c>
      <c r="DN398" s="1" t="str">
        <f t="shared" si="228"/>
        <v/>
      </c>
      <c r="DO398" s="1" t="str">
        <f t="shared" si="229"/>
        <v/>
      </c>
      <c r="DP398" s="1" t="str">
        <f t="shared" si="230"/>
        <v/>
      </c>
      <c r="DQ398" s="1" t="str">
        <f t="shared" si="231"/>
        <v/>
      </c>
      <c r="DR398" s="1" t="str">
        <f t="shared" si="232"/>
        <v/>
      </c>
      <c r="DS398" s="1" t="str">
        <f t="shared" si="233"/>
        <v/>
      </c>
      <c r="DT398" s="1" t="str">
        <f t="shared" si="234"/>
        <v/>
      </c>
      <c r="DU398" s="1" t="str">
        <f t="shared" si="235"/>
        <v/>
      </c>
      <c r="DV398" s="1" t="str">
        <f t="shared" si="236"/>
        <v/>
      </c>
      <c r="DW398" s="1" t="str">
        <f t="shared" si="237"/>
        <v/>
      </c>
      <c r="DX398" s="1" t="str">
        <f t="shared" si="238"/>
        <v/>
      </c>
      <c r="DY398" s="1" t="str">
        <f t="shared" si="239"/>
        <v/>
      </c>
      <c r="DZ398" s="1" t="str">
        <f t="shared" si="240"/>
        <v/>
      </c>
      <c r="EA398" s="1" t="str">
        <f t="shared" si="241"/>
        <v/>
      </c>
      <c r="EB398" s="1" t="str">
        <f t="shared" si="242"/>
        <v/>
      </c>
      <c r="EC398" s="1" t="str">
        <f t="shared" si="243"/>
        <v/>
      </c>
      <c r="ED398" s="1" t="str">
        <f t="shared" si="244"/>
        <v/>
      </c>
      <c r="EE398" s="1" t="str">
        <f t="shared" si="245"/>
        <v/>
      </c>
      <c r="EF398" s="1" t="str">
        <f t="shared" si="246"/>
        <v/>
      </c>
      <c r="EG398" s="1" t="str">
        <f t="shared" si="247"/>
        <v/>
      </c>
      <c r="EH398" s="1" t="str">
        <f t="shared" si="248"/>
        <v/>
      </c>
      <c r="EI398" s="1" t="str">
        <f t="shared" si="249"/>
        <v/>
      </c>
    </row>
    <row r="399" spans="114:139" x14ac:dyDescent="0.25">
      <c r="DJ399" s="1" t="str">
        <f t="shared" ref="DJ399:DJ462" si="250">IF($A399&lt;&gt;"",B399,"")</f>
        <v/>
      </c>
      <c r="DK399" s="1" t="str">
        <f t="shared" ref="DK399:DK462" si="251">IF($A399&lt;&gt;"",C399,"")</f>
        <v/>
      </c>
      <c r="DL399" s="1" t="str">
        <f t="shared" ref="DL399:DL462" si="252">IF($A399&lt;&gt;"",D399,"")</f>
        <v/>
      </c>
      <c r="DM399" s="1" t="str">
        <f t="shared" ref="DM399:DM462" si="253">IF($A399&lt;&gt;"",E399,"")</f>
        <v/>
      </c>
      <c r="DN399" s="1" t="str">
        <f t="shared" ref="DN399:DN462" si="254">IF($A399&lt;&gt;"",F399,"")</f>
        <v/>
      </c>
      <c r="DO399" s="1" t="str">
        <f t="shared" ref="DO399:DO462" si="255">IF($A399&lt;&gt;"",G399,"")</f>
        <v/>
      </c>
      <c r="DP399" s="1" t="str">
        <f t="shared" ref="DP399:DP462" si="256">IF($A399&lt;&gt;"",H399,"")</f>
        <v/>
      </c>
      <c r="DQ399" s="1" t="str">
        <f t="shared" ref="DQ399:DQ462" si="257">IF($A399&lt;&gt;"",I399,"")</f>
        <v/>
      </c>
      <c r="DR399" s="1" t="str">
        <f t="shared" ref="DR399:DR462" si="258">IF($A399&lt;&gt;"",J399,"")</f>
        <v/>
      </c>
      <c r="DS399" s="1" t="str">
        <f t="shared" ref="DS399:DS462" si="259">IF($A399&lt;&gt;"",K399,"")</f>
        <v/>
      </c>
      <c r="DT399" s="1" t="str">
        <f t="shared" ref="DT399:DT462" si="260">IF($A399&lt;&gt;"",L399,"")</f>
        <v/>
      </c>
      <c r="DU399" s="1" t="str">
        <f t="shared" ref="DU399:DU462" si="261">IF($A399&lt;&gt;"",M399,"")</f>
        <v/>
      </c>
      <c r="DV399" s="1" t="str">
        <f t="shared" ref="DV399:DV462" si="262">IF($A399&lt;&gt;"",N399,"")</f>
        <v/>
      </c>
      <c r="DW399" s="1" t="str">
        <f t="shared" ref="DW399:DW462" si="263">IF($A399&lt;&gt;"",O399,"")</f>
        <v/>
      </c>
      <c r="DX399" s="1" t="str">
        <f t="shared" ref="DX399:DX462" si="264">IF($A399&lt;&gt;"",P399,"")</f>
        <v/>
      </c>
      <c r="DY399" s="1" t="str">
        <f t="shared" ref="DY399:DY462" si="265">IF($A399&lt;&gt;"",Q399,"")</f>
        <v/>
      </c>
      <c r="DZ399" s="1" t="str">
        <f t="shared" ref="DZ399:DZ462" si="266">IF($A399&lt;&gt;"",R399,"")</f>
        <v/>
      </c>
      <c r="EA399" s="1" t="str">
        <f t="shared" ref="EA399:EA462" si="267">IF($A399&lt;&gt;"",S399,"")</f>
        <v/>
      </c>
      <c r="EB399" s="1" t="str">
        <f t="shared" ref="EB399:EB462" si="268">IF($A399&lt;&gt;"",T399,"")</f>
        <v/>
      </c>
      <c r="EC399" s="1" t="str">
        <f t="shared" ref="EC399:EC462" si="269">IF($A399&lt;&gt;"",U399,"")</f>
        <v/>
      </c>
      <c r="ED399" s="1" t="str">
        <f t="shared" ref="ED399:ED462" si="270">IF($A399&lt;&gt;"",V399,"")</f>
        <v/>
      </c>
      <c r="EE399" s="1" t="str">
        <f t="shared" ref="EE399:EE462" si="271">IF($A399&lt;&gt;"",W399,"")</f>
        <v/>
      </c>
      <c r="EF399" s="1" t="str">
        <f t="shared" ref="EF399:EF462" si="272">IF($A399&lt;&gt;"",X399,"")</f>
        <v/>
      </c>
      <c r="EG399" s="1" t="str">
        <f t="shared" ref="EG399:EG462" si="273">IF($A399&lt;&gt;"",Y399,"")</f>
        <v/>
      </c>
      <c r="EH399" s="1" t="str">
        <f t="shared" ref="EH399:EH462" si="274">IF($A399&lt;&gt;"",Z399,"")</f>
        <v/>
      </c>
      <c r="EI399" s="1" t="str">
        <f t="shared" ref="EI399:EI462" si="275">IF($A399&lt;&gt;"",AA399,"")</f>
        <v/>
      </c>
    </row>
    <row r="400" spans="114:139" x14ac:dyDescent="0.25">
      <c r="DJ400" s="1" t="str">
        <f t="shared" si="250"/>
        <v/>
      </c>
      <c r="DK400" s="1" t="str">
        <f t="shared" si="251"/>
        <v/>
      </c>
      <c r="DL400" s="1" t="str">
        <f t="shared" si="252"/>
        <v/>
      </c>
      <c r="DM400" s="1" t="str">
        <f t="shared" si="253"/>
        <v/>
      </c>
      <c r="DN400" s="1" t="str">
        <f t="shared" si="254"/>
        <v/>
      </c>
      <c r="DO400" s="1" t="str">
        <f t="shared" si="255"/>
        <v/>
      </c>
      <c r="DP400" s="1" t="str">
        <f t="shared" si="256"/>
        <v/>
      </c>
      <c r="DQ400" s="1" t="str">
        <f t="shared" si="257"/>
        <v/>
      </c>
      <c r="DR400" s="1" t="str">
        <f t="shared" si="258"/>
        <v/>
      </c>
      <c r="DS400" s="1" t="str">
        <f t="shared" si="259"/>
        <v/>
      </c>
      <c r="DT400" s="1" t="str">
        <f t="shared" si="260"/>
        <v/>
      </c>
      <c r="DU400" s="1" t="str">
        <f t="shared" si="261"/>
        <v/>
      </c>
      <c r="DV400" s="1" t="str">
        <f t="shared" si="262"/>
        <v/>
      </c>
      <c r="DW400" s="1" t="str">
        <f t="shared" si="263"/>
        <v/>
      </c>
      <c r="DX400" s="1" t="str">
        <f t="shared" si="264"/>
        <v/>
      </c>
      <c r="DY400" s="1" t="str">
        <f t="shared" si="265"/>
        <v/>
      </c>
      <c r="DZ400" s="1" t="str">
        <f t="shared" si="266"/>
        <v/>
      </c>
      <c r="EA400" s="1" t="str">
        <f t="shared" si="267"/>
        <v/>
      </c>
      <c r="EB400" s="1" t="str">
        <f t="shared" si="268"/>
        <v/>
      </c>
      <c r="EC400" s="1" t="str">
        <f t="shared" si="269"/>
        <v/>
      </c>
      <c r="ED400" s="1" t="str">
        <f t="shared" si="270"/>
        <v/>
      </c>
      <c r="EE400" s="1" t="str">
        <f t="shared" si="271"/>
        <v/>
      </c>
      <c r="EF400" s="1" t="str">
        <f t="shared" si="272"/>
        <v/>
      </c>
      <c r="EG400" s="1" t="str">
        <f t="shared" si="273"/>
        <v/>
      </c>
      <c r="EH400" s="1" t="str">
        <f t="shared" si="274"/>
        <v/>
      </c>
      <c r="EI400" s="1" t="str">
        <f t="shared" si="275"/>
        <v/>
      </c>
    </row>
    <row r="401" spans="114:139" x14ac:dyDescent="0.25">
      <c r="DJ401" s="1" t="str">
        <f t="shared" si="250"/>
        <v/>
      </c>
      <c r="DK401" s="1" t="str">
        <f t="shared" si="251"/>
        <v/>
      </c>
      <c r="DL401" s="1" t="str">
        <f t="shared" si="252"/>
        <v/>
      </c>
      <c r="DM401" s="1" t="str">
        <f t="shared" si="253"/>
        <v/>
      </c>
      <c r="DN401" s="1" t="str">
        <f t="shared" si="254"/>
        <v/>
      </c>
      <c r="DO401" s="1" t="str">
        <f t="shared" si="255"/>
        <v/>
      </c>
      <c r="DP401" s="1" t="str">
        <f t="shared" si="256"/>
        <v/>
      </c>
      <c r="DQ401" s="1" t="str">
        <f t="shared" si="257"/>
        <v/>
      </c>
      <c r="DR401" s="1" t="str">
        <f t="shared" si="258"/>
        <v/>
      </c>
      <c r="DS401" s="1" t="str">
        <f t="shared" si="259"/>
        <v/>
      </c>
      <c r="DT401" s="1" t="str">
        <f t="shared" si="260"/>
        <v/>
      </c>
      <c r="DU401" s="1" t="str">
        <f t="shared" si="261"/>
        <v/>
      </c>
      <c r="DV401" s="1" t="str">
        <f t="shared" si="262"/>
        <v/>
      </c>
      <c r="DW401" s="1" t="str">
        <f t="shared" si="263"/>
        <v/>
      </c>
      <c r="DX401" s="1" t="str">
        <f t="shared" si="264"/>
        <v/>
      </c>
      <c r="DY401" s="1" t="str">
        <f t="shared" si="265"/>
        <v/>
      </c>
      <c r="DZ401" s="1" t="str">
        <f t="shared" si="266"/>
        <v/>
      </c>
      <c r="EA401" s="1" t="str">
        <f t="shared" si="267"/>
        <v/>
      </c>
      <c r="EB401" s="1" t="str">
        <f t="shared" si="268"/>
        <v/>
      </c>
      <c r="EC401" s="1" t="str">
        <f t="shared" si="269"/>
        <v/>
      </c>
      <c r="ED401" s="1" t="str">
        <f t="shared" si="270"/>
        <v/>
      </c>
      <c r="EE401" s="1" t="str">
        <f t="shared" si="271"/>
        <v/>
      </c>
      <c r="EF401" s="1" t="str">
        <f t="shared" si="272"/>
        <v/>
      </c>
      <c r="EG401" s="1" t="str">
        <f t="shared" si="273"/>
        <v/>
      </c>
      <c r="EH401" s="1" t="str">
        <f t="shared" si="274"/>
        <v/>
      </c>
      <c r="EI401" s="1" t="str">
        <f t="shared" si="275"/>
        <v/>
      </c>
    </row>
    <row r="402" spans="114:139" x14ac:dyDescent="0.25">
      <c r="DJ402" s="1" t="str">
        <f t="shared" si="250"/>
        <v/>
      </c>
      <c r="DK402" s="1" t="str">
        <f t="shared" si="251"/>
        <v/>
      </c>
      <c r="DL402" s="1" t="str">
        <f t="shared" si="252"/>
        <v/>
      </c>
      <c r="DM402" s="1" t="str">
        <f t="shared" si="253"/>
        <v/>
      </c>
      <c r="DN402" s="1" t="str">
        <f t="shared" si="254"/>
        <v/>
      </c>
      <c r="DO402" s="1" t="str">
        <f t="shared" si="255"/>
        <v/>
      </c>
      <c r="DP402" s="1" t="str">
        <f t="shared" si="256"/>
        <v/>
      </c>
      <c r="DQ402" s="1" t="str">
        <f t="shared" si="257"/>
        <v/>
      </c>
      <c r="DR402" s="1" t="str">
        <f t="shared" si="258"/>
        <v/>
      </c>
      <c r="DS402" s="1" t="str">
        <f t="shared" si="259"/>
        <v/>
      </c>
      <c r="DT402" s="1" t="str">
        <f t="shared" si="260"/>
        <v/>
      </c>
      <c r="DU402" s="1" t="str">
        <f t="shared" si="261"/>
        <v/>
      </c>
      <c r="DV402" s="1" t="str">
        <f t="shared" si="262"/>
        <v/>
      </c>
      <c r="DW402" s="1" t="str">
        <f t="shared" si="263"/>
        <v/>
      </c>
      <c r="DX402" s="1" t="str">
        <f t="shared" si="264"/>
        <v/>
      </c>
      <c r="DY402" s="1" t="str">
        <f t="shared" si="265"/>
        <v/>
      </c>
      <c r="DZ402" s="1" t="str">
        <f t="shared" si="266"/>
        <v/>
      </c>
      <c r="EA402" s="1" t="str">
        <f t="shared" si="267"/>
        <v/>
      </c>
      <c r="EB402" s="1" t="str">
        <f t="shared" si="268"/>
        <v/>
      </c>
      <c r="EC402" s="1" t="str">
        <f t="shared" si="269"/>
        <v/>
      </c>
      <c r="ED402" s="1" t="str">
        <f t="shared" si="270"/>
        <v/>
      </c>
      <c r="EE402" s="1" t="str">
        <f t="shared" si="271"/>
        <v/>
      </c>
      <c r="EF402" s="1" t="str">
        <f t="shared" si="272"/>
        <v/>
      </c>
      <c r="EG402" s="1" t="str">
        <f t="shared" si="273"/>
        <v/>
      </c>
      <c r="EH402" s="1" t="str">
        <f t="shared" si="274"/>
        <v/>
      </c>
      <c r="EI402" s="1" t="str">
        <f t="shared" si="275"/>
        <v/>
      </c>
    </row>
    <row r="403" spans="114:139" x14ac:dyDescent="0.25">
      <c r="DJ403" s="1" t="str">
        <f t="shared" si="250"/>
        <v/>
      </c>
      <c r="DK403" s="1" t="str">
        <f t="shared" si="251"/>
        <v/>
      </c>
      <c r="DL403" s="1" t="str">
        <f t="shared" si="252"/>
        <v/>
      </c>
      <c r="DM403" s="1" t="str">
        <f t="shared" si="253"/>
        <v/>
      </c>
      <c r="DN403" s="1" t="str">
        <f t="shared" si="254"/>
        <v/>
      </c>
      <c r="DO403" s="1" t="str">
        <f t="shared" si="255"/>
        <v/>
      </c>
      <c r="DP403" s="1" t="str">
        <f t="shared" si="256"/>
        <v/>
      </c>
      <c r="DQ403" s="1" t="str">
        <f t="shared" si="257"/>
        <v/>
      </c>
      <c r="DR403" s="1" t="str">
        <f t="shared" si="258"/>
        <v/>
      </c>
      <c r="DS403" s="1" t="str">
        <f t="shared" si="259"/>
        <v/>
      </c>
      <c r="DT403" s="1" t="str">
        <f t="shared" si="260"/>
        <v/>
      </c>
      <c r="DU403" s="1" t="str">
        <f t="shared" si="261"/>
        <v/>
      </c>
      <c r="DV403" s="1" t="str">
        <f t="shared" si="262"/>
        <v/>
      </c>
      <c r="DW403" s="1" t="str">
        <f t="shared" si="263"/>
        <v/>
      </c>
      <c r="DX403" s="1" t="str">
        <f t="shared" si="264"/>
        <v/>
      </c>
      <c r="DY403" s="1" t="str">
        <f t="shared" si="265"/>
        <v/>
      </c>
      <c r="DZ403" s="1" t="str">
        <f t="shared" si="266"/>
        <v/>
      </c>
      <c r="EA403" s="1" t="str">
        <f t="shared" si="267"/>
        <v/>
      </c>
      <c r="EB403" s="1" t="str">
        <f t="shared" si="268"/>
        <v/>
      </c>
      <c r="EC403" s="1" t="str">
        <f t="shared" si="269"/>
        <v/>
      </c>
      <c r="ED403" s="1" t="str">
        <f t="shared" si="270"/>
        <v/>
      </c>
      <c r="EE403" s="1" t="str">
        <f t="shared" si="271"/>
        <v/>
      </c>
      <c r="EF403" s="1" t="str">
        <f t="shared" si="272"/>
        <v/>
      </c>
      <c r="EG403" s="1" t="str">
        <f t="shared" si="273"/>
        <v/>
      </c>
      <c r="EH403" s="1" t="str">
        <f t="shared" si="274"/>
        <v/>
      </c>
      <c r="EI403" s="1" t="str">
        <f t="shared" si="275"/>
        <v/>
      </c>
    </row>
    <row r="404" spans="114:139" x14ac:dyDescent="0.25">
      <c r="DJ404" s="1" t="str">
        <f t="shared" si="250"/>
        <v/>
      </c>
      <c r="DK404" s="1" t="str">
        <f t="shared" si="251"/>
        <v/>
      </c>
      <c r="DL404" s="1" t="str">
        <f t="shared" si="252"/>
        <v/>
      </c>
      <c r="DM404" s="1" t="str">
        <f t="shared" si="253"/>
        <v/>
      </c>
      <c r="DN404" s="1" t="str">
        <f t="shared" si="254"/>
        <v/>
      </c>
      <c r="DO404" s="1" t="str">
        <f t="shared" si="255"/>
        <v/>
      </c>
      <c r="DP404" s="1" t="str">
        <f t="shared" si="256"/>
        <v/>
      </c>
      <c r="DQ404" s="1" t="str">
        <f t="shared" si="257"/>
        <v/>
      </c>
      <c r="DR404" s="1" t="str">
        <f t="shared" si="258"/>
        <v/>
      </c>
      <c r="DS404" s="1" t="str">
        <f t="shared" si="259"/>
        <v/>
      </c>
      <c r="DT404" s="1" t="str">
        <f t="shared" si="260"/>
        <v/>
      </c>
      <c r="DU404" s="1" t="str">
        <f t="shared" si="261"/>
        <v/>
      </c>
      <c r="DV404" s="1" t="str">
        <f t="shared" si="262"/>
        <v/>
      </c>
      <c r="DW404" s="1" t="str">
        <f t="shared" si="263"/>
        <v/>
      </c>
      <c r="DX404" s="1" t="str">
        <f t="shared" si="264"/>
        <v/>
      </c>
      <c r="DY404" s="1" t="str">
        <f t="shared" si="265"/>
        <v/>
      </c>
      <c r="DZ404" s="1" t="str">
        <f t="shared" si="266"/>
        <v/>
      </c>
      <c r="EA404" s="1" t="str">
        <f t="shared" si="267"/>
        <v/>
      </c>
      <c r="EB404" s="1" t="str">
        <f t="shared" si="268"/>
        <v/>
      </c>
      <c r="EC404" s="1" t="str">
        <f t="shared" si="269"/>
        <v/>
      </c>
      <c r="ED404" s="1" t="str">
        <f t="shared" si="270"/>
        <v/>
      </c>
      <c r="EE404" s="1" t="str">
        <f t="shared" si="271"/>
        <v/>
      </c>
      <c r="EF404" s="1" t="str">
        <f t="shared" si="272"/>
        <v/>
      </c>
      <c r="EG404" s="1" t="str">
        <f t="shared" si="273"/>
        <v/>
      </c>
      <c r="EH404" s="1" t="str">
        <f t="shared" si="274"/>
        <v/>
      </c>
      <c r="EI404" s="1" t="str">
        <f t="shared" si="275"/>
        <v/>
      </c>
    </row>
    <row r="405" spans="114:139" x14ac:dyDescent="0.25">
      <c r="DJ405" s="1" t="str">
        <f t="shared" si="250"/>
        <v/>
      </c>
      <c r="DK405" s="1" t="str">
        <f t="shared" si="251"/>
        <v/>
      </c>
      <c r="DL405" s="1" t="str">
        <f t="shared" si="252"/>
        <v/>
      </c>
      <c r="DM405" s="1" t="str">
        <f t="shared" si="253"/>
        <v/>
      </c>
      <c r="DN405" s="1" t="str">
        <f t="shared" si="254"/>
        <v/>
      </c>
      <c r="DO405" s="1" t="str">
        <f t="shared" si="255"/>
        <v/>
      </c>
      <c r="DP405" s="1" t="str">
        <f t="shared" si="256"/>
        <v/>
      </c>
      <c r="DQ405" s="1" t="str">
        <f t="shared" si="257"/>
        <v/>
      </c>
      <c r="DR405" s="1" t="str">
        <f t="shared" si="258"/>
        <v/>
      </c>
      <c r="DS405" s="1" t="str">
        <f t="shared" si="259"/>
        <v/>
      </c>
      <c r="DT405" s="1" t="str">
        <f t="shared" si="260"/>
        <v/>
      </c>
      <c r="DU405" s="1" t="str">
        <f t="shared" si="261"/>
        <v/>
      </c>
      <c r="DV405" s="1" t="str">
        <f t="shared" si="262"/>
        <v/>
      </c>
      <c r="DW405" s="1" t="str">
        <f t="shared" si="263"/>
        <v/>
      </c>
      <c r="DX405" s="1" t="str">
        <f t="shared" si="264"/>
        <v/>
      </c>
      <c r="DY405" s="1" t="str">
        <f t="shared" si="265"/>
        <v/>
      </c>
      <c r="DZ405" s="1" t="str">
        <f t="shared" si="266"/>
        <v/>
      </c>
      <c r="EA405" s="1" t="str">
        <f t="shared" si="267"/>
        <v/>
      </c>
      <c r="EB405" s="1" t="str">
        <f t="shared" si="268"/>
        <v/>
      </c>
      <c r="EC405" s="1" t="str">
        <f t="shared" si="269"/>
        <v/>
      </c>
      <c r="ED405" s="1" t="str">
        <f t="shared" si="270"/>
        <v/>
      </c>
      <c r="EE405" s="1" t="str">
        <f t="shared" si="271"/>
        <v/>
      </c>
      <c r="EF405" s="1" t="str">
        <f t="shared" si="272"/>
        <v/>
      </c>
      <c r="EG405" s="1" t="str">
        <f t="shared" si="273"/>
        <v/>
      </c>
      <c r="EH405" s="1" t="str">
        <f t="shared" si="274"/>
        <v/>
      </c>
      <c r="EI405" s="1" t="str">
        <f t="shared" si="275"/>
        <v/>
      </c>
    </row>
    <row r="406" spans="114:139" x14ac:dyDescent="0.25">
      <c r="DJ406" s="1" t="str">
        <f t="shared" si="250"/>
        <v/>
      </c>
      <c r="DK406" s="1" t="str">
        <f t="shared" si="251"/>
        <v/>
      </c>
      <c r="DL406" s="1" t="str">
        <f t="shared" si="252"/>
        <v/>
      </c>
      <c r="DM406" s="1" t="str">
        <f t="shared" si="253"/>
        <v/>
      </c>
      <c r="DN406" s="1" t="str">
        <f t="shared" si="254"/>
        <v/>
      </c>
      <c r="DO406" s="1" t="str">
        <f t="shared" si="255"/>
        <v/>
      </c>
      <c r="DP406" s="1" t="str">
        <f t="shared" si="256"/>
        <v/>
      </c>
      <c r="DQ406" s="1" t="str">
        <f t="shared" si="257"/>
        <v/>
      </c>
      <c r="DR406" s="1" t="str">
        <f t="shared" si="258"/>
        <v/>
      </c>
      <c r="DS406" s="1" t="str">
        <f t="shared" si="259"/>
        <v/>
      </c>
      <c r="DT406" s="1" t="str">
        <f t="shared" si="260"/>
        <v/>
      </c>
      <c r="DU406" s="1" t="str">
        <f t="shared" si="261"/>
        <v/>
      </c>
      <c r="DV406" s="1" t="str">
        <f t="shared" si="262"/>
        <v/>
      </c>
      <c r="DW406" s="1" t="str">
        <f t="shared" si="263"/>
        <v/>
      </c>
      <c r="DX406" s="1" t="str">
        <f t="shared" si="264"/>
        <v/>
      </c>
      <c r="DY406" s="1" t="str">
        <f t="shared" si="265"/>
        <v/>
      </c>
      <c r="DZ406" s="1" t="str">
        <f t="shared" si="266"/>
        <v/>
      </c>
      <c r="EA406" s="1" t="str">
        <f t="shared" si="267"/>
        <v/>
      </c>
      <c r="EB406" s="1" t="str">
        <f t="shared" si="268"/>
        <v/>
      </c>
      <c r="EC406" s="1" t="str">
        <f t="shared" si="269"/>
        <v/>
      </c>
      <c r="ED406" s="1" t="str">
        <f t="shared" si="270"/>
        <v/>
      </c>
      <c r="EE406" s="1" t="str">
        <f t="shared" si="271"/>
        <v/>
      </c>
      <c r="EF406" s="1" t="str">
        <f t="shared" si="272"/>
        <v/>
      </c>
      <c r="EG406" s="1" t="str">
        <f t="shared" si="273"/>
        <v/>
      </c>
      <c r="EH406" s="1" t="str">
        <f t="shared" si="274"/>
        <v/>
      </c>
      <c r="EI406" s="1" t="str">
        <f t="shared" si="275"/>
        <v/>
      </c>
    </row>
    <row r="407" spans="114:139" x14ac:dyDescent="0.25">
      <c r="DJ407" s="1" t="str">
        <f t="shared" si="250"/>
        <v/>
      </c>
      <c r="DK407" s="1" t="str">
        <f t="shared" si="251"/>
        <v/>
      </c>
      <c r="DL407" s="1" t="str">
        <f t="shared" si="252"/>
        <v/>
      </c>
      <c r="DM407" s="1" t="str">
        <f t="shared" si="253"/>
        <v/>
      </c>
      <c r="DN407" s="1" t="str">
        <f t="shared" si="254"/>
        <v/>
      </c>
      <c r="DO407" s="1" t="str">
        <f t="shared" si="255"/>
        <v/>
      </c>
      <c r="DP407" s="1" t="str">
        <f t="shared" si="256"/>
        <v/>
      </c>
      <c r="DQ407" s="1" t="str">
        <f t="shared" si="257"/>
        <v/>
      </c>
      <c r="DR407" s="1" t="str">
        <f t="shared" si="258"/>
        <v/>
      </c>
      <c r="DS407" s="1" t="str">
        <f t="shared" si="259"/>
        <v/>
      </c>
      <c r="DT407" s="1" t="str">
        <f t="shared" si="260"/>
        <v/>
      </c>
      <c r="DU407" s="1" t="str">
        <f t="shared" si="261"/>
        <v/>
      </c>
      <c r="DV407" s="1" t="str">
        <f t="shared" si="262"/>
        <v/>
      </c>
      <c r="DW407" s="1" t="str">
        <f t="shared" si="263"/>
        <v/>
      </c>
      <c r="DX407" s="1" t="str">
        <f t="shared" si="264"/>
        <v/>
      </c>
      <c r="DY407" s="1" t="str">
        <f t="shared" si="265"/>
        <v/>
      </c>
      <c r="DZ407" s="1" t="str">
        <f t="shared" si="266"/>
        <v/>
      </c>
      <c r="EA407" s="1" t="str">
        <f t="shared" si="267"/>
        <v/>
      </c>
      <c r="EB407" s="1" t="str">
        <f t="shared" si="268"/>
        <v/>
      </c>
      <c r="EC407" s="1" t="str">
        <f t="shared" si="269"/>
        <v/>
      </c>
      <c r="ED407" s="1" t="str">
        <f t="shared" si="270"/>
        <v/>
      </c>
      <c r="EE407" s="1" t="str">
        <f t="shared" si="271"/>
        <v/>
      </c>
      <c r="EF407" s="1" t="str">
        <f t="shared" si="272"/>
        <v/>
      </c>
      <c r="EG407" s="1" t="str">
        <f t="shared" si="273"/>
        <v/>
      </c>
      <c r="EH407" s="1" t="str">
        <f t="shared" si="274"/>
        <v/>
      </c>
      <c r="EI407" s="1" t="str">
        <f t="shared" si="275"/>
        <v/>
      </c>
    </row>
    <row r="408" spans="114:139" x14ac:dyDescent="0.25">
      <c r="DJ408" s="1" t="str">
        <f t="shared" si="250"/>
        <v/>
      </c>
      <c r="DK408" s="1" t="str">
        <f t="shared" si="251"/>
        <v/>
      </c>
      <c r="DL408" s="1" t="str">
        <f t="shared" si="252"/>
        <v/>
      </c>
      <c r="DM408" s="1" t="str">
        <f t="shared" si="253"/>
        <v/>
      </c>
      <c r="DN408" s="1" t="str">
        <f t="shared" si="254"/>
        <v/>
      </c>
      <c r="DO408" s="1" t="str">
        <f t="shared" si="255"/>
        <v/>
      </c>
      <c r="DP408" s="1" t="str">
        <f t="shared" si="256"/>
        <v/>
      </c>
      <c r="DQ408" s="1" t="str">
        <f t="shared" si="257"/>
        <v/>
      </c>
      <c r="DR408" s="1" t="str">
        <f t="shared" si="258"/>
        <v/>
      </c>
      <c r="DS408" s="1" t="str">
        <f t="shared" si="259"/>
        <v/>
      </c>
      <c r="DT408" s="1" t="str">
        <f t="shared" si="260"/>
        <v/>
      </c>
      <c r="DU408" s="1" t="str">
        <f t="shared" si="261"/>
        <v/>
      </c>
      <c r="DV408" s="1" t="str">
        <f t="shared" si="262"/>
        <v/>
      </c>
      <c r="DW408" s="1" t="str">
        <f t="shared" si="263"/>
        <v/>
      </c>
      <c r="DX408" s="1" t="str">
        <f t="shared" si="264"/>
        <v/>
      </c>
      <c r="DY408" s="1" t="str">
        <f t="shared" si="265"/>
        <v/>
      </c>
      <c r="DZ408" s="1" t="str">
        <f t="shared" si="266"/>
        <v/>
      </c>
      <c r="EA408" s="1" t="str">
        <f t="shared" si="267"/>
        <v/>
      </c>
      <c r="EB408" s="1" t="str">
        <f t="shared" si="268"/>
        <v/>
      </c>
      <c r="EC408" s="1" t="str">
        <f t="shared" si="269"/>
        <v/>
      </c>
      <c r="ED408" s="1" t="str">
        <f t="shared" si="270"/>
        <v/>
      </c>
      <c r="EE408" s="1" t="str">
        <f t="shared" si="271"/>
        <v/>
      </c>
      <c r="EF408" s="1" t="str">
        <f t="shared" si="272"/>
        <v/>
      </c>
      <c r="EG408" s="1" t="str">
        <f t="shared" si="273"/>
        <v/>
      </c>
      <c r="EH408" s="1" t="str">
        <f t="shared" si="274"/>
        <v/>
      </c>
      <c r="EI408" s="1" t="str">
        <f t="shared" si="275"/>
        <v/>
      </c>
    </row>
    <row r="409" spans="114:139" x14ac:dyDescent="0.25">
      <c r="DJ409" s="1" t="str">
        <f t="shared" si="250"/>
        <v/>
      </c>
      <c r="DK409" s="1" t="str">
        <f t="shared" si="251"/>
        <v/>
      </c>
      <c r="DL409" s="1" t="str">
        <f t="shared" si="252"/>
        <v/>
      </c>
      <c r="DM409" s="1" t="str">
        <f t="shared" si="253"/>
        <v/>
      </c>
      <c r="DN409" s="1" t="str">
        <f t="shared" si="254"/>
        <v/>
      </c>
      <c r="DO409" s="1" t="str">
        <f t="shared" si="255"/>
        <v/>
      </c>
      <c r="DP409" s="1" t="str">
        <f t="shared" si="256"/>
        <v/>
      </c>
      <c r="DQ409" s="1" t="str">
        <f t="shared" si="257"/>
        <v/>
      </c>
      <c r="DR409" s="1" t="str">
        <f t="shared" si="258"/>
        <v/>
      </c>
      <c r="DS409" s="1" t="str">
        <f t="shared" si="259"/>
        <v/>
      </c>
      <c r="DT409" s="1" t="str">
        <f t="shared" si="260"/>
        <v/>
      </c>
      <c r="DU409" s="1" t="str">
        <f t="shared" si="261"/>
        <v/>
      </c>
      <c r="DV409" s="1" t="str">
        <f t="shared" si="262"/>
        <v/>
      </c>
      <c r="DW409" s="1" t="str">
        <f t="shared" si="263"/>
        <v/>
      </c>
      <c r="DX409" s="1" t="str">
        <f t="shared" si="264"/>
        <v/>
      </c>
      <c r="DY409" s="1" t="str">
        <f t="shared" si="265"/>
        <v/>
      </c>
      <c r="DZ409" s="1" t="str">
        <f t="shared" si="266"/>
        <v/>
      </c>
      <c r="EA409" s="1" t="str">
        <f t="shared" si="267"/>
        <v/>
      </c>
      <c r="EB409" s="1" t="str">
        <f t="shared" si="268"/>
        <v/>
      </c>
      <c r="EC409" s="1" t="str">
        <f t="shared" si="269"/>
        <v/>
      </c>
      <c r="ED409" s="1" t="str">
        <f t="shared" si="270"/>
        <v/>
      </c>
      <c r="EE409" s="1" t="str">
        <f t="shared" si="271"/>
        <v/>
      </c>
      <c r="EF409" s="1" t="str">
        <f t="shared" si="272"/>
        <v/>
      </c>
      <c r="EG409" s="1" t="str">
        <f t="shared" si="273"/>
        <v/>
      </c>
      <c r="EH409" s="1" t="str">
        <f t="shared" si="274"/>
        <v/>
      </c>
      <c r="EI409" s="1" t="str">
        <f t="shared" si="275"/>
        <v/>
      </c>
    </row>
    <row r="410" spans="114:139" x14ac:dyDescent="0.25">
      <c r="DJ410" s="1" t="str">
        <f t="shared" si="250"/>
        <v/>
      </c>
      <c r="DK410" s="1" t="str">
        <f t="shared" si="251"/>
        <v/>
      </c>
      <c r="DL410" s="1" t="str">
        <f t="shared" si="252"/>
        <v/>
      </c>
      <c r="DM410" s="1" t="str">
        <f t="shared" si="253"/>
        <v/>
      </c>
      <c r="DN410" s="1" t="str">
        <f t="shared" si="254"/>
        <v/>
      </c>
      <c r="DO410" s="1" t="str">
        <f t="shared" si="255"/>
        <v/>
      </c>
      <c r="DP410" s="1" t="str">
        <f t="shared" si="256"/>
        <v/>
      </c>
      <c r="DQ410" s="1" t="str">
        <f t="shared" si="257"/>
        <v/>
      </c>
      <c r="DR410" s="1" t="str">
        <f t="shared" si="258"/>
        <v/>
      </c>
      <c r="DS410" s="1" t="str">
        <f t="shared" si="259"/>
        <v/>
      </c>
      <c r="DT410" s="1" t="str">
        <f t="shared" si="260"/>
        <v/>
      </c>
      <c r="DU410" s="1" t="str">
        <f t="shared" si="261"/>
        <v/>
      </c>
      <c r="DV410" s="1" t="str">
        <f t="shared" si="262"/>
        <v/>
      </c>
      <c r="DW410" s="1" t="str">
        <f t="shared" si="263"/>
        <v/>
      </c>
      <c r="DX410" s="1" t="str">
        <f t="shared" si="264"/>
        <v/>
      </c>
      <c r="DY410" s="1" t="str">
        <f t="shared" si="265"/>
        <v/>
      </c>
      <c r="DZ410" s="1" t="str">
        <f t="shared" si="266"/>
        <v/>
      </c>
      <c r="EA410" s="1" t="str">
        <f t="shared" si="267"/>
        <v/>
      </c>
      <c r="EB410" s="1" t="str">
        <f t="shared" si="268"/>
        <v/>
      </c>
      <c r="EC410" s="1" t="str">
        <f t="shared" si="269"/>
        <v/>
      </c>
      <c r="ED410" s="1" t="str">
        <f t="shared" si="270"/>
        <v/>
      </c>
      <c r="EE410" s="1" t="str">
        <f t="shared" si="271"/>
        <v/>
      </c>
      <c r="EF410" s="1" t="str">
        <f t="shared" si="272"/>
        <v/>
      </c>
      <c r="EG410" s="1" t="str">
        <f t="shared" si="273"/>
        <v/>
      </c>
      <c r="EH410" s="1" t="str">
        <f t="shared" si="274"/>
        <v/>
      </c>
      <c r="EI410" s="1" t="str">
        <f t="shared" si="275"/>
        <v/>
      </c>
    </row>
    <row r="411" spans="114:139" x14ac:dyDescent="0.25">
      <c r="DJ411" s="1" t="str">
        <f t="shared" si="250"/>
        <v/>
      </c>
      <c r="DK411" s="1" t="str">
        <f t="shared" si="251"/>
        <v/>
      </c>
      <c r="DL411" s="1" t="str">
        <f t="shared" si="252"/>
        <v/>
      </c>
      <c r="DM411" s="1" t="str">
        <f t="shared" si="253"/>
        <v/>
      </c>
      <c r="DN411" s="1" t="str">
        <f t="shared" si="254"/>
        <v/>
      </c>
      <c r="DO411" s="1" t="str">
        <f t="shared" si="255"/>
        <v/>
      </c>
      <c r="DP411" s="1" t="str">
        <f t="shared" si="256"/>
        <v/>
      </c>
      <c r="DQ411" s="1" t="str">
        <f t="shared" si="257"/>
        <v/>
      </c>
      <c r="DR411" s="1" t="str">
        <f t="shared" si="258"/>
        <v/>
      </c>
      <c r="DS411" s="1" t="str">
        <f t="shared" si="259"/>
        <v/>
      </c>
      <c r="DT411" s="1" t="str">
        <f t="shared" si="260"/>
        <v/>
      </c>
      <c r="DU411" s="1" t="str">
        <f t="shared" si="261"/>
        <v/>
      </c>
      <c r="DV411" s="1" t="str">
        <f t="shared" si="262"/>
        <v/>
      </c>
      <c r="DW411" s="1" t="str">
        <f t="shared" si="263"/>
        <v/>
      </c>
      <c r="DX411" s="1" t="str">
        <f t="shared" si="264"/>
        <v/>
      </c>
      <c r="DY411" s="1" t="str">
        <f t="shared" si="265"/>
        <v/>
      </c>
      <c r="DZ411" s="1" t="str">
        <f t="shared" si="266"/>
        <v/>
      </c>
      <c r="EA411" s="1" t="str">
        <f t="shared" si="267"/>
        <v/>
      </c>
      <c r="EB411" s="1" t="str">
        <f t="shared" si="268"/>
        <v/>
      </c>
      <c r="EC411" s="1" t="str">
        <f t="shared" si="269"/>
        <v/>
      </c>
      <c r="ED411" s="1" t="str">
        <f t="shared" si="270"/>
        <v/>
      </c>
      <c r="EE411" s="1" t="str">
        <f t="shared" si="271"/>
        <v/>
      </c>
      <c r="EF411" s="1" t="str">
        <f t="shared" si="272"/>
        <v/>
      </c>
      <c r="EG411" s="1" t="str">
        <f t="shared" si="273"/>
        <v/>
      </c>
      <c r="EH411" s="1" t="str">
        <f t="shared" si="274"/>
        <v/>
      </c>
      <c r="EI411" s="1" t="str">
        <f t="shared" si="275"/>
        <v/>
      </c>
    </row>
    <row r="412" spans="114:139" x14ac:dyDescent="0.25">
      <c r="DJ412" s="1" t="str">
        <f t="shared" si="250"/>
        <v/>
      </c>
      <c r="DK412" s="1" t="str">
        <f t="shared" si="251"/>
        <v/>
      </c>
      <c r="DL412" s="1" t="str">
        <f t="shared" si="252"/>
        <v/>
      </c>
      <c r="DM412" s="1" t="str">
        <f t="shared" si="253"/>
        <v/>
      </c>
      <c r="DN412" s="1" t="str">
        <f t="shared" si="254"/>
        <v/>
      </c>
      <c r="DO412" s="1" t="str">
        <f t="shared" si="255"/>
        <v/>
      </c>
      <c r="DP412" s="1" t="str">
        <f t="shared" si="256"/>
        <v/>
      </c>
      <c r="DQ412" s="1" t="str">
        <f t="shared" si="257"/>
        <v/>
      </c>
      <c r="DR412" s="1" t="str">
        <f t="shared" si="258"/>
        <v/>
      </c>
      <c r="DS412" s="1" t="str">
        <f t="shared" si="259"/>
        <v/>
      </c>
      <c r="DT412" s="1" t="str">
        <f t="shared" si="260"/>
        <v/>
      </c>
      <c r="DU412" s="1" t="str">
        <f t="shared" si="261"/>
        <v/>
      </c>
      <c r="DV412" s="1" t="str">
        <f t="shared" si="262"/>
        <v/>
      </c>
      <c r="DW412" s="1" t="str">
        <f t="shared" si="263"/>
        <v/>
      </c>
      <c r="DX412" s="1" t="str">
        <f t="shared" si="264"/>
        <v/>
      </c>
      <c r="DY412" s="1" t="str">
        <f t="shared" si="265"/>
        <v/>
      </c>
      <c r="DZ412" s="1" t="str">
        <f t="shared" si="266"/>
        <v/>
      </c>
      <c r="EA412" s="1" t="str">
        <f t="shared" si="267"/>
        <v/>
      </c>
      <c r="EB412" s="1" t="str">
        <f t="shared" si="268"/>
        <v/>
      </c>
      <c r="EC412" s="1" t="str">
        <f t="shared" si="269"/>
        <v/>
      </c>
      <c r="ED412" s="1" t="str">
        <f t="shared" si="270"/>
        <v/>
      </c>
      <c r="EE412" s="1" t="str">
        <f t="shared" si="271"/>
        <v/>
      </c>
      <c r="EF412" s="1" t="str">
        <f t="shared" si="272"/>
        <v/>
      </c>
      <c r="EG412" s="1" t="str">
        <f t="shared" si="273"/>
        <v/>
      </c>
      <c r="EH412" s="1" t="str">
        <f t="shared" si="274"/>
        <v/>
      </c>
      <c r="EI412" s="1" t="str">
        <f t="shared" si="275"/>
        <v/>
      </c>
    </row>
    <row r="413" spans="114:139" x14ac:dyDescent="0.25">
      <c r="DJ413" s="1" t="str">
        <f t="shared" si="250"/>
        <v/>
      </c>
      <c r="DK413" s="1" t="str">
        <f t="shared" si="251"/>
        <v/>
      </c>
      <c r="DL413" s="1" t="str">
        <f t="shared" si="252"/>
        <v/>
      </c>
      <c r="DM413" s="1" t="str">
        <f t="shared" si="253"/>
        <v/>
      </c>
      <c r="DN413" s="1" t="str">
        <f t="shared" si="254"/>
        <v/>
      </c>
      <c r="DO413" s="1" t="str">
        <f t="shared" si="255"/>
        <v/>
      </c>
      <c r="DP413" s="1" t="str">
        <f t="shared" si="256"/>
        <v/>
      </c>
      <c r="DQ413" s="1" t="str">
        <f t="shared" si="257"/>
        <v/>
      </c>
      <c r="DR413" s="1" t="str">
        <f t="shared" si="258"/>
        <v/>
      </c>
      <c r="DS413" s="1" t="str">
        <f t="shared" si="259"/>
        <v/>
      </c>
      <c r="DT413" s="1" t="str">
        <f t="shared" si="260"/>
        <v/>
      </c>
      <c r="DU413" s="1" t="str">
        <f t="shared" si="261"/>
        <v/>
      </c>
      <c r="DV413" s="1" t="str">
        <f t="shared" si="262"/>
        <v/>
      </c>
      <c r="DW413" s="1" t="str">
        <f t="shared" si="263"/>
        <v/>
      </c>
      <c r="DX413" s="1" t="str">
        <f t="shared" si="264"/>
        <v/>
      </c>
      <c r="DY413" s="1" t="str">
        <f t="shared" si="265"/>
        <v/>
      </c>
      <c r="DZ413" s="1" t="str">
        <f t="shared" si="266"/>
        <v/>
      </c>
      <c r="EA413" s="1" t="str">
        <f t="shared" si="267"/>
        <v/>
      </c>
      <c r="EB413" s="1" t="str">
        <f t="shared" si="268"/>
        <v/>
      </c>
      <c r="EC413" s="1" t="str">
        <f t="shared" si="269"/>
        <v/>
      </c>
      <c r="ED413" s="1" t="str">
        <f t="shared" si="270"/>
        <v/>
      </c>
      <c r="EE413" s="1" t="str">
        <f t="shared" si="271"/>
        <v/>
      </c>
      <c r="EF413" s="1" t="str">
        <f t="shared" si="272"/>
        <v/>
      </c>
      <c r="EG413" s="1" t="str">
        <f t="shared" si="273"/>
        <v/>
      </c>
      <c r="EH413" s="1" t="str">
        <f t="shared" si="274"/>
        <v/>
      </c>
      <c r="EI413" s="1" t="str">
        <f t="shared" si="275"/>
        <v/>
      </c>
    </row>
    <row r="414" spans="114:139" x14ac:dyDescent="0.25">
      <c r="DJ414" s="1" t="str">
        <f t="shared" si="250"/>
        <v/>
      </c>
      <c r="DK414" s="1" t="str">
        <f t="shared" si="251"/>
        <v/>
      </c>
      <c r="DL414" s="1" t="str">
        <f t="shared" si="252"/>
        <v/>
      </c>
      <c r="DM414" s="1" t="str">
        <f t="shared" si="253"/>
        <v/>
      </c>
      <c r="DN414" s="1" t="str">
        <f t="shared" si="254"/>
        <v/>
      </c>
      <c r="DO414" s="1" t="str">
        <f t="shared" si="255"/>
        <v/>
      </c>
      <c r="DP414" s="1" t="str">
        <f t="shared" si="256"/>
        <v/>
      </c>
      <c r="DQ414" s="1" t="str">
        <f t="shared" si="257"/>
        <v/>
      </c>
      <c r="DR414" s="1" t="str">
        <f t="shared" si="258"/>
        <v/>
      </c>
      <c r="DS414" s="1" t="str">
        <f t="shared" si="259"/>
        <v/>
      </c>
      <c r="DT414" s="1" t="str">
        <f t="shared" si="260"/>
        <v/>
      </c>
      <c r="DU414" s="1" t="str">
        <f t="shared" si="261"/>
        <v/>
      </c>
      <c r="DV414" s="1" t="str">
        <f t="shared" si="262"/>
        <v/>
      </c>
      <c r="DW414" s="1" t="str">
        <f t="shared" si="263"/>
        <v/>
      </c>
      <c r="DX414" s="1" t="str">
        <f t="shared" si="264"/>
        <v/>
      </c>
      <c r="DY414" s="1" t="str">
        <f t="shared" si="265"/>
        <v/>
      </c>
      <c r="DZ414" s="1" t="str">
        <f t="shared" si="266"/>
        <v/>
      </c>
      <c r="EA414" s="1" t="str">
        <f t="shared" si="267"/>
        <v/>
      </c>
      <c r="EB414" s="1" t="str">
        <f t="shared" si="268"/>
        <v/>
      </c>
      <c r="EC414" s="1" t="str">
        <f t="shared" si="269"/>
        <v/>
      </c>
      <c r="ED414" s="1" t="str">
        <f t="shared" si="270"/>
        <v/>
      </c>
      <c r="EE414" s="1" t="str">
        <f t="shared" si="271"/>
        <v/>
      </c>
      <c r="EF414" s="1" t="str">
        <f t="shared" si="272"/>
        <v/>
      </c>
      <c r="EG414" s="1" t="str">
        <f t="shared" si="273"/>
        <v/>
      </c>
      <c r="EH414" s="1" t="str">
        <f t="shared" si="274"/>
        <v/>
      </c>
      <c r="EI414" s="1" t="str">
        <f t="shared" si="275"/>
        <v/>
      </c>
    </row>
    <row r="415" spans="114:139" x14ac:dyDescent="0.25">
      <c r="DJ415" s="1" t="str">
        <f t="shared" si="250"/>
        <v/>
      </c>
      <c r="DK415" s="1" t="str">
        <f t="shared" si="251"/>
        <v/>
      </c>
      <c r="DL415" s="1" t="str">
        <f t="shared" si="252"/>
        <v/>
      </c>
      <c r="DM415" s="1" t="str">
        <f t="shared" si="253"/>
        <v/>
      </c>
      <c r="DN415" s="1" t="str">
        <f t="shared" si="254"/>
        <v/>
      </c>
      <c r="DO415" s="1" t="str">
        <f t="shared" si="255"/>
        <v/>
      </c>
      <c r="DP415" s="1" t="str">
        <f t="shared" si="256"/>
        <v/>
      </c>
      <c r="DQ415" s="1" t="str">
        <f t="shared" si="257"/>
        <v/>
      </c>
      <c r="DR415" s="1" t="str">
        <f t="shared" si="258"/>
        <v/>
      </c>
      <c r="DS415" s="1" t="str">
        <f t="shared" si="259"/>
        <v/>
      </c>
      <c r="DT415" s="1" t="str">
        <f t="shared" si="260"/>
        <v/>
      </c>
      <c r="DU415" s="1" t="str">
        <f t="shared" si="261"/>
        <v/>
      </c>
      <c r="DV415" s="1" t="str">
        <f t="shared" si="262"/>
        <v/>
      </c>
      <c r="DW415" s="1" t="str">
        <f t="shared" si="263"/>
        <v/>
      </c>
      <c r="DX415" s="1" t="str">
        <f t="shared" si="264"/>
        <v/>
      </c>
      <c r="DY415" s="1" t="str">
        <f t="shared" si="265"/>
        <v/>
      </c>
      <c r="DZ415" s="1" t="str">
        <f t="shared" si="266"/>
        <v/>
      </c>
      <c r="EA415" s="1" t="str">
        <f t="shared" si="267"/>
        <v/>
      </c>
      <c r="EB415" s="1" t="str">
        <f t="shared" si="268"/>
        <v/>
      </c>
      <c r="EC415" s="1" t="str">
        <f t="shared" si="269"/>
        <v/>
      </c>
      <c r="ED415" s="1" t="str">
        <f t="shared" si="270"/>
        <v/>
      </c>
      <c r="EE415" s="1" t="str">
        <f t="shared" si="271"/>
        <v/>
      </c>
      <c r="EF415" s="1" t="str">
        <f t="shared" si="272"/>
        <v/>
      </c>
      <c r="EG415" s="1" t="str">
        <f t="shared" si="273"/>
        <v/>
      </c>
      <c r="EH415" s="1" t="str">
        <f t="shared" si="274"/>
        <v/>
      </c>
      <c r="EI415" s="1" t="str">
        <f t="shared" si="275"/>
        <v/>
      </c>
    </row>
    <row r="416" spans="114:139" x14ac:dyDescent="0.25">
      <c r="DJ416" s="1" t="str">
        <f t="shared" si="250"/>
        <v/>
      </c>
      <c r="DK416" s="1" t="str">
        <f t="shared" si="251"/>
        <v/>
      </c>
      <c r="DL416" s="1" t="str">
        <f t="shared" si="252"/>
        <v/>
      </c>
      <c r="DM416" s="1" t="str">
        <f t="shared" si="253"/>
        <v/>
      </c>
      <c r="DN416" s="1" t="str">
        <f t="shared" si="254"/>
        <v/>
      </c>
      <c r="DO416" s="1" t="str">
        <f t="shared" si="255"/>
        <v/>
      </c>
      <c r="DP416" s="1" t="str">
        <f t="shared" si="256"/>
        <v/>
      </c>
      <c r="DQ416" s="1" t="str">
        <f t="shared" si="257"/>
        <v/>
      </c>
      <c r="DR416" s="1" t="str">
        <f t="shared" si="258"/>
        <v/>
      </c>
      <c r="DS416" s="1" t="str">
        <f t="shared" si="259"/>
        <v/>
      </c>
      <c r="DT416" s="1" t="str">
        <f t="shared" si="260"/>
        <v/>
      </c>
      <c r="DU416" s="1" t="str">
        <f t="shared" si="261"/>
        <v/>
      </c>
      <c r="DV416" s="1" t="str">
        <f t="shared" si="262"/>
        <v/>
      </c>
      <c r="DW416" s="1" t="str">
        <f t="shared" si="263"/>
        <v/>
      </c>
      <c r="DX416" s="1" t="str">
        <f t="shared" si="264"/>
        <v/>
      </c>
      <c r="DY416" s="1" t="str">
        <f t="shared" si="265"/>
        <v/>
      </c>
      <c r="DZ416" s="1" t="str">
        <f t="shared" si="266"/>
        <v/>
      </c>
      <c r="EA416" s="1" t="str">
        <f t="shared" si="267"/>
        <v/>
      </c>
      <c r="EB416" s="1" t="str">
        <f t="shared" si="268"/>
        <v/>
      </c>
      <c r="EC416" s="1" t="str">
        <f t="shared" si="269"/>
        <v/>
      </c>
      <c r="ED416" s="1" t="str">
        <f t="shared" si="270"/>
        <v/>
      </c>
      <c r="EE416" s="1" t="str">
        <f t="shared" si="271"/>
        <v/>
      </c>
      <c r="EF416" s="1" t="str">
        <f t="shared" si="272"/>
        <v/>
      </c>
      <c r="EG416" s="1" t="str">
        <f t="shared" si="273"/>
        <v/>
      </c>
      <c r="EH416" s="1" t="str">
        <f t="shared" si="274"/>
        <v/>
      </c>
      <c r="EI416" s="1" t="str">
        <f t="shared" si="275"/>
        <v/>
      </c>
    </row>
    <row r="417" spans="114:139" x14ac:dyDescent="0.25">
      <c r="DJ417" s="1" t="str">
        <f t="shared" si="250"/>
        <v/>
      </c>
      <c r="DK417" s="1" t="str">
        <f t="shared" si="251"/>
        <v/>
      </c>
      <c r="DL417" s="1" t="str">
        <f t="shared" si="252"/>
        <v/>
      </c>
      <c r="DM417" s="1" t="str">
        <f t="shared" si="253"/>
        <v/>
      </c>
      <c r="DN417" s="1" t="str">
        <f t="shared" si="254"/>
        <v/>
      </c>
      <c r="DO417" s="1" t="str">
        <f t="shared" si="255"/>
        <v/>
      </c>
      <c r="DP417" s="1" t="str">
        <f t="shared" si="256"/>
        <v/>
      </c>
      <c r="DQ417" s="1" t="str">
        <f t="shared" si="257"/>
        <v/>
      </c>
      <c r="DR417" s="1" t="str">
        <f t="shared" si="258"/>
        <v/>
      </c>
      <c r="DS417" s="1" t="str">
        <f t="shared" si="259"/>
        <v/>
      </c>
      <c r="DT417" s="1" t="str">
        <f t="shared" si="260"/>
        <v/>
      </c>
      <c r="DU417" s="1" t="str">
        <f t="shared" si="261"/>
        <v/>
      </c>
      <c r="DV417" s="1" t="str">
        <f t="shared" si="262"/>
        <v/>
      </c>
      <c r="DW417" s="1" t="str">
        <f t="shared" si="263"/>
        <v/>
      </c>
      <c r="DX417" s="1" t="str">
        <f t="shared" si="264"/>
        <v/>
      </c>
      <c r="DY417" s="1" t="str">
        <f t="shared" si="265"/>
        <v/>
      </c>
      <c r="DZ417" s="1" t="str">
        <f t="shared" si="266"/>
        <v/>
      </c>
      <c r="EA417" s="1" t="str">
        <f t="shared" si="267"/>
        <v/>
      </c>
      <c r="EB417" s="1" t="str">
        <f t="shared" si="268"/>
        <v/>
      </c>
      <c r="EC417" s="1" t="str">
        <f t="shared" si="269"/>
        <v/>
      </c>
      <c r="ED417" s="1" t="str">
        <f t="shared" si="270"/>
        <v/>
      </c>
      <c r="EE417" s="1" t="str">
        <f t="shared" si="271"/>
        <v/>
      </c>
      <c r="EF417" s="1" t="str">
        <f t="shared" si="272"/>
        <v/>
      </c>
      <c r="EG417" s="1" t="str">
        <f t="shared" si="273"/>
        <v/>
      </c>
      <c r="EH417" s="1" t="str">
        <f t="shared" si="274"/>
        <v/>
      </c>
      <c r="EI417" s="1" t="str">
        <f t="shared" si="275"/>
        <v/>
      </c>
    </row>
    <row r="418" spans="114:139" x14ac:dyDescent="0.25">
      <c r="DJ418" s="1" t="str">
        <f t="shared" si="250"/>
        <v/>
      </c>
      <c r="DK418" s="1" t="str">
        <f t="shared" si="251"/>
        <v/>
      </c>
      <c r="DL418" s="1" t="str">
        <f t="shared" si="252"/>
        <v/>
      </c>
      <c r="DM418" s="1" t="str">
        <f t="shared" si="253"/>
        <v/>
      </c>
      <c r="DN418" s="1" t="str">
        <f t="shared" si="254"/>
        <v/>
      </c>
      <c r="DO418" s="1" t="str">
        <f t="shared" si="255"/>
        <v/>
      </c>
      <c r="DP418" s="1" t="str">
        <f t="shared" si="256"/>
        <v/>
      </c>
      <c r="DQ418" s="1" t="str">
        <f t="shared" si="257"/>
        <v/>
      </c>
      <c r="DR418" s="1" t="str">
        <f t="shared" si="258"/>
        <v/>
      </c>
      <c r="DS418" s="1" t="str">
        <f t="shared" si="259"/>
        <v/>
      </c>
      <c r="DT418" s="1" t="str">
        <f t="shared" si="260"/>
        <v/>
      </c>
      <c r="DU418" s="1" t="str">
        <f t="shared" si="261"/>
        <v/>
      </c>
      <c r="DV418" s="1" t="str">
        <f t="shared" si="262"/>
        <v/>
      </c>
      <c r="DW418" s="1" t="str">
        <f t="shared" si="263"/>
        <v/>
      </c>
      <c r="DX418" s="1" t="str">
        <f t="shared" si="264"/>
        <v/>
      </c>
      <c r="DY418" s="1" t="str">
        <f t="shared" si="265"/>
        <v/>
      </c>
      <c r="DZ418" s="1" t="str">
        <f t="shared" si="266"/>
        <v/>
      </c>
      <c r="EA418" s="1" t="str">
        <f t="shared" si="267"/>
        <v/>
      </c>
      <c r="EB418" s="1" t="str">
        <f t="shared" si="268"/>
        <v/>
      </c>
      <c r="EC418" s="1" t="str">
        <f t="shared" si="269"/>
        <v/>
      </c>
      <c r="ED418" s="1" t="str">
        <f t="shared" si="270"/>
        <v/>
      </c>
      <c r="EE418" s="1" t="str">
        <f t="shared" si="271"/>
        <v/>
      </c>
      <c r="EF418" s="1" t="str">
        <f t="shared" si="272"/>
        <v/>
      </c>
      <c r="EG418" s="1" t="str">
        <f t="shared" si="273"/>
        <v/>
      </c>
      <c r="EH418" s="1" t="str">
        <f t="shared" si="274"/>
        <v/>
      </c>
      <c r="EI418" s="1" t="str">
        <f t="shared" si="275"/>
        <v/>
      </c>
    </row>
    <row r="419" spans="114:139" x14ac:dyDescent="0.25">
      <c r="DJ419" s="1" t="str">
        <f t="shared" si="250"/>
        <v/>
      </c>
      <c r="DK419" s="1" t="str">
        <f t="shared" si="251"/>
        <v/>
      </c>
      <c r="DL419" s="1" t="str">
        <f t="shared" si="252"/>
        <v/>
      </c>
      <c r="DM419" s="1" t="str">
        <f t="shared" si="253"/>
        <v/>
      </c>
      <c r="DN419" s="1" t="str">
        <f t="shared" si="254"/>
        <v/>
      </c>
      <c r="DO419" s="1" t="str">
        <f t="shared" si="255"/>
        <v/>
      </c>
      <c r="DP419" s="1" t="str">
        <f t="shared" si="256"/>
        <v/>
      </c>
      <c r="DQ419" s="1" t="str">
        <f t="shared" si="257"/>
        <v/>
      </c>
      <c r="DR419" s="1" t="str">
        <f t="shared" si="258"/>
        <v/>
      </c>
      <c r="DS419" s="1" t="str">
        <f t="shared" si="259"/>
        <v/>
      </c>
      <c r="DT419" s="1" t="str">
        <f t="shared" si="260"/>
        <v/>
      </c>
      <c r="DU419" s="1" t="str">
        <f t="shared" si="261"/>
        <v/>
      </c>
      <c r="DV419" s="1" t="str">
        <f t="shared" si="262"/>
        <v/>
      </c>
      <c r="DW419" s="1" t="str">
        <f t="shared" si="263"/>
        <v/>
      </c>
      <c r="DX419" s="1" t="str">
        <f t="shared" si="264"/>
        <v/>
      </c>
      <c r="DY419" s="1" t="str">
        <f t="shared" si="265"/>
        <v/>
      </c>
      <c r="DZ419" s="1" t="str">
        <f t="shared" si="266"/>
        <v/>
      </c>
      <c r="EA419" s="1" t="str">
        <f t="shared" si="267"/>
        <v/>
      </c>
      <c r="EB419" s="1" t="str">
        <f t="shared" si="268"/>
        <v/>
      </c>
      <c r="EC419" s="1" t="str">
        <f t="shared" si="269"/>
        <v/>
      </c>
      <c r="ED419" s="1" t="str">
        <f t="shared" si="270"/>
        <v/>
      </c>
      <c r="EE419" s="1" t="str">
        <f t="shared" si="271"/>
        <v/>
      </c>
      <c r="EF419" s="1" t="str">
        <f t="shared" si="272"/>
        <v/>
      </c>
      <c r="EG419" s="1" t="str">
        <f t="shared" si="273"/>
        <v/>
      </c>
      <c r="EH419" s="1" t="str">
        <f t="shared" si="274"/>
        <v/>
      </c>
      <c r="EI419" s="1" t="str">
        <f t="shared" si="275"/>
        <v/>
      </c>
    </row>
    <row r="420" spans="114:139" x14ac:dyDescent="0.25">
      <c r="DJ420" s="1" t="str">
        <f t="shared" si="250"/>
        <v/>
      </c>
      <c r="DK420" s="1" t="str">
        <f t="shared" si="251"/>
        <v/>
      </c>
      <c r="DL420" s="1" t="str">
        <f t="shared" si="252"/>
        <v/>
      </c>
      <c r="DM420" s="1" t="str">
        <f t="shared" si="253"/>
        <v/>
      </c>
      <c r="DN420" s="1" t="str">
        <f t="shared" si="254"/>
        <v/>
      </c>
      <c r="DO420" s="1" t="str">
        <f t="shared" si="255"/>
        <v/>
      </c>
      <c r="DP420" s="1" t="str">
        <f t="shared" si="256"/>
        <v/>
      </c>
      <c r="DQ420" s="1" t="str">
        <f t="shared" si="257"/>
        <v/>
      </c>
      <c r="DR420" s="1" t="str">
        <f t="shared" si="258"/>
        <v/>
      </c>
      <c r="DS420" s="1" t="str">
        <f t="shared" si="259"/>
        <v/>
      </c>
      <c r="DT420" s="1" t="str">
        <f t="shared" si="260"/>
        <v/>
      </c>
      <c r="DU420" s="1" t="str">
        <f t="shared" si="261"/>
        <v/>
      </c>
      <c r="DV420" s="1" t="str">
        <f t="shared" si="262"/>
        <v/>
      </c>
      <c r="DW420" s="1" t="str">
        <f t="shared" si="263"/>
        <v/>
      </c>
      <c r="DX420" s="1" t="str">
        <f t="shared" si="264"/>
        <v/>
      </c>
      <c r="DY420" s="1" t="str">
        <f t="shared" si="265"/>
        <v/>
      </c>
      <c r="DZ420" s="1" t="str">
        <f t="shared" si="266"/>
        <v/>
      </c>
      <c r="EA420" s="1" t="str">
        <f t="shared" si="267"/>
        <v/>
      </c>
      <c r="EB420" s="1" t="str">
        <f t="shared" si="268"/>
        <v/>
      </c>
      <c r="EC420" s="1" t="str">
        <f t="shared" si="269"/>
        <v/>
      </c>
      <c r="ED420" s="1" t="str">
        <f t="shared" si="270"/>
        <v/>
      </c>
      <c r="EE420" s="1" t="str">
        <f t="shared" si="271"/>
        <v/>
      </c>
      <c r="EF420" s="1" t="str">
        <f t="shared" si="272"/>
        <v/>
      </c>
      <c r="EG420" s="1" t="str">
        <f t="shared" si="273"/>
        <v/>
      </c>
      <c r="EH420" s="1" t="str">
        <f t="shared" si="274"/>
        <v/>
      </c>
      <c r="EI420" s="1" t="str">
        <f t="shared" si="275"/>
        <v/>
      </c>
    </row>
    <row r="421" spans="114:139" x14ac:dyDescent="0.25">
      <c r="DJ421" s="1" t="str">
        <f t="shared" si="250"/>
        <v/>
      </c>
      <c r="DK421" s="1" t="str">
        <f t="shared" si="251"/>
        <v/>
      </c>
      <c r="DL421" s="1" t="str">
        <f t="shared" si="252"/>
        <v/>
      </c>
      <c r="DM421" s="1" t="str">
        <f t="shared" si="253"/>
        <v/>
      </c>
      <c r="DN421" s="1" t="str">
        <f t="shared" si="254"/>
        <v/>
      </c>
      <c r="DO421" s="1" t="str">
        <f t="shared" si="255"/>
        <v/>
      </c>
      <c r="DP421" s="1" t="str">
        <f t="shared" si="256"/>
        <v/>
      </c>
      <c r="DQ421" s="1" t="str">
        <f t="shared" si="257"/>
        <v/>
      </c>
      <c r="DR421" s="1" t="str">
        <f t="shared" si="258"/>
        <v/>
      </c>
      <c r="DS421" s="1" t="str">
        <f t="shared" si="259"/>
        <v/>
      </c>
      <c r="DT421" s="1" t="str">
        <f t="shared" si="260"/>
        <v/>
      </c>
      <c r="DU421" s="1" t="str">
        <f t="shared" si="261"/>
        <v/>
      </c>
      <c r="DV421" s="1" t="str">
        <f t="shared" si="262"/>
        <v/>
      </c>
      <c r="DW421" s="1" t="str">
        <f t="shared" si="263"/>
        <v/>
      </c>
      <c r="DX421" s="1" t="str">
        <f t="shared" si="264"/>
        <v/>
      </c>
      <c r="DY421" s="1" t="str">
        <f t="shared" si="265"/>
        <v/>
      </c>
      <c r="DZ421" s="1" t="str">
        <f t="shared" si="266"/>
        <v/>
      </c>
      <c r="EA421" s="1" t="str">
        <f t="shared" si="267"/>
        <v/>
      </c>
      <c r="EB421" s="1" t="str">
        <f t="shared" si="268"/>
        <v/>
      </c>
      <c r="EC421" s="1" t="str">
        <f t="shared" si="269"/>
        <v/>
      </c>
      <c r="ED421" s="1" t="str">
        <f t="shared" si="270"/>
        <v/>
      </c>
      <c r="EE421" s="1" t="str">
        <f t="shared" si="271"/>
        <v/>
      </c>
      <c r="EF421" s="1" t="str">
        <f t="shared" si="272"/>
        <v/>
      </c>
      <c r="EG421" s="1" t="str">
        <f t="shared" si="273"/>
        <v/>
      </c>
      <c r="EH421" s="1" t="str">
        <f t="shared" si="274"/>
        <v/>
      </c>
      <c r="EI421" s="1" t="str">
        <f t="shared" si="275"/>
        <v/>
      </c>
    </row>
    <row r="422" spans="114:139" x14ac:dyDescent="0.25">
      <c r="DJ422" s="1" t="str">
        <f t="shared" si="250"/>
        <v/>
      </c>
      <c r="DK422" s="1" t="str">
        <f t="shared" si="251"/>
        <v/>
      </c>
      <c r="DL422" s="1" t="str">
        <f t="shared" si="252"/>
        <v/>
      </c>
      <c r="DM422" s="1" t="str">
        <f t="shared" si="253"/>
        <v/>
      </c>
      <c r="DN422" s="1" t="str">
        <f t="shared" si="254"/>
        <v/>
      </c>
      <c r="DO422" s="1" t="str">
        <f t="shared" si="255"/>
        <v/>
      </c>
      <c r="DP422" s="1" t="str">
        <f t="shared" si="256"/>
        <v/>
      </c>
      <c r="DQ422" s="1" t="str">
        <f t="shared" si="257"/>
        <v/>
      </c>
      <c r="DR422" s="1" t="str">
        <f t="shared" si="258"/>
        <v/>
      </c>
      <c r="DS422" s="1" t="str">
        <f t="shared" si="259"/>
        <v/>
      </c>
      <c r="DT422" s="1" t="str">
        <f t="shared" si="260"/>
        <v/>
      </c>
      <c r="DU422" s="1" t="str">
        <f t="shared" si="261"/>
        <v/>
      </c>
      <c r="DV422" s="1" t="str">
        <f t="shared" si="262"/>
        <v/>
      </c>
      <c r="DW422" s="1" t="str">
        <f t="shared" si="263"/>
        <v/>
      </c>
      <c r="DX422" s="1" t="str">
        <f t="shared" si="264"/>
        <v/>
      </c>
      <c r="DY422" s="1" t="str">
        <f t="shared" si="265"/>
        <v/>
      </c>
      <c r="DZ422" s="1" t="str">
        <f t="shared" si="266"/>
        <v/>
      </c>
      <c r="EA422" s="1" t="str">
        <f t="shared" si="267"/>
        <v/>
      </c>
      <c r="EB422" s="1" t="str">
        <f t="shared" si="268"/>
        <v/>
      </c>
      <c r="EC422" s="1" t="str">
        <f t="shared" si="269"/>
        <v/>
      </c>
      <c r="ED422" s="1" t="str">
        <f t="shared" si="270"/>
        <v/>
      </c>
      <c r="EE422" s="1" t="str">
        <f t="shared" si="271"/>
        <v/>
      </c>
      <c r="EF422" s="1" t="str">
        <f t="shared" si="272"/>
        <v/>
      </c>
      <c r="EG422" s="1" t="str">
        <f t="shared" si="273"/>
        <v/>
      </c>
      <c r="EH422" s="1" t="str">
        <f t="shared" si="274"/>
        <v/>
      </c>
      <c r="EI422" s="1" t="str">
        <f t="shared" si="275"/>
        <v/>
      </c>
    </row>
    <row r="423" spans="114:139" x14ac:dyDescent="0.25">
      <c r="DJ423" s="1" t="str">
        <f t="shared" si="250"/>
        <v/>
      </c>
      <c r="DK423" s="1" t="str">
        <f t="shared" si="251"/>
        <v/>
      </c>
      <c r="DL423" s="1" t="str">
        <f t="shared" si="252"/>
        <v/>
      </c>
      <c r="DM423" s="1" t="str">
        <f t="shared" si="253"/>
        <v/>
      </c>
      <c r="DN423" s="1" t="str">
        <f t="shared" si="254"/>
        <v/>
      </c>
      <c r="DO423" s="1" t="str">
        <f t="shared" si="255"/>
        <v/>
      </c>
      <c r="DP423" s="1" t="str">
        <f t="shared" si="256"/>
        <v/>
      </c>
      <c r="DQ423" s="1" t="str">
        <f t="shared" si="257"/>
        <v/>
      </c>
      <c r="DR423" s="1" t="str">
        <f t="shared" si="258"/>
        <v/>
      </c>
      <c r="DS423" s="1" t="str">
        <f t="shared" si="259"/>
        <v/>
      </c>
      <c r="DT423" s="1" t="str">
        <f t="shared" si="260"/>
        <v/>
      </c>
      <c r="DU423" s="1" t="str">
        <f t="shared" si="261"/>
        <v/>
      </c>
      <c r="DV423" s="1" t="str">
        <f t="shared" si="262"/>
        <v/>
      </c>
      <c r="DW423" s="1" t="str">
        <f t="shared" si="263"/>
        <v/>
      </c>
      <c r="DX423" s="1" t="str">
        <f t="shared" si="264"/>
        <v/>
      </c>
      <c r="DY423" s="1" t="str">
        <f t="shared" si="265"/>
        <v/>
      </c>
      <c r="DZ423" s="1" t="str">
        <f t="shared" si="266"/>
        <v/>
      </c>
      <c r="EA423" s="1" t="str">
        <f t="shared" si="267"/>
        <v/>
      </c>
      <c r="EB423" s="1" t="str">
        <f t="shared" si="268"/>
        <v/>
      </c>
      <c r="EC423" s="1" t="str">
        <f t="shared" si="269"/>
        <v/>
      </c>
      <c r="ED423" s="1" t="str">
        <f t="shared" si="270"/>
        <v/>
      </c>
      <c r="EE423" s="1" t="str">
        <f t="shared" si="271"/>
        <v/>
      </c>
      <c r="EF423" s="1" t="str">
        <f t="shared" si="272"/>
        <v/>
      </c>
      <c r="EG423" s="1" t="str">
        <f t="shared" si="273"/>
        <v/>
      </c>
      <c r="EH423" s="1" t="str">
        <f t="shared" si="274"/>
        <v/>
      </c>
      <c r="EI423" s="1" t="str">
        <f t="shared" si="275"/>
        <v/>
      </c>
    </row>
    <row r="424" spans="114:139" x14ac:dyDescent="0.25">
      <c r="DJ424" s="1" t="str">
        <f t="shared" si="250"/>
        <v/>
      </c>
      <c r="DK424" s="1" t="str">
        <f t="shared" si="251"/>
        <v/>
      </c>
      <c r="DL424" s="1" t="str">
        <f t="shared" si="252"/>
        <v/>
      </c>
      <c r="DM424" s="1" t="str">
        <f t="shared" si="253"/>
        <v/>
      </c>
      <c r="DN424" s="1" t="str">
        <f t="shared" si="254"/>
        <v/>
      </c>
      <c r="DO424" s="1" t="str">
        <f t="shared" si="255"/>
        <v/>
      </c>
      <c r="DP424" s="1" t="str">
        <f t="shared" si="256"/>
        <v/>
      </c>
      <c r="DQ424" s="1" t="str">
        <f t="shared" si="257"/>
        <v/>
      </c>
      <c r="DR424" s="1" t="str">
        <f t="shared" si="258"/>
        <v/>
      </c>
      <c r="DS424" s="1" t="str">
        <f t="shared" si="259"/>
        <v/>
      </c>
      <c r="DT424" s="1" t="str">
        <f t="shared" si="260"/>
        <v/>
      </c>
      <c r="DU424" s="1" t="str">
        <f t="shared" si="261"/>
        <v/>
      </c>
      <c r="DV424" s="1" t="str">
        <f t="shared" si="262"/>
        <v/>
      </c>
      <c r="DW424" s="1" t="str">
        <f t="shared" si="263"/>
        <v/>
      </c>
      <c r="DX424" s="1" t="str">
        <f t="shared" si="264"/>
        <v/>
      </c>
      <c r="DY424" s="1" t="str">
        <f t="shared" si="265"/>
        <v/>
      </c>
      <c r="DZ424" s="1" t="str">
        <f t="shared" si="266"/>
        <v/>
      </c>
      <c r="EA424" s="1" t="str">
        <f t="shared" si="267"/>
        <v/>
      </c>
      <c r="EB424" s="1" t="str">
        <f t="shared" si="268"/>
        <v/>
      </c>
      <c r="EC424" s="1" t="str">
        <f t="shared" si="269"/>
        <v/>
      </c>
      <c r="ED424" s="1" t="str">
        <f t="shared" si="270"/>
        <v/>
      </c>
      <c r="EE424" s="1" t="str">
        <f t="shared" si="271"/>
        <v/>
      </c>
      <c r="EF424" s="1" t="str">
        <f t="shared" si="272"/>
        <v/>
      </c>
      <c r="EG424" s="1" t="str">
        <f t="shared" si="273"/>
        <v/>
      </c>
      <c r="EH424" s="1" t="str">
        <f t="shared" si="274"/>
        <v/>
      </c>
      <c r="EI424" s="1" t="str">
        <f t="shared" si="275"/>
        <v/>
      </c>
    </row>
    <row r="425" spans="114:139" x14ac:dyDescent="0.25">
      <c r="DJ425" s="1" t="str">
        <f t="shared" si="250"/>
        <v/>
      </c>
      <c r="DK425" s="1" t="str">
        <f t="shared" si="251"/>
        <v/>
      </c>
      <c r="DL425" s="1" t="str">
        <f t="shared" si="252"/>
        <v/>
      </c>
      <c r="DM425" s="1" t="str">
        <f t="shared" si="253"/>
        <v/>
      </c>
      <c r="DN425" s="1" t="str">
        <f t="shared" si="254"/>
        <v/>
      </c>
      <c r="DO425" s="1" t="str">
        <f t="shared" si="255"/>
        <v/>
      </c>
      <c r="DP425" s="1" t="str">
        <f t="shared" si="256"/>
        <v/>
      </c>
      <c r="DQ425" s="1" t="str">
        <f t="shared" si="257"/>
        <v/>
      </c>
      <c r="DR425" s="1" t="str">
        <f t="shared" si="258"/>
        <v/>
      </c>
      <c r="DS425" s="1" t="str">
        <f t="shared" si="259"/>
        <v/>
      </c>
      <c r="DT425" s="1" t="str">
        <f t="shared" si="260"/>
        <v/>
      </c>
      <c r="DU425" s="1" t="str">
        <f t="shared" si="261"/>
        <v/>
      </c>
      <c r="DV425" s="1" t="str">
        <f t="shared" si="262"/>
        <v/>
      </c>
      <c r="DW425" s="1" t="str">
        <f t="shared" si="263"/>
        <v/>
      </c>
      <c r="DX425" s="1" t="str">
        <f t="shared" si="264"/>
        <v/>
      </c>
      <c r="DY425" s="1" t="str">
        <f t="shared" si="265"/>
        <v/>
      </c>
      <c r="DZ425" s="1" t="str">
        <f t="shared" si="266"/>
        <v/>
      </c>
      <c r="EA425" s="1" t="str">
        <f t="shared" si="267"/>
        <v/>
      </c>
      <c r="EB425" s="1" t="str">
        <f t="shared" si="268"/>
        <v/>
      </c>
      <c r="EC425" s="1" t="str">
        <f t="shared" si="269"/>
        <v/>
      </c>
      <c r="ED425" s="1" t="str">
        <f t="shared" si="270"/>
        <v/>
      </c>
      <c r="EE425" s="1" t="str">
        <f t="shared" si="271"/>
        <v/>
      </c>
      <c r="EF425" s="1" t="str">
        <f t="shared" si="272"/>
        <v/>
      </c>
      <c r="EG425" s="1" t="str">
        <f t="shared" si="273"/>
        <v/>
      </c>
      <c r="EH425" s="1" t="str">
        <f t="shared" si="274"/>
        <v/>
      </c>
      <c r="EI425" s="1" t="str">
        <f t="shared" si="275"/>
        <v/>
      </c>
    </row>
    <row r="426" spans="114:139" x14ac:dyDescent="0.25">
      <c r="DJ426" s="1" t="str">
        <f t="shared" si="250"/>
        <v/>
      </c>
      <c r="DK426" s="1" t="str">
        <f t="shared" si="251"/>
        <v/>
      </c>
      <c r="DL426" s="1" t="str">
        <f t="shared" si="252"/>
        <v/>
      </c>
      <c r="DM426" s="1" t="str">
        <f t="shared" si="253"/>
        <v/>
      </c>
      <c r="DN426" s="1" t="str">
        <f t="shared" si="254"/>
        <v/>
      </c>
      <c r="DO426" s="1" t="str">
        <f t="shared" si="255"/>
        <v/>
      </c>
      <c r="DP426" s="1" t="str">
        <f t="shared" si="256"/>
        <v/>
      </c>
      <c r="DQ426" s="1" t="str">
        <f t="shared" si="257"/>
        <v/>
      </c>
      <c r="DR426" s="1" t="str">
        <f t="shared" si="258"/>
        <v/>
      </c>
      <c r="DS426" s="1" t="str">
        <f t="shared" si="259"/>
        <v/>
      </c>
      <c r="DT426" s="1" t="str">
        <f t="shared" si="260"/>
        <v/>
      </c>
      <c r="DU426" s="1" t="str">
        <f t="shared" si="261"/>
        <v/>
      </c>
      <c r="DV426" s="1" t="str">
        <f t="shared" si="262"/>
        <v/>
      </c>
      <c r="DW426" s="1" t="str">
        <f t="shared" si="263"/>
        <v/>
      </c>
      <c r="DX426" s="1" t="str">
        <f t="shared" si="264"/>
        <v/>
      </c>
      <c r="DY426" s="1" t="str">
        <f t="shared" si="265"/>
        <v/>
      </c>
      <c r="DZ426" s="1" t="str">
        <f t="shared" si="266"/>
        <v/>
      </c>
      <c r="EA426" s="1" t="str">
        <f t="shared" si="267"/>
        <v/>
      </c>
      <c r="EB426" s="1" t="str">
        <f t="shared" si="268"/>
        <v/>
      </c>
      <c r="EC426" s="1" t="str">
        <f t="shared" si="269"/>
        <v/>
      </c>
      <c r="ED426" s="1" t="str">
        <f t="shared" si="270"/>
        <v/>
      </c>
      <c r="EE426" s="1" t="str">
        <f t="shared" si="271"/>
        <v/>
      </c>
      <c r="EF426" s="1" t="str">
        <f t="shared" si="272"/>
        <v/>
      </c>
      <c r="EG426" s="1" t="str">
        <f t="shared" si="273"/>
        <v/>
      </c>
      <c r="EH426" s="1" t="str">
        <f t="shared" si="274"/>
        <v/>
      </c>
      <c r="EI426" s="1" t="str">
        <f t="shared" si="275"/>
        <v/>
      </c>
    </row>
    <row r="427" spans="114:139" x14ac:dyDescent="0.25">
      <c r="DJ427" s="1" t="str">
        <f t="shared" si="250"/>
        <v/>
      </c>
      <c r="DK427" s="1" t="str">
        <f t="shared" si="251"/>
        <v/>
      </c>
      <c r="DL427" s="1" t="str">
        <f t="shared" si="252"/>
        <v/>
      </c>
      <c r="DM427" s="1" t="str">
        <f t="shared" si="253"/>
        <v/>
      </c>
      <c r="DN427" s="1" t="str">
        <f t="shared" si="254"/>
        <v/>
      </c>
      <c r="DO427" s="1" t="str">
        <f t="shared" si="255"/>
        <v/>
      </c>
      <c r="DP427" s="1" t="str">
        <f t="shared" si="256"/>
        <v/>
      </c>
      <c r="DQ427" s="1" t="str">
        <f t="shared" si="257"/>
        <v/>
      </c>
      <c r="DR427" s="1" t="str">
        <f t="shared" si="258"/>
        <v/>
      </c>
      <c r="DS427" s="1" t="str">
        <f t="shared" si="259"/>
        <v/>
      </c>
      <c r="DT427" s="1" t="str">
        <f t="shared" si="260"/>
        <v/>
      </c>
      <c r="DU427" s="1" t="str">
        <f t="shared" si="261"/>
        <v/>
      </c>
      <c r="DV427" s="1" t="str">
        <f t="shared" si="262"/>
        <v/>
      </c>
      <c r="DW427" s="1" t="str">
        <f t="shared" si="263"/>
        <v/>
      </c>
      <c r="DX427" s="1" t="str">
        <f t="shared" si="264"/>
        <v/>
      </c>
      <c r="DY427" s="1" t="str">
        <f t="shared" si="265"/>
        <v/>
      </c>
      <c r="DZ427" s="1" t="str">
        <f t="shared" si="266"/>
        <v/>
      </c>
      <c r="EA427" s="1" t="str">
        <f t="shared" si="267"/>
        <v/>
      </c>
      <c r="EB427" s="1" t="str">
        <f t="shared" si="268"/>
        <v/>
      </c>
      <c r="EC427" s="1" t="str">
        <f t="shared" si="269"/>
        <v/>
      </c>
      <c r="ED427" s="1" t="str">
        <f t="shared" si="270"/>
        <v/>
      </c>
      <c r="EE427" s="1" t="str">
        <f t="shared" si="271"/>
        <v/>
      </c>
      <c r="EF427" s="1" t="str">
        <f t="shared" si="272"/>
        <v/>
      </c>
      <c r="EG427" s="1" t="str">
        <f t="shared" si="273"/>
        <v/>
      </c>
      <c r="EH427" s="1" t="str">
        <f t="shared" si="274"/>
        <v/>
      </c>
      <c r="EI427" s="1" t="str">
        <f t="shared" si="275"/>
        <v/>
      </c>
    </row>
    <row r="428" spans="114:139" x14ac:dyDescent="0.25">
      <c r="DJ428" s="1" t="str">
        <f t="shared" si="250"/>
        <v/>
      </c>
      <c r="DK428" s="1" t="str">
        <f t="shared" si="251"/>
        <v/>
      </c>
      <c r="DL428" s="1" t="str">
        <f t="shared" si="252"/>
        <v/>
      </c>
      <c r="DM428" s="1" t="str">
        <f t="shared" si="253"/>
        <v/>
      </c>
      <c r="DN428" s="1" t="str">
        <f t="shared" si="254"/>
        <v/>
      </c>
      <c r="DO428" s="1" t="str">
        <f t="shared" si="255"/>
        <v/>
      </c>
      <c r="DP428" s="1" t="str">
        <f t="shared" si="256"/>
        <v/>
      </c>
      <c r="DQ428" s="1" t="str">
        <f t="shared" si="257"/>
        <v/>
      </c>
      <c r="DR428" s="1" t="str">
        <f t="shared" si="258"/>
        <v/>
      </c>
      <c r="DS428" s="1" t="str">
        <f t="shared" si="259"/>
        <v/>
      </c>
      <c r="DT428" s="1" t="str">
        <f t="shared" si="260"/>
        <v/>
      </c>
      <c r="DU428" s="1" t="str">
        <f t="shared" si="261"/>
        <v/>
      </c>
      <c r="DV428" s="1" t="str">
        <f t="shared" si="262"/>
        <v/>
      </c>
      <c r="DW428" s="1" t="str">
        <f t="shared" si="263"/>
        <v/>
      </c>
      <c r="DX428" s="1" t="str">
        <f t="shared" si="264"/>
        <v/>
      </c>
      <c r="DY428" s="1" t="str">
        <f t="shared" si="265"/>
        <v/>
      </c>
      <c r="DZ428" s="1" t="str">
        <f t="shared" si="266"/>
        <v/>
      </c>
      <c r="EA428" s="1" t="str">
        <f t="shared" si="267"/>
        <v/>
      </c>
      <c r="EB428" s="1" t="str">
        <f t="shared" si="268"/>
        <v/>
      </c>
      <c r="EC428" s="1" t="str">
        <f t="shared" si="269"/>
        <v/>
      </c>
      <c r="ED428" s="1" t="str">
        <f t="shared" si="270"/>
        <v/>
      </c>
      <c r="EE428" s="1" t="str">
        <f t="shared" si="271"/>
        <v/>
      </c>
      <c r="EF428" s="1" t="str">
        <f t="shared" si="272"/>
        <v/>
      </c>
      <c r="EG428" s="1" t="str">
        <f t="shared" si="273"/>
        <v/>
      </c>
      <c r="EH428" s="1" t="str">
        <f t="shared" si="274"/>
        <v/>
      </c>
      <c r="EI428" s="1" t="str">
        <f t="shared" si="275"/>
        <v/>
      </c>
    </row>
    <row r="429" spans="114:139" x14ac:dyDescent="0.25">
      <c r="DJ429" s="1" t="str">
        <f t="shared" si="250"/>
        <v/>
      </c>
      <c r="DK429" s="1" t="str">
        <f t="shared" si="251"/>
        <v/>
      </c>
      <c r="DL429" s="1" t="str">
        <f t="shared" si="252"/>
        <v/>
      </c>
      <c r="DM429" s="1" t="str">
        <f t="shared" si="253"/>
        <v/>
      </c>
      <c r="DN429" s="1" t="str">
        <f t="shared" si="254"/>
        <v/>
      </c>
      <c r="DO429" s="1" t="str">
        <f t="shared" si="255"/>
        <v/>
      </c>
      <c r="DP429" s="1" t="str">
        <f t="shared" si="256"/>
        <v/>
      </c>
      <c r="DQ429" s="1" t="str">
        <f t="shared" si="257"/>
        <v/>
      </c>
      <c r="DR429" s="1" t="str">
        <f t="shared" si="258"/>
        <v/>
      </c>
      <c r="DS429" s="1" t="str">
        <f t="shared" si="259"/>
        <v/>
      </c>
      <c r="DT429" s="1" t="str">
        <f t="shared" si="260"/>
        <v/>
      </c>
      <c r="DU429" s="1" t="str">
        <f t="shared" si="261"/>
        <v/>
      </c>
      <c r="DV429" s="1" t="str">
        <f t="shared" si="262"/>
        <v/>
      </c>
      <c r="DW429" s="1" t="str">
        <f t="shared" si="263"/>
        <v/>
      </c>
      <c r="DX429" s="1" t="str">
        <f t="shared" si="264"/>
        <v/>
      </c>
      <c r="DY429" s="1" t="str">
        <f t="shared" si="265"/>
        <v/>
      </c>
      <c r="DZ429" s="1" t="str">
        <f t="shared" si="266"/>
        <v/>
      </c>
      <c r="EA429" s="1" t="str">
        <f t="shared" si="267"/>
        <v/>
      </c>
      <c r="EB429" s="1" t="str">
        <f t="shared" si="268"/>
        <v/>
      </c>
      <c r="EC429" s="1" t="str">
        <f t="shared" si="269"/>
        <v/>
      </c>
      <c r="ED429" s="1" t="str">
        <f t="shared" si="270"/>
        <v/>
      </c>
      <c r="EE429" s="1" t="str">
        <f t="shared" si="271"/>
        <v/>
      </c>
      <c r="EF429" s="1" t="str">
        <f t="shared" si="272"/>
        <v/>
      </c>
      <c r="EG429" s="1" t="str">
        <f t="shared" si="273"/>
        <v/>
      </c>
      <c r="EH429" s="1" t="str">
        <f t="shared" si="274"/>
        <v/>
      </c>
      <c r="EI429" s="1" t="str">
        <f t="shared" si="275"/>
        <v/>
      </c>
    </row>
    <row r="430" spans="114:139" x14ac:dyDescent="0.25">
      <c r="DJ430" s="1" t="str">
        <f t="shared" si="250"/>
        <v/>
      </c>
      <c r="DK430" s="1" t="str">
        <f t="shared" si="251"/>
        <v/>
      </c>
      <c r="DL430" s="1" t="str">
        <f t="shared" si="252"/>
        <v/>
      </c>
      <c r="DM430" s="1" t="str">
        <f t="shared" si="253"/>
        <v/>
      </c>
      <c r="DN430" s="1" t="str">
        <f t="shared" si="254"/>
        <v/>
      </c>
      <c r="DO430" s="1" t="str">
        <f t="shared" si="255"/>
        <v/>
      </c>
      <c r="DP430" s="1" t="str">
        <f t="shared" si="256"/>
        <v/>
      </c>
      <c r="DQ430" s="1" t="str">
        <f t="shared" si="257"/>
        <v/>
      </c>
      <c r="DR430" s="1" t="str">
        <f t="shared" si="258"/>
        <v/>
      </c>
      <c r="DS430" s="1" t="str">
        <f t="shared" si="259"/>
        <v/>
      </c>
      <c r="DT430" s="1" t="str">
        <f t="shared" si="260"/>
        <v/>
      </c>
      <c r="DU430" s="1" t="str">
        <f t="shared" si="261"/>
        <v/>
      </c>
      <c r="DV430" s="1" t="str">
        <f t="shared" si="262"/>
        <v/>
      </c>
      <c r="DW430" s="1" t="str">
        <f t="shared" si="263"/>
        <v/>
      </c>
      <c r="DX430" s="1" t="str">
        <f t="shared" si="264"/>
        <v/>
      </c>
      <c r="DY430" s="1" t="str">
        <f t="shared" si="265"/>
        <v/>
      </c>
      <c r="DZ430" s="1" t="str">
        <f t="shared" si="266"/>
        <v/>
      </c>
      <c r="EA430" s="1" t="str">
        <f t="shared" si="267"/>
        <v/>
      </c>
      <c r="EB430" s="1" t="str">
        <f t="shared" si="268"/>
        <v/>
      </c>
      <c r="EC430" s="1" t="str">
        <f t="shared" si="269"/>
        <v/>
      </c>
      <c r="ED430" s="1" t="str">
        <f t="shared" si="270"/>
        <v/>
      </c>
      <c r="EE430" s="1" t="str">
        <f t="shared" si="271"/>
        <v/>
      </c>
      <c r="EF430" s="1" t="str">
        <f t="shared" si="272"/>
        <v/>
      </c>
      <c r="EG430" s="1" t="str">
        <f t="shared" si="273"/>
        <v/>
      </c>
      <c r="EH430" s="1" t="str">
        <f t="shared" si="274"/>
        <v/>
      </c>
      <c r="EI430" s="1" t="str">
        <f t="shared" si="275"/>
        <v/>
      </c>
    </row>
    <row r="431" spans="114:139" x14ac:dyDescent="0.25">
      <c r="DJ431" s="1" t="str">
        <f t="shared" si="250"/>
        <v/>
      </c>
      <c r="DK431" s="1" t="str">
        <f t="shared" si="251"/>
        <v/>
      </c>
      <c r="DL431" s="1" t="str">
        <f t="shared" si="252"/>
        <v/>
      </c>
      <c r="DM431" s="1" t="str">
        <f t="shared" si="253"/>
        <v/>
      </c>
      <c r="DN431" s="1" t="str">
        <f t="shared" si="254"/>
        <v/>
      </c>
      <c r="DO431" s="1" t="str">
        <f t="shared" si="255"/>
        <v/>
      </c>
      <c r="DP431" s="1" t="str">
        <f t="shared" si="256"/>
        <v/>
      </c>
      <c r="DQ431" s="1" t="str">
        <f t="shared" si="257"/>
        <v/>
      </c>
      <c r="DR431" s="1" t="str">
        <f t="shared" si="258"/>
        <v/>
      </c>
      <c r="DS431" s="1" t="str">
        <f t="shared" si="259"/>
        <v/>
      </c>
      <c r="DT431" s="1" t="str">
        <f t="shared" si="260"/>
        <v/>
      </c>
      <c r="DU431" s="1" t="str">
        <f t="shared" si="261"/>
        <v/>
      </c>
      <c r="DV431" s="1" t="str">
        <f t="shared" si="262"/>
        <v/>
      </c>
      <c r="DW431" s="1" t="str">
        <f t="shared" si="263"/>
        <v/>
      </c>
      <c r="DX431" s="1" t="str">
        <f t="shared" si="264"/>
        <v/>
      </c>
      <c r="DY431" s="1" t="str">
        <f t="shared" si="265"/>
        <v/>
      </c>
      <c r="DZ431" s="1" t="str">
        <f t="shared" si="266"/>
        <v/>
      </c>
      <c r="EA431" s="1" t="str">
        <f t="shared" si="267"/>
        <v/>
      </c>
      <c r="EB431" s="1" t="str">
        <f t="shared" si="268"/>
        <v/>
      </c>
      <c r="EC431" s="1" t="str">
        <f t="shared" si="269"/>
        <v/>
      </c>
      <c r="ED431" s="1" t="str">
        <f t="shared" si="270"/>
        <v/>
      </c>
      <c r="EE431" s="1" t="str">
        <f t="shared" si="271"/>
        <v/>
      </c>
      <c r="EF431" s="1" t="str">
        <f t="shared" si="272"/>
        <v/>
      </c>
      <c r="EG431" s="1" t="str">
        <f t="shared" si="273"/>
        <v/>
      </c>
      <c r="EH431" s="1" t="str">
        <f t="shared" si="274"/>
        <v/>
      </c>
      <c r="EI431" s="1" t="str">
        <f t="shared" si="275"/>
        <v/>
      </c>
    </row>
    <row r="432" spans="114:139" x14ac:dyDescent="0.25">
      <c r="DJ432" s="1" t="str">
        <f t="shared" si="250"/>
        <v/>
      </c>
      <c r="DK432" s="1" t="str">
        <f t="shared" si="251"/>
        <v/>
      </c>
      <c r="DL432" s="1" t="str">
        <f t="shared" si="252"/>
        <v/>
      </c>
      <c r="DM432" s="1" t="str">
        <f t="shared" si="253"/>
        <v/>
      </c>
      <c r="DN432" s="1" t="str">
        <f t="shared" si="254"/>
        <v/>
      </c>
      <c r="DO432" s="1" t="str">
        <f t="shared" si="255"/>
        <v/>
      </c>
      <c r="DP432" s="1" t="str">
        <f t="shared" si="256"/>
        <v/>
      </c>
      <c r="DQ432" s="1" t="str">
        <f t="shared" si="257"/>
        <v/>
      </c>
      <c r="DR432" s="1" t="str">
        <f t="shared" si="258"/>
        <v/>
      </c>
      <c r="DS432" s="1" t="str">
        <f t="shared" si="259"/>
        <v/>
      </c>
      <c r="DT432" s="1" t="str">
        <f t="shared" si="260"/>
        <v/>
      </c>
      <c r="DU432" s="1" t="str">
        <f t="shared" si="261"/>
        <v/>
      </c>
      <c r="DV432" s="1" t="str">
        <f t="shared" si="262"/>
        <v/>
      </c>
      <c r="DW432" s="1" t="str">
        <f t="shared" si="263"/>
        <v/>
      </c>
      <c r="DX432" s="1" t="str">
        <f t="shared" si="264"/>
        <v/>
      </c>
      <c r="DY432" s="1" t="str">
        <f t="shared" si="265"/>
        <v/>
      </c>
      <c r="DZ432" s="1" t="str">
        <f t="shared" si="266"/>
        <v/>
      </c>
      <c r="EA432" s="1" t="str">
        <f t="shared" si="267"/>
        <v/>
      </c>
      <c r="EB432" s="1" t="str">
        <f t="shared" si="268"/>
        <v/>
      </c>
      <c r="EC432" s="1" t="str">
        <f t="shared" si="269"/>
        <v/>
      </c>
      <c r="ED432" s="1" t="str">
        <f t="shared" si="270"/>
        <v/>
      </c>
      <c r="EE432" s="1" t="str">
        <f t="shared" si="271"/>
        <v/>
      </c>
      <c r="EF432" s="1" t="str">
        <f t="shared" si="272"/>
        <v/>
      </c>
      <c r="EG432" s="1" t="str">
        <f t="shared" si="273"/>
        <v/>
      </c>
      <c r="EH432" s="1" t="str">
        <f t="shared" si="274"/>
        <v/>
      </c>
      <c r="EI432" s="1" t="str">
        <f t="shared" si="275"/>
        <v/>
      </c>
    </row>
    <row r="433" spans="114:139" x14ac:dyDescent="0.25">
      <c r="DJ433" s="1" t="str">
        <f t="shared" si="250"/>
        <v/>
      </c>
      <c r="DK433" s="1" t="str">
        <f t="shared" si="251"/>
        <v/>
      </c>
      <c r="DL433" s="1" t="str">
        <f t="shared" si="252"/>
        <v/>
      </c>
      <c r="DM433" s="1" t="str">
        <f t="shared" si="253"/>
        <v/>
      </c>
      <c r="DN433" s="1" t="str">
        <f t="shared" si="254"/>
        <v/>
      </c>
      <c r="DO433" s="1" t="str">
        <f t="shared" si="255"/>
        <v/>
      </c>
      <c r="DP433" s="1" t="str">
        <f t="shared" si="256"/>
        <v/>
      </c>
      <c r="DQ433" s="1" t="str">
        <f t="shared" si="257"/>
        <v/>
      </c>
      <c r="DR433" s="1" t="str">
        <f t="shared" si="258"/>
        <v/>
      </c>
      <c r="DS433" s="1" t="str">
        <f t="shared" si="259"/>
        <v/>
      </c>
      <c r="DT433" s="1" t="str">
        <f t="shared" si="260"/>
        <v/>
      </c>
      <c r="DU433" s="1" t="str">
        <f t="shared" si="261"/>
        <v/>
      </c>
      <c r="DV433" s="1" t="str">
        <f t="shared" si="262"/>
        <v/>
      </c>
      <c r="DW433" s="1" t="str">
        <f t="shared" si="263"/>
        <v/>
      </c>
      <c r="DX433" s="1" t="str">
        <f t="shared" si="264"/>
        <v/>
      </c>
      <c r="DY433" s="1" t="str">
        <f t="shared" si="265"/>
        <v/>
      </c>
      <c r="DZ433" s="1" t="str">
        <f t="shared" si="266"/>
        <v/>
      </c>
      <c r="EA433" s="1" t="str">
        <f t="shared" si="267"/>
        <v/>
      </c>
      <c r="EB433" s="1" t="str">
        <f t="shared" si="268"/>
        <v/>
      </c>
      <c r="EC433" s="1" t="str">
        <f t="shared" si="269"/>
        <v/>
      </c>
      <c r="ED433" s="1" t="str">
        <f t="shared" si="270"/>
        <v/>
      </c>
      <c r="EE433" s="1" t="str">
        <f t="shared" si="271"/>
        <v/>
      </c>
      <c r="EF433" s="1" t="str">
        <f t="shared" si="272"/>
        <v/>
      </c>
      <c r="EG433" s="1" t="str">
        <f t="shared" si="273"/>
        <v/>
      </c>
      <c r="EH433" s="1" t="str">
        <f t="shared" si="274"/>
        <v/>
      </c>
      <c r="EI433" s="1" t="str">
        <f t="shared" si="275"/>
        <v/>
      </c>
    </row>
    <row r="434" spans="114:139" x14ac:dyDescent="0.25">
      <c r="DJ434" s="1" t="str">
        <f t="shared" si="250"/>
        <v/>
      </c>
      <c r="DK434" s="1" t="str">
        <f t="shared" si="251"/>
        <v/>
      </c>
      <c r="DL434" s="1" t="str">
        <f t="shared" si="252"/>
        <v/>
      </c>
      <c r="DM434" s="1" t="str">
        <f t="shared" si="253"/>
        <v/>
      </c>
      <c r="DN434" s="1" t="str">
        <f t="shared" si="254"/>
        <v/>
      </c>
      <c r="DO434" s="1" t="str">
        <f t="shared" si="255"/>
        <v/>
      </c>
      <c r="DP434" s="1" t="str">
        <f t="shared" si="256"/>
        <v/>
      </c>
      <c r="DQ434" s="1" t="str">
        <f t="shared" si="257"/>
        <v/>
      </c>
      <c r="DR434" s="1" t="str">
        <f t="shared" si="258"/>
        <v/>
      </c>
      <c r="DS434" s="1" t="str">
        <f t="shared" si="259"/>
        <v/>
      </c>
      <c r="DT434" s="1" t="str">
        <f t="shared" si="260"/>
        <v/>
      </c>
      <c r="DU434" s="1" t="str">
        <f t="shared" si="261"/>
        <v/>
      </c>
      <c r="DV434" s="1" t="str">
        <f t="shared" si="262"/>
        <v/>
      </c>
      <c r="DW434" s="1" t="str">
        <f t="shared" si="263"/>
        <v/>
      </c>
      <c r="DX434" s="1" t="str">
        <f t="shared" si="264"/>
        <v/>
      </c>
      <c r="DY434" s="1" t="str">
        <f t="shared" si="265"/>
        <v/>
      </c>
      <c r="DZ434" s="1" t="str">
        <f t="shared" si="266"/>
        <v/>
      </c>
      <c r="EA434" s="1" t="str">
        <f t="shared" si="267"/>
        <v/>
      </c>
      <c r="EB434" s="1" t="str">
        <f t="shared" si="268"/>
        <v/>
      </c>
      <c r="EC434" s="1" t="str">
        <f t="shared" si="269"/>
        <v/>
      </c>
      <c r="ED434" s="1" t="str">
        <f t="shared" si="270"/>
        <v/>
      </c>
      <c r="EE434" s="1" t="str">
        <f t="shared" si="271"/>
        <v/>
      </c>
      <c r="EF434" s="1" t="str">
        <f t="shared" si="272"/>
        <v/>
      </c>
      <c r="EG434" s="1" t="str">
        <f t="shared" si="273"/>
        <v/>
      </c>
      <c r="EH434" s="1" t="str">
        <f t="shared" si="274"/>
        <v/>
      </c>
      <c r="EI434" s="1" t="str">
        <f t="shared" si="275"/>
        <v/>
      </c>
    </row>
    <row r="435" spans="114:139" x14ac:dyDescent="0.25">
      <c r="DJ435" s="1" t="str">
        <f t="shared" si="250"/>
        <v/>
      </c>
      <c r="DK435" s="1" t="str">
        <f t="shared" si="251"/>
        <v/>
      </c>
      <c r="DL435" s="1" t="str">
        <f t="shared" si="252"/>
        <v/>
      </c>
      <c r="DM435" s="1" t="str">
        <f t="shared" si="253"/>
        <v/>
      </c>
      <c r="DN435" s="1" t="str">
        <f t="shared" si="254"/>
        <v/>
      </c>
      <c r="DO435" s="1" t="str">
        <f t="shared" si="255"/>
        <v/>
      </c>
      <c r="DP435" s="1" t="str">
        <f t="shared" si="256"/>
        <v/>
      </c>
      <c r="DQ435" s="1" t="str">
        <f t="shared" si="257"/>
        <v/>
      </c>
      <c r="DR435" s="1" t="str">
        <f t="shared" si="258"/>
        <v/>
      </c>
      <c r="DS435" s="1" t="str">
        <f t="shared" si="259"/>
        <v/>
      </c>
      <c r="DT435" s="1" t="str">
        <f t="shared" si="260"/>
        <v/>
      </c>
      <c r="DU435" s="1" t="str">
        <f t="shared" si="261"/>
        <v/>
      </c>
      <c r="DV435" s="1" t="str">
        <f t="shared" si="262"/>
        <v/>
      </c>
      <c r="DW435" s="1" t="str">
        <f t="shared" si="263"/>
        <v/>
      </c>
      <c r="DX435" s="1" t="str">
        <f t="shared" si="264"/>
        <v/>
      </c>
      <c r="DY435" s="1" t="str">
        <f t="shared" si="265"/>
        <v/>
      </c>
      <c r="DZ435" s="1" t="str">
        <f t="shared" si="266"/>
        <v/>
      </c>
      <c r="EA435" s="1" t="str">
        <f t="shared" si="267"/>
        <v/>
      </c>
      <c r="EB435" s="1" t="str">
        <f t="shared" si="268"/>
        <v/>
      </c>
      <c r="EC435" s="1" t="str">
        <f t="shared" si="269"/>
        <v/>
      </c>
      <c r="ED435" s="1" t="str">
        <f t="shared" si="270"/>
        <v/>
      </c>
      <c r="EE435" s="1" t="str">
        <f t="shared" si="271"/>
        <v/>
      </c>
      <c r="EF435" s="1" t="str">
        <f t="shared" si="272"/>
        <v/>
      </c>
      <c r="EG435" s="1" t="str">
        <f t="shared" si="273"/>
        <v/>
      </c>
      <c r="EH435" s="1" t="str">
        <f t="shared" si="274"/>
        <v/>
      </c>
      <c r="EI435" s="1" t="str">
        <f t="shared" si="275"/>
        <v/>
      </c>
    </row>
    <row r="436" spans="114:139" x14ac:dyDescent="0.25">
      <c r="DJ436" s="1" t="str">
        <f t="shared" si="250"/>
        <v/>
      </c>
      <c r="DK436" s="1" t="str">
        <f t="shared" si="251"/>
        <v/>
      </c>
      <c r="DL436" s="1" t="str">
        <f t="shared" si="252"/>
        <v/>
      </c>
      <c r="DM436" s="1" t="str">
        <f t="shared" si="253"/>
        <v/>
      </c>
      <c r="DN436" s="1" t="str">
        <f t="shared" si="254"/>
        <v/>
      </c>
      <c r="DO436" s="1" t="str">
        <f t="shared" si="255"/>
        <v/>
      </c>
      <c r="DP436" s="1" t="str">
        <f t="shared" si="256"/>
        <v/>
      </c>
      <c r="DQ436" s="1" t="str">
        <f t="shared" si="257"/>
        <v/>
      </c>
      <c r="DR436" s="1" t="str">
        <f t="shared" si="258"/>
        <v/>
      </c>
      <c r="DS436" s="1" t="str">
        <f t="shared" si="259"/>
        <v/>
      </c>
      <c r="DT436" s="1" t="str">
        <f t="shared" si="260"/>
        <v/>
      </c>
      <c r="DU436" s="1" t="str">
        <f t="shared" si="261"/>
        <v/>
      </c>
      <c r="DV436" s="1" t="str">
        <f t="shared" si="262"/>
        <v/>
      </c>
      <c r="DW436" s="1" t="str">
        <f t="shared" si="263"/>
        <v/>
      </c>
      <c r="DX436" s="1" t="str">
        <f t="shared" si="264"/>
        <v/>
      </c>
      <c r="DY436" s="1" t="str">
        <f t="shared" si="265"/>
        <v/>
      </c>
      <c r="DZ436" s="1" t="str">
        <f t="shared" si="266"/>
        <v/>
      </c>
      <c r="EA436" s="1" t="str">
        <f t="shared" si="267"/>
        <v/>
      </c>
      <c r="EB436" s="1" t="str">
        <f t="shared" si="268"/>
        <v/>
      </c>
      <c r="EC436" s="1" t="str">
        <f t="shared" si="269"/>
        <v/>
      </c>
      <c r="ED436" s="1" t="str">
        <f t="shared" si="270"/>
        <v/>
      </c>
      <c r="EE436" s="1" t="str">
        <f t="shared" si="271"/>
        <v/>
      </c>
      <c r="EF436" s="1" t="str">
        <f t="shared" si="272"/>
        <v/>
      </c>
      <c r="EG436" s="1" t="str">
        <f t="shared" si="273"/>
        <v/>
      </c>
      <c r="EH436" s="1" t="str">
        <f t="shared" si="274"/>
        <v/>
      </c>
      <c r="EI436" s="1" t="str">
        <f t="shared" si="275"/>
        <v/>
      </c>
    </row>
    <row r="437" spans="114:139" x14ac:dyDescent="0.25">
      <c r="DJ437" s="1" t="str">
        <f t="shared" si="250"/>
        <v/>
      </c>
      <c r="DK437" s="1" t="str">
        <f t="shared" si="251"/>
        <v/>
      </c>
      <c r="DL437" s="1" t="str">
        <f t="shared" si="252"/>
        <v/>
      </c>
      <c r="DM437" s="1" t="str">
        <f t="shared" si="253"/>
        <v/>
      </c>
      <c r="DN437" s="1" t="str">
        <f t="shared" si="254"/>
        <v/>
      </c>
      <c r="DO437" s="1" t="str">
        <f t="shared" si="255"/>
        <v/>
      </c>
      <c r="DP437" s="1" t="str">
        <f t="shared" si="256"/>
        <v/>
      </c>
      <c r="DQ437" s="1" t="str">
        <f t="shared" si="257"/>
        <v/>
      </c>
      <c r="DR437" s="1" t="str">
        <f t="shared" si="258"/>
        <v/>
      </c>
      <c r="DS437" s="1" t="str">
        <f t="shared" si="259"/>
        <v/>
      </c>
      <c r="DT437" s="1" t="str">
        <f t="shared" si="260"/>
        <v/>
      </c>
      <c r="DU437" s="1" t="str">
        <f t="shared" si="261"/>
        <v/>
      </c>
      <c r="DV437" s="1" t="str">
        <f t="shared" si="262"/>
        <v/>
      </c>
      <c r="DW437" s="1" t="str">
        <f t="shared" si="263"/>
        <v/>
      </c>
      <c r="DX437" s="1" t="str">
        <f t="shared" si="264"/>
        <v/>
      </c>
      <c r="DY437" s="1" t="str">
        <f t="shared" si="265"/>
        <v/>
      </c>
      <c r="DZ437" s="1" t="str">
        <f t="shared" si="266"/>
        <v/>
      </c>
      <c r="EA437" s="1" t="str">
        <f t="shared" si="267"/>
        <v/>
      </c>
      <c r="EB437" s="1" t="str">
        <f t="shared" si="268"/>
        <v/>
      </c>
      <c r="EC437" s="1" t="str">
        <f t="shared" si="269"/>
        <v/>
      </c>
      <c r="ED437" s="1" t="str">
        <f t="shared" si="270"/>
        <v/>
      </c>
      <c r="EE437" s="1" t="str">
        <f t="shared" si="271"/>
        <v/>
      </c>
      <c r="EF437" s="1" t="str">
        <f t="shared" si="272"/>
        <v/>
      </c>
      <c r="EG437" s="1" t="str">
        <f t="shared" si="273"/>
        <v/>
      </c>
      <c r="EH437" s="1" t="str">
        <f t="shared" si="274"/>
        <v/>
      </c>
      <c r="EI437" s="1" t="str">
        <f t="shared" si="275"/>
        <v/>
      </c>
    </row>
    <row r="438" spans="114:139" x14ac:dyDescent="0.25">
      <c r="DJ438" s="1" t="str">
        <f t="shared" si="250"/>
        <v/>
      </c>
      <c r="DK438" s="1" t="str">
        <f t="shared" si="251"/>
        <v/>
      </c>
      <c r="DL438" s="1" t="str">
        <f t="shared" si="252"/>
        <v/>
      </c>
      <c r="DM438" s="1" t="str">
        <f t="shared" si="253"/>
        <v/>
      </c>
      <c r="DN438" s="1" t="str">
        <f t="shared" si="254"/>
        <v/>
      </c>
      <c r="DO438" s="1" t="str">
        <f t="shared" si="255"/>
        <v/>
      </c>
      <c r="DP438" s="1" t="str">
        <f t="shared" si="256"/>
        <v/>
      </c>
      <c r="DQ438" s="1" t="str">
        <f t="shared" si="257"/>
        <v/>
      </c>
      <c r="DR438" s="1" t="str">
        <f t="shared" si="258"/>
        <v/>
      </c>
      <c r="DS438" s="1" t="str">
        <f t="shared" si="259"/>
        <v/>
      </c>
      <c r="DT438" s="1" t="str">
        <f t="shared" si="260"/>
        <v/>
      </c>
      <c r="DU438" s="1" t="str">
        <f t="shared" si="261"/>
        <v/>
      </c>
      <c r="DV438" s="1" t="str">
        <f t="shared" si="262"/>
        <v/>
      </c>
      <c r="DW438" s="1" t="str">
        <f t="shared" si="263"/>
        <v/>
      </c>
      <c r="DX438" s="1" t="str">
        <f t="shared" si="264"/>
        <v/>
      </c>
      <c r="DY438" s="1" t="str">
        <f t="shared" si="265"/>
        <v/>
      </c>
      <c r="DZ438" s="1" t="str">
        <f t="shared" si="266"/>
        <v/>
      </c>
      <c r="EA438" s="1" t="str">
        <f t="shared" si="267"/>
        <v/>
      </c>
      <c r="EB438" s="1" t="str">
        <f t="shared" si="268"/>
        <v/>
      </c>
      <c r="EC438" s="1" t="str">
        <f t="shared" si="269"/>
        <v/>
      </c>
      <c r="ED438" s="1" t="str">
        <f t="shared" si="270"/>
        <v/>
      </c>
      <c r="EE438" s="1" t="str">
        <f t="shared" si="271"/>
        <v/>
      </c>
      <c r="EF438" s="1" t="str">
        <f t="shared" si="272"/>
        <v/>
      </c>
      <c r="EG438" s="1" t="str">
        <f t="shared" si="273"/>
        <v/>
      </c>
      <c r="EH438" s="1" t="str">
        <f t="shared" si="274"/>
        <v/>
      </c>
      <c r="EI438" s="1" t="str">
        <f t="shared" si="275"/>
        <v/>
      </c>
    </row>
    <row r="439" spans="114:139" x14ac:dyDescent="0.25">
      <c r="DJ439" s="1" t="str">
        <f t="shared" si="250"/>
        <v/>
      </c>
      <c r="DK439" s="1" t="str">
        <f t="shared" si="251"/>
        <v/>
      </c>
      <c r="DL439" s="1" t="str">
        <f t="shared" si="252"/>
        <v/>
      </c>
      <c r="DM439" s="1" t="str">
        <f t="shared" si="253"/>
        <v/>
      </c>
      <c r="DN439" s="1" t="str">
        <f t="shared" si="254"/>
        <v/>
      </c>
      <c r="DO439" s="1" t="str">
        <f t="shared" si="255"/>
        <v/>
      </c>
      <c r="DP439" s="1" t="str">
        <f t="shared" si="256"/>
        <v/>
      </c>
      <c r="DQ439" s="1" t="str">
        <f t="shared" si="257"/>
        <v/>
      </c>
      <c r="DR439" s="1" t="str">
        <f t="shared" si="258"/>
        <v/>
      </c>
      <c r="DS439" s="1" t="str">
        <f t="shared" si="259"/>
        <v/>
      </c>
      <c r="DT439" s="1" t="str">
        <f t="shared" si="260"/>
        <v/>
      </c>
      <c r="DU439" s="1" t="str">
        <f t="shared" si="261"/>
        <v/>
      </c>
      <c r="DV439" s="1" t="str">
        <f t="shared" si="262"/>
        <v/>
      </c>
      <c r="DW439" s="1" t="str">
        <f t="shared" si="263"/>
        <v/>
      </c>
      <c r="DX439" s="1" t="str">
        <f t="shared" si="264"/>
        <v/>
      </c>
      <c r="DY439" s="1" t="str">
        <f t="shared" si="265"/>
        <v/>
      </c>
      <c r="DZ439" s="1" t="str">
        <f t="shared" si="266"/>
        <v/>
      </c>
      <c r="EA439" s="1" t="str">
        <f t="shared" si="267"/>
        <v/>
      </c>
      <c r="EB439" s="1" t="str">
        <f t="shared" si="268"/>
        <v/>
      </c>
      <c r="EC439" s="1" t="str">
        <f t="shared" si="269"/>
        <v/>
      </c>
      <c r="ED439" s="1" t="str">
        <f t="shared" si="270"/>
        <v/>
      </c>
      <c r="EE439" s="1" t="str">
        <f t="shared" si="271"/>
        <v/>
      </c>
      <c r="EF439" s="1" t="str">
        <f t="shared" si="272"/>
        <v/>
      </c>
      <c r="EG439" s="1" t="str">
        <f t="shared" si="273"/>
        <v/>
      </c>
      <c r="EH439" s="1" t="str">
        <f t="shared" si="274"/>
        <v/>
      </c>
      <c r="EI439" s="1" t="str">
        <f t="shared" si="275"/>
        <v/>
      </c>
    </row>
    <row r="440" spans="114:139" x14ac:dyDescent="0.25">
      <c r="DJ440" s="1" t="str">
        <f t="shared" si="250"/>
        <v/>
      </c>
      <c r="DK440" s="1" t="str">
        <f t="shared" si="251"/>
        <v/>
      </c>
      <c r="DL440" s="1" t="str">
        <f t="shared" si="252"/>
        <v/>
      </c>
      <c r="DM440" s="1" t="str">
        <f t="shared" si="253"/>
        <v/>
      </c>
      <c r="DN440" s="1" t="str">
        <f t="shared" si="254"/>
        <v/>
      </c>
      <c r="DO440" s="1" t="str">
        <f t="shared" si="255"/>
        <v/>
      </c>
      <c r="DP440" s="1" t="str">
        <f t="shared" si="256"/>
        <v/>
      </c>
      <c r="DQ440" s="1" t="str">
        <f t="shared" si="257"/>
        <v/>
      </c>
      <c r="DR440" s="1" t="str">
        <f t="shared" si="258"/>
        <v/>
      </c>
      <c r="DS440" s="1" t="str">
        <f t="shared" si="259"/>
        <v/>
      </c>
      <c r="DT440" s="1" t="str">
        <f t="shared" si="260"/>
        <v/>
      </c>
      <c r="DU440" s="1" t="str">
        <f t="shared" si="261"/>
        <v/>
      </c>
      <c r="DV440" s="1" t="str">
        <f t="shared" si="262"/>
        <v/>
      </c>
      <c r="DW440" s="1" t="str">
        <f t="shared" si="263"/>
        <v/>
      </c>
      <c r="DX440" s="1" t="str">
        <f t="shared" si="264"/>
        <v/>
      </c>
      <c r="DY440" s="1" t="str">
        <f t="shared" si="265"/>
        <v/>
      </c>
      <c r="DZ440" s="1" t="str">
        <f t="shared" si="266"/>
        <v/>
      </c>
      <c r="EA440" s="1" t="str">
        <f t="shared" si="267"/>
        <v/>
      </c>
      <c r="EB440" s="1" t="str">
        <f t="shared" si="268"/>
        <v/>
      </c>
      <c r="EC440" s="1" t="str">
        <f t="shared" si="269"/>
        <v/>
      </c>
      <c r="ED440" s="1" t="str">
        <f t="shared" si="270"/>
        <v/>
      </c>
      <c r="EE440" s="1" t="str">
        <f t="shared" si="271"/>
        <v/>
      </c>
      <c r="EF440" s="1" t="str">
        <f t="shared" si="272"/>
        <v/>
      </c>
      <c r="EG440" s="1" t="str">
        <f t="shared" si="273"/>
        <v/>
      </c>
      <c r="EH440" s="1" t="str">
        <f t="shared" si="274"/>
        <v/>
      </c>
      <c r="EI440" s="1" t="str">
        <f t="shared" si="275"/>
        <v/>
      </c>
    </row>
    <row r="441" spans="114:139" x14ac:dyDescent="0.25">
      <c r="DJ441" s="1" t="str">
        <f t="shared" si="250"/>
        <v/>
      </c>
      <c r="DK441" s="1" t="str">
        <f t="shared" si="251"/>
        <v/>
      </c>
      <c r="DL441" s="1" t="str">
        <f t="shared" si="252"/>
        <v/>
      </c>
      <c r="DM441" s="1" t="str">
        <f t="shared" si="253"/>
        <v/>
      </c>
      <c r="DN441" s="1" t="str">
        <f t="shared" si="254"/>
        <v/>
      </c>
      <c r="DO441" s="1" t="str">
        <f t="shared" si="255"/>
        <v/>
      </c>
      <c r="DP441" s="1" t="str">
        <f t="shared" si="256"/>
        <v/>
      </c>
      <c r="DQ441" s="1" t="str">
        <f t="shared" si="257"/>
        <v/>
      </c>
      <c r="DR441" s="1" t="str">
        <f t="shared" si="258"/>
        <v/>
      </c>
      <c r="DS441" s="1" t="str">
        <f t="shared" si="259"/>
        <v/>
      </c>
      <c r="DT441" s="1" t="str">
        <f t="shared" si="260"/>
        <v/>
      </c>
      <c r="DU441" s="1" t="str">
        <f t="shared" si="261"/>
        <v/>
      </c>
      <c r="DV441" s="1" t="str">
        <f t="shared" si="262"/>
        <v/>
      </c>
      <c r="DW441" s="1" t="str">
        <f t="shared" si="263"/>
        <v/>
      </c>
      <c r="DX441" s="1" t="str">
        <f t="shared" si="264"/>
        <v/>
      </c>
      <c r="DY441" s="1" t="str">
        <f t="shared" si="265"/>
        <v/>
      </c>
      <c r="DZ441" s="1" t="str">
        <f t="shared" si="266"/>
        <v/>
      </c>
      <c r="EA441" s="1" t="str">
        <f t="shared" si="267"/>
        <v/>
      </c>
      <c r="EB441" s="1" t="str">
        <f t="shared" si="268"/>
        <v/>
      </c>
      <c r="EC441" s="1" t="str">
        <f t="shared" si="269"/>
        <v/>
      </c>
      <c r="ED441" s="1" t="str">
        <f t="shared" si="270"/>
        <v/>
      </c>
      <c r="EE441" s="1" t="str">
        <f t="shared" si="271"/>
        <v/>
      </c>
      <c r="EF441" s="1" t="str">
        <f t="shared" si="272"/>
        <v/>
      </c>
      <c r="EG441" s="1" t="str">
        <f t="shared" si="273"/>
        <v/>
      </c>
      <c r="EH441" s="1" t="str">
        <f t="shared" si="274"/>
        <v/>
      </c>
      <c r="EI441" s="1" t="str">
        <f t="shared" si="275"/>
        <v/>
      </c>
    </row>
    <row r="442" spans="114:139" x14ac:dyDescent="0.25">
      <c r="DJ442" s="1" t="str">
        <f t="shared" si="250"/>
        <v/>
      </c>
      <c r="DK442" s="1" t="str">
        <f t="shared" si="251"/>
        <v/>
      </c>
      <c r="DL442" s="1" t="str">
        <f t="shared" si="252"/>
        <v/>
      </c>
      <c r="DM442" s="1" t="str">
        <f t="shared" si="253"/>
        <v/>
      </c>
      <c r="DN442" s="1" t="str">
        <f t="shared" si="254"/>
        <v/>
      </c>
      <c r="DO442" s="1" t="str">
        <f t="shared" si="255"/>
        <v/>
      </c>
      <c r="DP442" s="1" t="str">
        <f t="shared" si="256"/>
        <v/>
      </c>
      <c r="DQ442" s="1" t="str">
        <f t="shared" si="257"/>
        <v/>
      </c>
      <c r="DR442" s="1" t="str">
        <f t="shared" si="258"/>
        <v/>
      </c>
      <c r="DS442" s="1" t="str">
        <f t="shared" si="259"/>
        <v/>
      </c>
      <c r="DT442" s="1" t="str">
        <f t="shared" si="260"/>
        <v/>
      </c>
      <c r="DU442" s="1" t="str">
        <f t="shared" si="261"/>
        <v/>
      </c>
      <c r="DV442" s="1" t="str">
        <f t="shared" si="262"/>
        <v/>
      </c>
      <c r="DW442" s="1" t="str">
        <f t="shared" si="263"/>
        <v/>
      </c>
      <c r="DX442" s="1" t="str">
        <f t="shared" si="264"/>
        <v/>
      </c>
      <c r="DY442" s="1" t="str">
        <f t="shared" si="265"/>
        <v/>
      </c>
      <c r="DZ442" s="1" t="str">
        <f t="shared" si="266"/>
        <v/>
      </c>
      <c r="EA442" s="1" t="str">
        <f t="shared" si="267"/>
        <v/>
      </c>
      <c r="EB442" s="1" t="str">
        <f t="shared" si="268"/>
        <v/>
      </c>
      <c r="EC442" s="1" t="str">
        <f t="shared" si="269"/>
        <v/>
      </c>
      <c r="ED442" s="1" t="str">
        <f t="shared" si="270"/>
        <v/>
      </c>
      <c r="EE442" s="1" t="str">
        <f t="shared" si="271"/>
        <v/>
      </c>
      <c r="EF442" s="1" t="str">
        <f t="shared" si="272"/>
        <v/>
      </c>
      <c r="EG442" s="1" t="str">
        <f t="shared" si="273"/>
        <v/>
      </c>
      <c r="EH442" s="1" t="str">
        <f t="shared" si="274"/>
        <v/>
      </c>
      <c r="EI442" s="1" t="str">
        <f t="shared" si="275"/>
        <v/>
      </c>
    </row>
    <row r="443" spans="114:139" x14ac:dyDescent="0.25">
      <c r="DJ443" s="1" t="str">
        <f t="shared" si="250"/>
        <v/>
      </c>
      <c r="DK443" s="1" t="str">
        <f t="shared" si="251"/>
        <v/>
      </c>
      <c r="DL443" s="1" t="str">
        <f t="shared" si="252"/>
        <v/>
      </c>
      <c r="DM443" s="1" t="str">
        <f t="shared" si="253"/>
        <v/>
      </c>
      <c r="DN443" s="1" t="str">
        <f t="shared" si="254"/>
        <v/>
      </c>
      <c r="DO443" s="1" t="str">
        <f t="shared" si="255"/>
        <v/>
      </c>
      <c r="DP443" s="1" t="str">
        <f t="shared" si="256"/>
        <v/>
      </c>
      <c r="DQ443" s="1" t="str">
        <f t="shared" si="257"/>
        <v/>
      </c>
      <c r="DR443" s="1" t="str">
        <f t="shared" si="258"/>
        <v/>
      </c>
      <c r="DS443" s="1" t="str">
        <f t="shared" si="259"/>
        <v/>
      </c>
      <c r="DT443" s="1" t="str">
        <f t="shared" si="260"/>
        <v/>
      </c>
      <c r="DU443" s="1" t="str">
        <f t="shared" si="261"/>
        <v/>
      </c>
      <c r="DV443" s="1" t="str">
        <f t="shared" si="262"/>
        <v/>
      </c>
      <c r="DW443" s="1" t="str">
        <f t="shared" si="263"/>
        <v/>
      </c>
      <c r="DX443" s="1" t="str">
        <f t="shared" si="264"/>
        <v/>
      </c>
      <c r="DY443" s="1" t="str">
        <f t="shared" si="265"/>
        <v/>
      </c>
      <c r="DZ443" s="1" t="str">
        <f t="shared" si="266"/>
        <v/>
      </c>
      <c r="EA443" s="1" t="str">
        <f t="shared" si="267"/>
        <v/>
      </c>
      <c r="EB443" s="1" t="str">
        <f t="shared" si="268"/>
        <v/>
      </c>
      <c r="EC443" s="1" t="str">
        <f t="shared" si="269"/>
        <v/>
      </c>
      <c r="ED443" s="1" t="str">
        <f t="shared" si="270"/>
        <v/>
      </c>
      <c r="EE443" s="1" t="str">
        <f t="shared" si="271"/>
        <v/>
      </c>
      <c r="EF443" s="1" t="str">
        <f t="shared" si="272"/>
        <v/>
      </c>
      <c r="EG443" s="1" t="str">
        <f t="shared" si="273"/>
        <v/>
      </c>
      <c r="EH443" s="1" t="str">
        <f t="shared" si="274"/>
        <v/>
      </c>
      <c r="EI443" s="1" t="str">
        <f t="shared" si="275"/>
        <v/>
      </c>
    </row>
    <row r="444" spans="114:139" x14ac:dyDescent="0.25">
      <c r="DJ444" s="1" t="str">
        <f t="shared" si="250"/>
        <v/>
      </c>
      <c r="DK444" s="1" t="str">
        <f t="shared" si="251"/>
        <v/>
      </c>
      <c r="DL444" s="1" t="str">
        <f t="shared" si="252"/>
        <v/>
      </c>
      <c r="DM444" s="1" t="str">
        <f t="shared" si="253"/>
        <v/>
      </c>
      <c r="DN444" s="1" t="str">
        <f t="shared" si="254"/>
        <v/>
      </c>
      <c r="DO444" s="1" t="str">
        <f t="shared" si="255"/>
        <v/>
      </c>
      <c r="DP444" s="1" t="str">
        <f t="shared" si="256"/>
        <v/>
      </c>
      <c r="DQ444" s="1" t="str">
        <f t="shared" si="257"/>
        <v/>
      </c>
      <c r="DR444" s="1" t="str">
        <f t="shared" si="258"/>
        <v/>
      </c>
      <c r="DS444" s="1" t="str">
        <f t="shared" si="259"/>
        <v/>
      </c>
      <c r="DT444" s="1" t="str">
        <f t="shared" si="260"/>
        <v/>
      </c>
      <c r="DU444" s="1" t="str">
        <f t="shared" si="261"/>
        <v/>
      </c>
      <c r="DV444" s="1" t="str">
        <f t="shared" si="262"/>
        <v/>
      </c>
      <c r="DW444" s="1" t="str">
        <f t="shared" si="263"/>
        <v/>
      </c>
      <c r="DX444" s="1" t="str">
        <f t="shared" si="264"/>
        <v/>
      </c>
      <c r="DY444" s="1" t="str">
        <f t="shared" si="265"/>
        <v/>
      </c>
      <c r="DZ444" s="1" t="str">
        <f t="shared" si="266"/>
        <v/>
      </c>
      <c r="EA444" s="1" t="str">
        <f t="shared" si="267"/>
        <v/>
      </c>
      <c r="EB444" s="1" t="str">
        <f t="shared" si="268"/>
        <v/>
      </c>
      <c r="EC444" s="1" t="str">
        <f t="shared" si="269"/>
        <v/>
      </c>
      <c r="ED444" s="1" t="str">
        <f t="shared" si="270"/>
        <v/>
      </c>
      <c r="EE444" s="1" t="str">
        <f t="shared" si="271"/>
        <v/>
      </c>
      <c r="EF444" s="1" t="str">
        <f t="shared" si="272"/>
        <v/>
      </c>
      <c r="EG444" s="1" t="str">
        <f t="shared" si="273"/>
        <v/>
      </c>
      <c r="EH444" s="1" t="str">
        <f t="shared" si="274"/>
        <v/>
      </c>
      <c r="EI444" s="1" t="str">
        <f t="shared" si="275"/>
        <v/>
      </c>
    </row>
    <row r="445" spans="114:139" x14ac:dyDescent="0.25">
      <c r="DJ445" s="1" t="str">
        <f t="shared" si="250"/>
        <v/>
      </c>
      <c r="DK445" s="1" t="str">
        <f t="shared" si="251"/>
        <v/>
      </c>
      <c r="DL445" s="1" t="str">
        <f t="shared" si="252"/>
        <v/>
      </c>
      <c r="DM445" s="1" t="str">
        <f t="shared" si="253"/>
        <v/>
      </c>
      <c r="DN445" s="1" t="str">
        <f t="shared" si="254"/>
        <v/>
      </c>
      <c r="DO445" s="1" t="str">
        <f t="shared" si="255"/>
        <v/>
      </c>
      <c r="DP445" s="1" t="str">
        <f t="shared" si="256"/>
        <v/>
      </c>
      <c r="DQ445" s="1" t="str">
        <f t="shared" si="257"/>
        <v/>
      </c>
      <c r="DR445" s="1" t="str">
        <f t="shared" si="258"/>
        <v/>
      </c>
      <c r="DS445" s="1" t="str">
        <f t="shared" si="259"/>
        <v/>
      </c>
      <c r="DT445" s="1" t="str">
        <f t="shared" si="260"/>
        <v/>
      </c>
      <c r="DU445" s="1" t="str">
        <f t="shared" si="261"/>
        <v/>
      </c>
      <c r="DV445" s="1" t="str">
        <f t="shared" si="262"/>
        <v/>
      </c>
      <c r="DW445" s="1" t="str">
        <f t="shared" si="263"/>
        <v/>
      </c>
      <c r="DX445" s="1" t="str">
        <f t="shared" si="264"/>
        <v/>
      </c>
      <c r="DY445" s="1" t="str">
        <f t="shared" si="265"/>
        <v/>
      </c>
      <c r="DZ445" s="1" t="str">
        <f t="shared" si="266"/>
        <v/>
      </c>
      <c r="EA445" s="1" t="str">
        <f t="shared" si="267"/>
        <v/>
      </c>
      <c r="EB445" s="1" t="str">
        <f t="shared" si="268"/>
        <v/>
      </c>
      <c r="EC445" s="1" t="str">
        <f t="shared" si="269"/>
        <v/>
      </c>
      <c r="ED445" s="1" t="str">
        <f t="shared" si="270"/>
        <v/>
      </c>
      <c r="EE445" s="1" t="str">
        <f t="shared" si="271"/>
        <v/>
      </c>
      <c r="EF445" s="1" t="str">
        <f t="shared" si="272"/>
        <v/>
      </c>
      <c r="EG445" s="1" t="str">
        <f t="shared" si="273"/>
        <v/>
      </c>
      <c r="EH445" s="1" t="str">
        <f t="shared" si="274"/>
        <v/>
      </c>
      <c r="EI445" s="1" t="str">
        <f t="shared" si="275"/>
        <v/>
      </c>
    </row>
    <row r="446" spans="114:139" x14ac:dyDescent="0.25">
      <c r="DJ446" s="1" t="str">
        <f t="shared" si="250"/>
        <v/>
      </c>
      <c r="DK446" s="1" t="str">
        <f t="shared" si="251"/>
        <v/>
      </c>
      <c r="DL446" s="1" t="str">
        <f t="shared" si="252"/>
        <v/>
      </c>
      <c r="DM446" s="1" t="str">
        <f t="shared" si="253"/>
        <v/>
      </c>
      <c r="DN446" s="1" t="str">
        <f t="shared" si="254"/>
        <v/>
      </c>
      <c r="DO446" s="1" t="str">
        <f t="shared" si="255"/>
        <v/>
      </c>
      <c r="DP446" s="1" t="str">
        <f t="shared" si="256"/>
        <v/>
      </c>
      <c r="DQ446" s="1" t="str">
        <f t="shared" si="257"/>
        <v/>
      </c>
      <c r="DR446" s="1" t="str">
        <f t="shared" si="258"/>
        <v/>
      </c>
      <c r="DS446" s="1" t="str">
        <f t="shared" si="259"/>
        <v/>
      </c>
      <c r="DT446" s="1" t="str">
        <f t="shared" si="260"/>
        <v/>
      </c>
      <c r="DU446" s="1" t="str">
        <f t="shared" si="261"/>
        <v/>
      </c>
      <c r="DV446" s="1" t="str">
        <f t="shared" si="262"/>
        <v/>
      </c>
      <c r="DW446" s="1" t="str">
        <f t="shared" si="263"/>
        <v/>
      </c>
      <c r="DX446" s="1" t="str">
        <f t="shared" si="264"/>
        <v/>
      </c>
      <c r="DY446" s="1" t="str">
        <f t="shared" si="265"/>
        <v/>
      </c>
      <c r="DZ446" s="1" t="str">
        <f t="shared" si="266"/>
        <v/>
      </c>
      <c r="EA446" s="1" t="str">
        <f t="shared" si="267"/>
        <v/>
      </c>
      <c r="EB446" s="1" t="str">
        <f t="shared" si="268"/>
        <v/>
      </c>
      <c r="EC446" s="1" t="str">
        <f t="shared" si="269"/>
        <v/>
      </c>
      <c r="ED446" s="1" t="str">
        <f t="shared" si="270"/>
        <v/>
      </c>
      <c r="EE446" s="1" t="str">
        <f t="shared" si="271"/>
        <v/>
      </c>
      <c r="EF446" s="1" t="str">
        <f t="shared" si="272"/>
        <v/>
      </c>
      <c r="EG446" s="1" t="str">
        <f t="shared" si="273"/>
        <v/>
      </c>
      <c r="EH446" s="1" t="str">
        <f t="shared" si="274"/>
        <v/>
      </c>
      <c r="EI446" s="1" t="str">
        <f t="shared" si="275"/>
        <v/>
      </c>
    </row>
    <row r="447" spans="114:139" x14ac:dyDescent="0.25">
      <c r="DJ447" s="1" t="str">
        <f t="shared" si="250"/>
        <v/>
      </c>
      <c r="DK447" s="1" t="str">
        <f t="shared" si="251"/>
        <v/>
      </c>
      <c r="DL447" s="1" t="str">
        <f t="shared" si="252"/>
        <v/>
      </c>
      <c r="DM447" s="1" t="str">
        <f t="shared" si="253"/>
        <v/>
      </c>
      <c r="DN447" s="1" t="str">
        <f t="shared" si="254"/>
        <v/>
      </c>
      <c r="DO447" s="1" t="str">
        <f t="shared" si="255"/>
        <v/>
      </c>
      <c r="DP447" s="1" t="str">
        <f t="shared" si="256"/>
        <v/>
      </c>
      <c r="DQ447" s="1" t="str">
        <f t="shared" si="257"/>
        <v/>
      </c>
      <c r="DR447" s="1" t="str">
        <f t="shared" si="258"/>
        <v/>
      </c>
      <c r="DS447" s="1" t="str">
        <f t="shared" si="259"/>
        <v/>
      </c>
      <c r="DT447" s="1" t="str">
        <f t="shared" si="260"/>
        <v/>
      </c>
      <c r="DU447" s="1" t="str">
        <f t="shared" si="261"/>
        <v/>
      </c>
      <c r="DV447" s="1" t="str">
        <f t="shared" si="262"/>
        <v/>
      </c>
      <c r="DW447" s="1" t="str">
        <f t="shared" si="263"/>
        <v/>
      </c>
      <c r="DX447" s="1" t="str">
        <f t="shared" si="264"/>
        <v/>
      </c>
      <c r="DY447" s="1" t="str">
        <f t="shared" si="265"/>
        <v/>
      </c>
      <c r="DZ447" s="1" t="str">
        <f t="shared" si="266"/>
        <v/>
      </c>
      <c r="EA447" s="1" t="str">
        <f t="shared" si="267"/>
        <v/>
      </c>
      <c r="EB447" s="1" t="str">
        <f t="shared" si="268"/>
        <v/>
      </c>
      <c r="EC447" s="1" t="str">
        <f t="shared" si="269"/>
        <v/>
      </c>
      <c r="ED447" s="1" t="str">
        <f t="shared" si="270"/>
        <v/>
      </c>
      <c r="EE447" s="1" t="str">
        <f t="shared" si="271"/>
        <v/>
      </c>
      <c r="EF447" s="1" t="str">
        <f t="shared" si="272"/>
        <v/>
      </c>
      <c r="EG447" s="1" t="str">
        <f t="shared" si="273"/>
        <v/>
      </c>
      <c r="EH447" s="1" t="str">
        <f t="shared" si="274"/>
        <v/>
      </c>
      <c r="EI447" s="1" t="str">
        <f t="shared" si="275"/>
        <v/>
      </c>
    </row>
    <row r="448" spans="114:139" x14ac:dyDescent="0.25">
      <c r="DJ448" s="1" t="str">
        <f t="shared" si="250"/>
        <v/>
      </c>
      <c r="DK448" s="1" t="str">
        <f t="shared" si="251"/>
        <v/>
      </c>
      <c r="DL448" s="1" t="str">
        <f t="shared" si="252"/>
        <v/>
      </c>
      <c r="DM448" s="1" t="str">
        <f t="shared" si="253"/>
        <v/>
      </c>
      <c r="DN448" s="1" t="str">
        <f t="shared" si="254"/>
        <v/>
      </c>
      <c r="DO448" s="1" t="str">
        <f t="shared" si="255"/>
        <v/>
      </c>
      <c r="DP448" s="1" t="str">
        <f t="shared" si="256"/>
        <v/>
      </c>
      <c r="DQ448" s="1" t="str">
        <f t="shared" si="257"/>
        <v/>
      </c>
      <c r="DR448" s="1" t="str">
        <f t="shared" si="258"/>
        <v/>
      </c>
      <c r="DS448" s="1" t="str">
        <f t="shared" si="259"/>
        <v/>
      </c>
      <c r="DT448" s="1" t="str">
        <f t="shared" si="260"/>
        <v/>
      </c>
      <c r="DU448" s="1" t="str">
        <f t="shared" si="261"/>
        <v/>
      </c>
      <c r="DV448" s="1" t="str">
        <f t="shared" si="262"/>
        <v/>
      </c>
      <c r="DW448" s="1" t="str">
        <f t="shared" si="263"/>
        <v/>
      </c>
      <c r="DX448" s="1" t="str">
        <f t="shared" si="264"/>
        <v/>
      </c>
      <c r="DY448" s="1" t="str">
        <f t="shared" si="265"/>
        <v/>
      </c>
      <c r="DZ448" s="1" t="str">
        <f t="shared" si="266"/>
        <v/>
      </c>
      <c r="EA448" s="1" t="str">
        <f t="shared" si="267"/>
        <v/>
      </c>
      <c r="EB448" s="1" t="str">
        <f t="shared" si="268"/>
        <v/>
      </c>
      <c r="EC448" s="1" t="str">
        <f t="shared" si="269"/>
        <v/>
      </c>
      <c r="ED448" s="1" t="str">
        <f t="shared" si="270"/>
        <v/>
      </c>
      <c r="EE448" s="1" t="str">
        <f t="shared" si="271"/>
        <v/>
      </c>
      <c r="EF448" s="1" t="str">
        <f t="shared" si="272"/>
        <v/>
      </c>
      <c r="EG448" s="1" t="str">
        <f t="shared" si="273"/>
        <v/>
      </c>
      <c r="EH448" s="1" t="str">
        <f t="shared" si="274"/>
        <v/>
      </c>
      <c r="EI448" s="1" t="str">
        <f t="shared" si="275"/>
        <v/>
      </c>
    </row>
    <row r="449" spans="114:139" x14ac:dyDescent="0.25">
      <c r="DJ449" s="1" t="str">
        <f t="shared" si="250"/>
        <v/>
      </c>
      <c r="DK449" s="1" t="str">
        <f t="shared" si="251"/>
        <v/>
      </c>
      <c r="DL449" s="1" t="str">
        <f t="shared" si="252"/>
        <v/>
      </c>
      <c r="DM449" s="1" t="str">
        <f t="shared" si="253"/>
        <v/>
      </c>
      <c r="DN449" s="1" t="str">
        <f t="shared" si="254"/>
        <v/>
      </c>
      <c r="DO449" s="1" t="str">
        <f t="shared" si="255"/>
        <v/>
      </c>
      <c r="DP449" s="1" t="str">
        <f t="shared" si="256"/>
        <v/>
      </c>
      <c r="DQ449" s="1" t="str">
        <f t="shared" si="257"/>
        <v/>
      </c>
      <c r="DR449" s="1" t="str">
        <f t="shared" si="258"/>
        <v/>
      </c>
      <c r="DS449" s="1" t="str">
        <f t="shared" si="259"/>
        <v/>
      </c>
      <c r="DT449" s="1" t="str">
        <f t="shared" si="260"/>
        <v/>
      </c>
      <c r="DU449" s="1" t="str">
        <f t="shared" si="261"/>
        <v/>
      </c>
      <c r="DV449" s="1" t="str">
        <f t="shared" si="262"/>
        <v/>
      </c>
      <c r="DW449" s="1" t="str">
        <f t="shared" si="263"/>
        <v/>
      </c>
      <c r="DX449" s="1" t="str">
        <f t="shared" si="264"/>
        <v/>
      </c>
      <c r="DY449" s="1" t="str">
        <f t="shared" si="265"/>
        <v/>
      </c>
      <c r="DZ449" s="1" t="str">
        <f t="shared" si="266"/>
        <v/>
      </c>
      <c r="EA449" s="1" t="str">
        <f t="shared" si="267"/>
        <v/>
      </c>
      <c r="EB449" s="1" t="str">
        <f t="shared" si="268"/>
        <v/>
      </c>
      <c r="EC449" s="1" t="str">
        <f t="shared" si="269"/>
        <v/>
      </c>
      <c r="ED449" s="1" t="str">
        <f t="shared" si="270"/>
        <v/>
      </c>
      <c r="EE449" s="1" t="str">
        <f t="shared" si="271"/>
        <v/>
      </c>
      <c r="EF449" s="1" t="str">
        <f t="shared" si="272"/>
        <v/>
      </c>
      <c r="EG449" s="1" t="str">
        <f t="shared" si="273"/>
        <v/>
      </c>
      <c r="EH449" s="1" t="str">
        <f t="shared" si="274"/>
        <v/>
      </c>
      <c r="EI449" s="1" t="str">
        <f t="shared" si="275"/>
        <v/>
      </c>
    </row>
    <row r="450" spans="114:139" x14ac:dyDescent="0.25">
      <c r="DJ450" s="1" t="str">
        <f t="shared" si="250"/>
        <v/>
      </c>
      <c r="DK450" s="1" t="str">
        <f t="shared" si="251"/>
        <v/>
      </c>
      <c r="DL450" s="1" t="str">
        <f t="shared" si="252"/>
        <v/>
      </c>
      <c r="DM450" s="1" t="str">
        <f t="shared" si="253"/>
        <v/>
      </c>
      <c r="DN450" s="1" t="str">
        <f t="shared" si="254"/>
        <v/>
      </c>
      <c r="DO450" s="1" t="str">
        <f t="shared" si="255"/>
        <v/>
      </c>
      <c r="DP450" s="1" t="str">
        <f t="shared" si="256"/>
        <v/>
      </c>
      <c r="DQ450" s="1" t="str">
        <f t="shared" si="257"/>
        <v/>
      </c>
      <c r="DR450" s="1" t="str">
        <f t="shared" si="258"/>
        <v/>
      </c>
      <c r="DS450" s="1" t="str">
        <f t="shared" si="259"/>
        <v/>
      </c>
      <c r="DT450" s="1" t="str">
        <f t="shared" si="260"/>
        <v/>
      </c>
      <c r="DU450" s="1" t="str">
        <f t="shared" si="261"/>
        <v/>
      </c>
      <c r="DV450" s="1" t="str">
        <f t="shared" si="262"/>
        <v/>
      </c>
      <c r="DW450" s="1" t="str">
        <f t="shared" si="263"/>
        <v/>
      </c>
      <c r="DX450" s="1" t="str">
        <f t="shared" si="264"/>
        <v/>
      </c>
      <c r="DY450" s="1" t="str">
        <f t="shared" si="265"/>
        <v/>
      </c>
      <c r="DZ450" s="1" t="str">
        <f t="shared" si="266"/>
        <v/>
      </c>
      <c r="EA450" s="1" t="str">
        <f t="shared" si="267"/>
        <v/>
      </c>
      <c r="EB450" s="1" t="str">
        <f t="shared" si="268"/>
        <v/>
      </c>
      <c r="EC450" s="1" t="str">
        <f t="shared" si="269"/>
        <v/>
      </c>
      <c r="ED450" s="1" t="str">
        <f t="shared" si="270"/>
        <v/>
      </c>
      <c r="EE450" s="1" t="str">
        <f t="shared" si="271"/>
        <v/>
      </c>
      <c r="EF450" s="1" t="str">
        <f t="shared" si="272"/>
        <v/>
      </c>
      <c r="EG450" s="1" t="str">
        <f t="shared" si="273"/>
        <v/>
      </c>
      <c r="EH450" s="1" t="str">
        <f t="shared" si="274"/>
        <v/>
      </c>
      <c r="EI450" s="1" t="str">
        <f t="shared" si="275"/>
        <v/>
      </c>
    </row>
    <row r="451" spans="114:139" x14ac:dyDescent="0.25">
      <c r="DJ451" s="1" t="str">
        <f t="shared" si="250"/>
        <v/>
      </c>
      <c r="DK451" s="1" t="str">
        <f t="shared" si="251"/>
        <v/>
      </c>
      <c r="DL451" s="1" t="str">
        <f t="shared" si="252"/>
        <v/>
      </c>
      <c r="DM451" s="1" t="str">
        <f t="shared" si="253"/>
        <v/>
      </c>
      <c r="DN451" s="1" t="str">
        <f t="shared" si="254"/>
        <v/>
      </c>
      <c r="DO451" s="1" t="str">
        <f t="shared" si="255"/>
        <v/>
      </c>
      <c r="DP451" s="1" t="str">
        <f t="shared" si="256"/>
        <v/>
      </c>
      <c r="DQ451" s="1" t="str">
        <f t="shared" si="257"/>
        <v/>
      </c>
      <c r="DR451" s="1" t="str">
        <f t="shared" si="258"/>
        <v/>
      </c>
      <c r="DS451" s="1" t="str">
        <f t="shared" si="259"/>
        <v/>
      </c>
      <c r="DT451" s="1" t="str">
        <f t="shared" si="260"/>
        <v/>
      </c>
      <c r="DU451" s="1" t="str">
        <f t="shared" si="261"/>
        <v/>
      </c>
      <c r="DV451" s="1" t="str">
        <f t="shared" si="262"/>
        <v/>
      </c>
      <c r="DW451" s="1" t="str">
        <f t="shared" si="263"/>
        <v/>
      </c>
      <c r="DX451" s="1" t="str">
        <f t="shared" si="264"/>
        <v/>
      </c>
      <c r="DY451" s="1" t="str">
        <f t="shared" si="265"/>
        <v/>
      </c>
      <c r="DZ451" s="1" t="str">
        <f t="shared" si="266"/>
        <v/>
      </c>
      <c r="EA451" s="1" t="str">
        <f t="shared" si="267"/>
        <v/>
      </c>
      <c r="EB451" s="1" t="str">
        <f t="shared" si="268"/>
        <v/>
      </c>
      <c r="EC451" s="1" t="str">
        <f t="shared" si="269"/>
        <v/>
      </c>
      <c r="ED451" s="1" t="str">
        <f t="shared" si="270"/>
        <v/>
      </c>
      <c r="EE451" s="1" t="str">
        <f t="shared" si="271"/>
        <v/>
      </c>
      <c r="EF451" s="1" t="str">
        <f t="shared" si="272"/>
        <v/>
      </c>
      <c r="EG451" s="1" t="str">
        <f t="shared" si="273"/>
        <v/>
      </c>
      <c r="EH451" s="1" t="str">
        <f t="shared" si="274"/>
        <v/>
      </c>
      <c r="EI451" s="1" t="str">
        <f t="shared" si="275"/>
        <v/>
      </c>
    </row>
    <row r="452" spans="114:139" x14ac:dyDescent="0.25">
      <c r="DJ452" s="1" t="str">
        <f t="shared" si="250"/>
        <v/>
      </c>
      <c r="DK452" s="1" t="str">
        <f t="shared" si="251"/>
        <v/>
      </c>
      <c r="DL452" s="1" t="str">
        <f t="shared" si="252"/>
        <v/>
      </c>
      <c r="DM452" s="1" t="str">
        <f t="shared" si="253"/>
        <v/>
      </c>
      <c r="DN452" s="1" t="str">
        <f t="shared" si="254"/>
        <v/>
      </c>
      <c r="DO452" s="1" t="str">
        <f t="shared" si="255"/>
        <v/>
      </c>
      <c r="DP452" s="1" t="str">
        <f t="shared" si="256"/>
        <v/>
      </c>
      <c r="DQ452" s="1" t="str">
        <f t="shared" si="257"/>
        <v/>
      </c>
      <c r="DR452" s="1" t="str">
        <f t="shared" si="258"/>
        <v/>
      </c>
      <c r="DS452" s="1" t="str">
        <f t="shared" si="259"/>
        <v/>
      </c>
      <c r="DT452" s="1" t="str">
        <f t="shared" si="260"/>
        <v/>
      </c>
      <c r="DU452" s="1" t="str">
        <f t="shared" si="261"/>
        <v/>
      </c>
      <c r="DV452" s="1" t="str">
        <f t="shared" si="262"/>
        <v/>
      </c>
      <c r="DW452" s="1" t="str">
        <f t="shared" si="263"/>
        <v/>
      </c>
      <c r="DX452" s="1" t="str">
        <f t="shared" si="264"/>
        <v/>
      </c>
      <c r="DY452" s="1" t="str">
        <f t="shared" si="265"/>
        <v/>
      </c>
      <c r="DZ452" s="1" t="str">
        <f t="shared" si="266"/>
        <v/>
      </c>
      <c r="EA452" s="1" t="str">
        <f t="shared" si="267"/>
        <v/>
      </c>
      <c r="EB452" s="1" t="str">
        <f t="shared" si="268"/>
        <v/>
      </c>
      <c r="EC452" s="1" t="str">
        <f t="shared" si="269"/>
        <v/>
      </c>
      <c r="ED452" s="1" t="str">
        <f t="shared" si="270"/>
        <v/>
      </c>
      <c r="EE452" s="1" t="str">
        <f t="shared" si="271"/>
        <v/>
      </c>
      <c r="EF452" s="1" t="str">
        <f t="shared" si="272"/>
        <v/>
      </c>
      <c r="EG452" s="1" t="str">
        <f t="shared" si="273"/>
        <v/>
      </c>
      <c r="EH452" s="1" t="str">
        <f t="shared" si="274"/>
        <v/>
      </c>
      <c r="EI452" s="1" t="str">
        <f t="shared" si="275"/>
        <v/>
      </c>
    </row>
    <row r="453" spans="114:139" x14ac:dyDescent="0.25">
      <c r="DJ453" s="1" t="str">
        <f t="shared" si="250"/>
        <v/>
      </c>
      <c r="DK453" s="1" t="str">
        <f t="shared" si="251"/>
        <v/>
      </c>
      <c r="DL453" s="1" t="str">
        <f t="shared" si="252"/>
        <v/>
      </c>
      <c r="DM453" s="1" t="str">
        <f t="shared" si="253"/>
        <v/>
      </c>
      <c r="DN453" s="1" t="str">
        <f t="shared" si="254"/>
        <v/>
      </c>
      <c r="DO453" s="1" t="str">
        <f t="shared" si="255"/>
        <v/>
      </c>
      <c r="DP453" s="1" t="str">
        <f t="shared" si="256"/>
        <v/>
      </c>
      <c r="DQ453" s="1" t="str">
        <f t="shared" si="257"/>
        <v/>
      </c>
      <c r="DR453" s="1" t="str">
        <f t="shared" si="258"/>
        <v/>
      </c>
      <c r="DS453" s="1" t="str">
        <f t="shared" si="259"/>
        <v/>
      </c>
      <c r="DT453" s="1" t="str">
        <f t="shared" si="260"/>
        <v/>
      </c>
      <c r="DU453" s="1" t="str">
        <f t="shared" si="261"/>
        <v/>
      </c>
      <c r="DV453" s="1" t="str">
        <f t="shared" si="262"/>
        <v/>
      </c>
      <c r="DW453" s="1" t="str">
        <f t="shared" si="263"/>
        <v/>
      </c>
      <c r="DX453" s="1" t="str">
        <f t="shared" si="264"/>
        <v/>
      </c>
      <c r="DY453" s="1" t="str">
        <f t="shared" si="265"/>
        <v/>
      </c>
      <c r="DZ453" s="1" t="str">
        <f t="shared" si="266"/>
        <v/>
      </c>
      <c r="EA453" s="1" t="str">
        <f t="shared" si="267"/>
        <v/>
      </c>
      <c r="EB453" s="1" t="str">
        <f t="shared" si="268"/>
        <v/>
      </c>
      <c r="EC453" s="1" t="str">
        <f t="shared" si="269"/>
        <v/>
      </c>
      <c r="ED453" s="1" t="str">
        <f t="shared" si="270"/>
        <v/>
      </c>
      <c r="EE453" s="1" t="str">
        <f t="shared" si="271"/>
        <v/>
      </c>
      <c r="EF453" s="1" t="str">
        <f t="shared" si="272"/>
        <v/>
      </c>
      <c r="EG453" s="1" t="str">
        <f t="shared" si="273"/>
        <v/>
      </c>
      <c r="EH453" s="1" t="str">
        <f t="shared" si="274"/>
        <v/>
      </c>
      <c r="EI453" s="1" t="str">
        <f t="shared" si="275"/>
        <v/>
      </c>
    </row>
    <row r="454" spans="114:139" x14ac:dyDescent="0.25">
      <c r="DJ454" s="1" t="str">
        <f t="shared" si="250"/>
        <v/>
      </c>
      <c r="DK454" s="1" t="str">
        <f t="shared" si="251"/>
        <v/>
      </c>
      <c r="DL454" s="1" t="str">
        <f t="shared" si="252"/>
        <v/>
      </c>
      <c r="DM454" s="1" t="str">
        <f t="shared" si="253"/>
        <v/>
      </c>
      <c r="DN454" s="1" t="str">
        <f t="shared" si="254"/>
        <v/>
      </c>
      <c r="DO454" s="1" t="str">
        <f t="shared" si="255"/>
        <v/>
      </c>
      <c r="DP454" s="1" t="str">
        <f t="shared" si="256"/>
        <v/>
      </c>
      <c r="DQ454" s="1" t="str">
        <f t="shared" si="257"/>
        <v/>
      </c>
      <c r="DR454" s="1" t="str">
        <f t="shared" si="258"/>
        <v/>
      </c>
      <c r="DS454" s="1" t="str">
        <f t="shared" si="259"/>
        <v/>
      </c>
      <c r="DT454" s="1" t="str">
        <f t="shared" si="260"/>
        <v/>
      </c>
      <c r="DU454" s="1" t="str">
        <f t="shared" si="261"/>
        <v/>
      </c>
      <c r="DV454" s="1" t="str">
        <f t="shared" si="262"/>
        <v/>
      </c>
      <c r="DW454" s="1" t="str">
        <f t="shared" si="263"/>
        <v/>
      </c>
      <c r="DX454" s="1" t="str">
        <f t="shared" si="264"/>
        <v/>
      </c>
      <c r="DY454" s="1" t="str">
        <f t="shared" si="265"/>
        <v/>
      </c>
      <c r="DZ454" s="1" t="str">
        <f t="shared" si="266"/>
        <v/>
      </c>
      <c r="EA454" s="1" t="str">
        <f t="shared" si="267"/>
        <v/>
      </c>
      <c r="EB454" s="1" t="str">
        <f t="shared" si="268"/>
        <v/>
      </c>
      <c r="EC454" s="1" t="str">
        <f t="shared" si="269"/>
        <v/>
      </c>
      <c r="ED454" s="1" t="str">
        <f t="shared" si="270"/>
        <v/>
      </c>
      <c r="EE454" s="1" t="str">
        <f t="shared" si="271"/>
        <v/>
      </c>
      <c r="EF454" s="1" t="str">
        <f t="shared" si="272"/>
        <v/>
      </c>
      <c r="EG454" s="1" t="str">
        <f t="shared" si="273"/>
        <v/>
      </c>
      <c r="EH454" s="1" t="str">
        <f t="shared" si="274"/>
        <v/>
      </c>
      <c r="EI454" s="1" t="str">
        <f t="shared" si="275"/>
        <v/>
      </c>
    </row>
    <row r="455" spans="114:139" x14ac:dyDescent="0.25">
      <c r="DJ455" s="1" t="str">
        <f t="shared" si="250"/>
        <v/>
      </c>
      <c r="DK455" s="1" t="str">
        <f t="shared" si="251"/>
        <v/>
      </c>
      <c r="DL455" s="1" t="str">
        <f t="shared" si="252"/>
        <v/>
      </c>
      <c r="DM455" s="1" t="str">
        <f t="shared" si="253"/>
        <v/>
      </c>
      <c r="DN455" s="1" t="str">
        <f t="shared" si="254"/>
        <v/>
      </c>
      <c r="DO455" s="1" t="str">
        <f t="shared" si="255"/>
        <v/>
      </c>
      <c r="DP455" s="1" t="str">
        <f t="shared" si="256"/>
        <v/>
      </c>
      <c r="DQ455" s="1" t="str">
        <f t="shared" si="257"/>
        <v/>
      </c>
      <c r="DR455" s="1" t="str">
        <f t="shared" si="258"/>
        <v/>
      </c>
      <c r="DS455" s="1" t="str">
        <f t="shared" si="259"/>
        <v/>
      </c>
      <c r="DT455" s="1" t="str">
        <f t="shared" si="260"/>
        <v/>
      </c>
      <c r="DU455" s="1" t="str">
        <f t="shared" si="261"/>
        <v/>
      </c>
      <c r="DV455" s="1" t="str">
        <f t="shared" si="262"/>
        <v/>
      </c>
      <c r="DW455" s="1" t="str">
        <f t="shared" si="263"/>
        <v/>
      </c>
      <c r="DX455" s="1" t="str">
        <f t="shared" si="264"/>
        <v/>
      </c>
      <c r="DY455" s="1" t="str">
        <f t="shared" si="265"/>
        <v/>
      </c>
      <c r="DZ455" s="1" t="str">
        <f t="shared" si="266"/>
        <v/>
      </c>
      <c r="EA455" s="1" t="str">
        <f t="shared" si="267"/>
        <v/>
      </c>
      <c r="EB455" s="1" t="str">
        <f t="shared" si="268"/>
        <v/>
      </c>
      <c r="EC455" s="1" t="str">
        <f t="shared" si="269"/>
        <v/>
      </c>
      <c r="ED455" s="1" t="str">
        <f t="shared" si="270"/>
        <v/>
      </c>
      <c r="EE455" s="1" t="str">
        <f t="shared" si="271"/>
        <v/>
      </c>
      <c r="EF455" s="1" t="str">
        <f t="shared" si="272"/>
        <v/>
      </c>
      <c r="EG455" s="1" t="str">
        <f t="shared" si="273"/>
        <v/>
      </c>
      <c r="EH455" s="1" t="str">
        <f t="shared" si="274"/>
        <v/>
      </c>
      <c r="EI455" s="1" t="str">
        <f t="shared" si="275"/>
        <v/>
      </c>
    </row>
    <row r="456" spans="114:139" x14ac:dyDescent="0.25">
      <c r="DJ456" s="1" t="str">
        <f t="shared" si="250"/>
        <v/>
      </c>
      <c r="DK456" s="1" t="str">
        <f t="shared" si="251"/>
        <v/>
      </c>
      <c r="DL456" s="1" t="str">
        <f t="shared" si="252"/>
        <v/>
      </c>
      <c r="DM456" s="1" t="str">
        <f t="shared" si="253"/>
        <v/>
      </c>
      <c r="DN456" s="1" t="str">
        <f t="shared" si="254"/>
        <v/>
      </c>
      <c r="DO456" s="1" t="str">
        <f t="shared" si="255"/>
        <v/>
      </c>
      <c r="DP456" s="1" t="str">
        <f t="shared" si="256"/>
        <v/>
      </c>
      <c r="DQ456" s="1" t="str">
        <f t="shared" si="257"/>
        <v/>
      </c>
      <c r="DR456" s="1" t="str">
        <f t="shared" si="258"/>
        <v/>
      </c>
      <c r="DS456" s="1" t="str">
        <f t="shared" si="259"/>
        <v/>
      </c>
      <c r="DT456" s="1" t="str">
        <f t="shared" si="260"/>
        <v/>
      </c>
      <c r="DU456" s="1" t="str">
        <f t="shared" si="261"/>
        <v/>
      </c>
      <c r="DV456" s="1" t="str">
        <f t="shared" si="262"/>
        <v/>
      </c>
      <c r="DW456" s="1" t="str">
        <f t="shared" si="263"/>
        <v/>
      </c>
      <c r="DX456" s="1" t="str">
        <f t="shared" si="264"/>
        <v/>
      </c>
      <c r="DY456" s="1" t="str">
        <f t="shared" si="265"/>
        <v/>
      </c>
      <c r="DZ456" s="1" t="str">
        <f t="shared" si="266"/>
        <v/>
      </c>
      <c r="EA456" s="1" t="str">
        <f t="shared" si="267"/>
        <v/>
      </c>
      <c r="EB456" s="1" t="str">
        <f t="shared" si="268"/>
        <v/>
      </c>
      <c r="EC456" s="1" t="str">
        <f t="shared" si="269"/>
        <v/>
      </c>
      <c r="ED456" s="1" t="str">
        <f t="shared" si="270"/>
        <v/>
      </c>
      <c r="EE456" s="1" t="str">
        <f t="shared" si="271"/>
        <v/>
      </c>
      <c r="EF456" s="1" t="str">
        <f t="shared" si="272"/>
        <v/>
      </c>
      <c r="EG456" s="1" t="str">
        <f t="shared" si="273"/>
        <v/>
      </c>
      <c r="EH456" s="1" t="str">
        <f t="shared" si="274"/>
        <v/>
      </c>
      <c r="EI456" s="1" t="str">
        <f t="shared" si="275"/>
        <v/>
      </c>
    </row>
    <row r="457" spans="114:139" x14ac:dyDescent="0.25">
      <c r="DJ457" s="1" t="str">
        <f t="shared" si="250"/>
        <v/>
      </c>
      <c r="DK457" s="1" t="str">
        <f t="shared" si="251"/>
        <v/>
      </c>
      <c r="DL457" s="1" t="str">
        <f t="shared" si="252"/>
        <v/>
      </c>
      <c r="DM457" s="1" t="str">
        <f t="shared" si="253"/>
        <v/>
      </c>
      <c r="DN457" s="1" t="str">
        <f t="shared" si="254"/>
        <v/>
      </c>
      <c r="DO457" s="1" t="str">
        <f t="shared" si="255"/>
        <v/>
      </c>
      <c r="DP457" s="1" t="str">
        <f t="shared" si="256"/>
        <v/>
      </c>
      <c r="DQ457" s="1" t="str">
        <f t="shared" si="257"/>
        <v/>
      </c>
      <c r="DR457" s="1" t="str">
        <f t="shared" si="258"/>
        <v/>
      </c>
      <c r="DS457" s="1" t="str">
        <f t="shared" si="259"/>
        <v/>
      </c>
      <c r="DT457" s="1" t="str">
        <f t="shared" si="260"/>
        <v/>
      </c>
      <c r="DU457" s="1" t="str">
        <f t="shared" si="261"/>
        <v/>
      </c>
      <c r="DV457" s="1" t="str">
        <f t="shared" si="262"/>
        <v/>
      </c>
      <c r="DW457" s="1" t="str">
        <f t="shared" si="263"/>
        <v/>
      </c>
      <c r="DX457" s="1" t="str">
        <f t="shared" si="264"/>
        <v/>
      </c>
      <c r="DY457" s="1" t="str">
        <f t="shared" si="265"/>
        <v/>
      </c>
      <c r="DZ457" s="1" t="str">
        <f t="shared" si="266"/>
        <v/>
      </c>
      <c r="EA457" s="1" t="str">
        <f t="shared" si="267"/>
        <v/>
      </c>
      <c r="EB457" s="1" t="str">
        <f t="shared" si="268"/>
        <v/>
      </c>
      <c r="EC457" s="1" t="str">
        <f t="shared" si="269"/>
        <v/>
      </c>
      <c r="ED457" s="1" t="str">
        <f t="shared" si="270"/>
        <v/>
      </c>
      <c r="EE457" s="1" t="str">
        <f t="shared" si="271"/>
        <v/>
      </c>
      <c r="EF457" s="1" t="str">
        <f t="shared" si="272"/>
        <v/>
      </c>
      <c r="EG457" s="1" t="str">
        <f t="shared" si="273"/>
        <v/>
      </c>
      <c r="EH457" s="1" t="str">
        <f t="shared" si="274"/>
        <v/>
      </c>
      <c r="EI457" s="1" t="str">
        <f t="shared" si="275"/>
        <v/>
      </c>
    </row>
    <row r="458" spans="114:139" x14ac:dyDescent="0.25">
      <c r="DJ458" s="1" t="str">
        <f t="shared" si="250"/>
        <v/>
      </c>
      <c r="DK458" s="1" t="str">
        <f t="shared" si="251"/>
        <v/>
      </c>
      <c r="DL458" s="1" t="str">
        <f t="shared" si="252"/>
        <v/>
      </c>
      <c r="DM458" s="1" t="str">
        <f t="shared" si="253"/>
        <v/>
      </c>
      <c r="DN458" s="1" t="str">
        <f t="shared" si="254"/>
        <v/>
      </c>
      <c r="DO458" s="1" t="str">
        <f t="shared" si="255"/>
        <v/>
      </c>
      <c r="DP458" s="1" t="str">
        <f t="shared" si="256"/>
        <v/>
      </c>
      <c r="DQ458" s="1" t="str">
        <f t="shared" si="257"/>
        <v/>
      </c>
      <c r="DR458" s="1" t="str">
        <f t="shared" si="258"/>
        <v/>
      </c>
      <c r="DS458" s="1" t="str">
        <f t="shared" si="259"/>
        <v/>
      </c>
      <c r="DT458" s="1" t="str">
        <f t="shared" si="260"/>
        <v/>
      </c>
      <c r="DU458" s="1" t="str">
        <f t="shared" si="261"/>
        <v/>
      </c>
      <c r="DV458" s="1" t="str">
        <f t="shared" si="262"/>
        <v/>
      </c>
      <c r="DW458" s="1" t="str">
        <f t="shared" si="263"/>
        <v/>
      </c>
      <c r="DX458" s="1" t="str">
        <f t="shared" si="264"/>
        <v/>
      </c>
      <c r="DY458" s="1" t="str">
        <f t="shared" si="265"/>
        <v/>
      </c>
      <c r="DZ458" s="1" t="str">
        <f t="shared" si="266"/>
        <v/>
      </c>
      <c r="EA458" s="1" t="str">
        <f t="shared" si="267"/>
        <v/>
      </c>
      <c r="EB458" s="1" t="str">
        <f t="shared" si="268"/>
        <v/>
      </c>
      <c r="EC458" s="1" t="str">
        <f t="shared" si="269"/>
        <v/>
      </c>
      <c r="ED458" s="1" t="str">
        <f t="shared" si="270"/>
        <v/>
      </c>
      <c r="EE458" s="1" t="str">
        <f t="shared" si="271"/>
        <v/>
      </c>
      <c r="EF458" s="1" t="str">
        <f t="shared" si="272"/>
        <v/>
      </c>
      <c r="EG458" s="1" t="str">
        <f t="shared" si="273"/>
        <v/>
      </c>
      <c r="EH458" s="1" t="str">
        <f t="shared" si="274"/>
        <v/>
      </c>
      <c r="EI458" s="1" t="str">
        <f t="shared" si="275"/>
        <v/>
      </c>
    </row>
    <row r="459" spans="114:139" x14ac:dyDescent="0.25">
      <c r="DJ459" s="1" t="str">
        <f t="shared" si="250"/>
        <v/>
      </c>
      <c r="DK459" s="1" t="str">
        <f t="shared" si="251"/>
        <v/>
      </c>
      <c r="DL459" s="1" t="str">
        <f t="shared" si="252"/>
        <v/>
      </c>
      <c r="DM459" s="1" t="str">
        <f t="shared" si="253"/>
        <v/>
      </c>
      <c r="DN459" s="1" t="str">
        <f t="shared" si="254"/>
        <v/>
      </c>
      <c r="DO459" s="1" t="str">
        <f t="shared" si="255"/>
        <v/>
      </c>
      <c r="DP459" s="1" t="str">
        <f t="shared" si="256"/>
        <v/>
      </c>
      <c r="DQ459" s="1" t="str">
        <f t="shared" si="257"/>
        <v/>
      </c>
      <c r="DR459" s="1" t="str">
        <f t="shared" si="258"/>
        <v/>
      </c>
      <c r="DS459" s="1" t="str">
        <f t="shared" si="259"/>
        <v/>
      </c>
      <c r="DT459" s="1" t="str">
        <f t="shared" si="260"/>
        <v/>
      </c>
      <c r="DU459" s="1" t="str">
        <f t="shared" si="261"/>
        <v/>
      </c>
      <c r="DV459" s="1" t="str">
        <f t="shared" si="262"/>
        <v/>
      </c>
      <c r="DW459" s="1" t="str">
        <f t="shared" si="263"/>
        <v/>
      </c>
      <c r="DX459" s="1" t="str">
        <f t="shared" si="264"/>
        <v/>
      </c>
      <c r="DY459" s="1" t="str">
        <f t="shared" si="265"/>
        <v/>
      </c>
      <c r="DZ459" s="1" t="str">
        <f t="shared" si="266"/>
        <v/>
      </c>
      <c r="EA459" s="1" t="str">
        <f t="shared" si="267"/>
        <v/>
      </c>
      <c r="EB459" s="1" t="str">
        <f t="shared" si="268"/>
        <v/>
      </c>
      <c r="EC459" s="1" t="str">
        <f t="shared" si="269"/>
        <v/>
      </c>
      <c r="ED459" s="1" t="str">
        <f t="shared" si="270"/>
        <v/>
      </c>
      <c r="EE459" s="1" t="str">
        <f t="shared" si="271"/>
        <v/>
      </c>
      <c r="EF459" s="1" t="str">
        <f t="shared" si="272"/>
        <v/>
      </c>
      <c r="EG459" s="1" t="str">
        <f t="shared" si="273"/>
        <v/>
      </c>
      <c r="EH459" s="1" t="str">
        <f t="shared" si="274"/>
        <v/>
      </c>
      <c r="EI459" s="1" t="str">
        <f t="shared" si="275"/>
        <v/>
      </c>
    </row>
    <row r="460" spans="114:139" x14ac:dyDescent="0.25">
      <c r="DJ460" s="1" t="str">
        <f t="shared" si="250"/>
        <v/>
      </c>
      <c r="DK460" s="1" t="str">
        <f t="shared" si="251"/>
        <v/>
      </c>
      <c r="DL460" s="1" t="str">
        <f t="shared" si="252"/>
        <v/>
      </c>
      <c r="DM460" s="1" t="str">
        <f t="shared" si="253"/>
        <v/>
      </c>
      <c r="DN460" s="1" t="str">
        <f t="shared" si="254"/>
        <v/>
      </c>
      <c r="DO460" s="1" t="str">
        <f t="shared" si="255"/>
        <v/>
      </c>
      <c r="DP460" s="1" t="str">
        <f t="shared" si="256"/>
        <v/>
      </c>
      <c r="DQ460" s="1" t="str">
        <f t="shared" si="257"/>
        <v/>
      </c>
      <c r="DR460" s="1" t="str">
        <f t="shared" si="258"/>
        <v/>
      </c>
      <c r="DS460" s="1" t="str">
        <f t="shared" si="259"/>
        <v/>
      </c>
      <c r="DT460" s="1" t="str">
        <f t="shared" si="260"/>
        <v/>
      </c>
      <c r="DU460" s="1" t="str">
        <f t="shared" si="261"/>
        <v/>
      </c>
      <c r="DV460" s="1" t="str">
        <f t="shared" si="262"/>
        <v/>
      </c>
      <c r="DW460" s="1" t="str">
        <f t="shared" si="263"/>
        <v/>
      </c>
      <c r="DX460" s="1" t="str">
        <f t="shared" si="264"/>
        <v/>
      </c>
      <c r="DY460" s="1" t="str">
        <f t="shared" si="265"/>
        <v/>
      </c>
      <c r="DZ460" s="1" t="str">
        <f t="shared" si="266"/>
        <v/>
      </c>
      <c r="EA460" s="1" t="str">
        <f t="shared" si="267"/>
        <v/>
      </c>
      <c r="EB460" s="1" t="str">
        <f t="shared" si="268"/>
        <v/>
      </c>
      <c r="EC460" s="1" t="str">
        <f t="shared" si="269"/>
        <v/>
      </c>
      <c r="ED460" s="1" t="str">
        <f t="shared" si="270"/>
        <v/>
      </c>
      <c r="EE460" s="1" t="str">
        <f t="shared" si="271"/>
        <v/>
      </c>
      <c r="EF460" s="1" t="str">
        <f t="shared" si="272"/>
        <v/>
      </c>
      <c r="EG460" s="1" t="str">
        <f t="shared" si="273"/>
        <v/>
      </c>
      <c r="EH460" s="1" t="str">
        <f t="shared" si="274"/>
        <v/>
      </c>
      <c r="EI460" s="1" t="str">
        <f t="shared" si="275"/>
        <v/>
      </c>
    </row>
    <row r="461" spans="114:139" x14ac:dyDescent="0.25">
      <c r="DJ461" s="1" t="str">
        <f t="shared" si="250"/>
        <v/>
      </c>
      <c r="DK461" s="1" t="str">
        <f t="shared" si="251"/>
        <v/>
      </c>
      <c r="DL461" s="1" t="str">
        <f t="shared" si="252"/>
        <v/>
      </c>
      <c r="DM461" s="1" t="str">
        <f t="shared" si="253"/>
        <v/>
      </c>
      <c r="DN461" s="1" t="str">
        <f t="shared" si="254"/>
        <v/>
      </c>
      <c r="DO461" s="1" t="str">
        <f t="shared" si="255"/>
        <v/>
      </c>
      <c r="DP461" s="1" t="str">
        <f t="shared" si="256"/>
        <v/>
      </c>
      <c r="DQ461" s="1" t="str">
        <f t="shared" si="257"/>
        <v/>
      </c>
      <c r="DR461" s="1" t="str">
        <f t="shared" si="258"/>
        <v/>
      </c>
      <c r="DS461" s="1" t="str">
        <f t="shared" si="259"/>
        <v/>
      </c>
      <c r="DT461" s="1" t="str">
        <f t="shared" si="260"/>
        <v/>
      </c>
      <c r="DU461" s="1" t="str">
        <f t="shared" si="261"/>
        <v/>
      </c>
      <c r="DV461" s="1" t="str">
        <f t="shared" si="262"/>
        <v/>
      </c>
      <c r="DW461" s="1" t="str">
        <f t="shared" si="263"/>
        <v/>
      </c>
      <c r="DX461" s="1" t="str">
        <f t="shared" si="264"/>
        <v/>
      </c>
      <c r="DY461" s="1" t="str">
        <f t="shared" si="265"/>
        <v/>
      </c>
      <c r="DZ461" s="1" t="str">
        <f t="shared" si="266"/>
        <v/>
      </c>
      <c r="EA461" s="1" t="str">
        <f t="shared" si="267"/>
        <v/>
      </c>
      <c r="EB461" s="1" t="str">
        <f t="shared" si="268"/>
        <v/>
      </c>
      <c r="EC461" s="1" t="str">
        <f t="shared" si="269"/>
        <v/>
      </c>
      <c r="ED461" s="1" t="str">
        <f t="shared" si="270"/>
        <v/>
      </c>
      <c r="EE461" s="1" t="str">
        <f t="shared" si="271"/>
        <v/>
      </c>
      <c r="EF461" s="1" t="str">
        <f t="shared" si="272"/>
        <v/>
      </c>
      <c r="EG461" s="1" t="str">
        <f t="shared" si="273"/>
        <v/>
      </c>
      <c r="EH461" s="1" t="str">
        <f t="shared" si="274"/>
        <v/>
      </c>
      <c r="EI461" s="1" t="str">
        <f t="shared" si="275"/>
        <v/>
      </c>
    </row>
    <row r="462" spans="114:139" x14ac:dyDescent="0.25">
      <c r="DJ462" s="1" t="str">
        <f t="shared" si="250"/>
        <v/>
      </c>
      <c r="DK462" s="1" t="str">
        <f t="shared" si="251"/>
        <v/>
      </c>
      <c r="DL462" s="1" t="str">
        <f t="shared" si="252"/>
        <v/>
      </c>
      <c r="DM462" s="1" t="str">
        <f t="shared" si="253"/>
        <v/>
      </c>
      <c r="DN462" s="1" t="str">
        <f t="shared" si="254"/>
        <v/>
      </c>
      <c r="DO462" s="1" t="str">
        <f t="shared" si="255"/>
        <v/>
      </c>
      <c r="DP462" s="1" t="str">
        <f t="shared" si="256"/>
        <v/>
      </c>
      <c r="DQ462" s="1" t="str">
        <f t="shared" si="257"/>
        <v/>
      </c>
      <c r="DR462" s="1" t="str">
        <f t="shared" si="258"/>
        <v/>
      </c>
      <c r="DS462" s="1" t="str">
        <f t="shared" si="259"/>
        <v/>
      </c>
      <c r="DT462" s="1" t="str">
        <f t="shared" si="260"/>
        <v/>
      </c>
      <c r="DU462" s="1" t="str">
        <f t="shared" si="261"/>
        <v/>
      </c>
      <c r="DV462" s="1" t="str">
        <f t="shared" si="262"/>
        <v/>
      </c>
      <c r="DW462" s="1" t="str">
        <f t="shared" si="263"/>
        <v/>
      </c>
      <c r="DX462" s="1" t="str">
        <f t="shared" si="264"/>
        <v/>
      </c>
      <c r="DY462" s="1" t="str">
        <f t="shared" si="265"/>
        <v/>
      </c>
      <c r="DZ462" s="1" t="str">
        <f t="shared" si="266"/>
        <v/>
      </c>
      <c r="EA462" s="1" t="str">
        <f t="shared" si="267"/>
        <v/>
      </c>
      <c r="EB462" s="1" t="str">
        <f t="shared" si="268"/>
        <v/>
      </c>
      <c r="EC462" s="1" t="str">
        <f t="shared" si="269"/>
        <v/>
      </c>
      <c r="ED462" s="1" t="str">
        <f t="shared" si="270"/>
        <v/>
      </c>
      <c r="EE462" s="1" t="str">
        <f t="shared" si="271"/>
        <v/>
      </c>
      <c r="EF462" s="1" t="str">
        <f t="shared" si="272"/>
        <v/>
      </c>
      <c r="EG462" s="1" t="str">
        <f t="shared" si="273"/>
        <v/>
      </c>
      <c r="EH462" s="1" t="str">
        <f t="shared" si="274"/>
        <v/>
      </c>
      <c r="EI462" s="1" t="str">
        <f t="shared" si="275"/>
        <v/>
      </c>
    </row>
    <row r="463" spans="114:139" x14ac:dyDescent="0.25">
      <c r="DJ463" s="1" t="str">
        <f t="shared" ref="DJ463:DJ500" si="276">IF($A463&lt;&gt;"",B463,"")</f>
        <v/>
      </c>
      <c r="DK463" s="1" t="str">
        <f t="shared" ref="DK463:DK500" si="277">IF($A463&lt;&gt;"",C463,"")</f>
        <v/>
      </c>
      <c r="DL463" s="1" t="str">
        <f t="shared" ref="DL463:DL500" si="278">IF($A463&lt;&gt;"",D463,"")</f>
        <v/>
      </c>
      <c r="DM463" s="1" t="str">
        <f t="shared" ref="DM463:DM500" si="279">IF($A463&lt;&gt;"",E463,"")</f>
        <v/>
      </c>
      <c r="DN463" s="1" t="str">
        <f t="shared" ref="DN463:DN500" si="280">IF($A463&lt;&gt;"",F463,"")</f>
        <v/>
      </c>
      <c r="DO463" s="1" t="str">
        <f t="shared" ref="DO463:DO500" si="281">IF($A463&lt;&gt;"",G463,"")</f>
        <v/>
      </c>
      <c r="DP463" s="1" t="str">
        <f t="shared" ref="DP463:DP500" si="282">IF($A463&lt;&gt;"",H463,"")</f>
        <v/>
      </c>
      <c r="DQ463" s="1" t="str">
        <f t="shared" ref="DQ463:DQ500" si="283">IF($A463&lt;&gt;"",I463,"")</f>
        <v/>
      </c>
      <c r="DR463" s="1" t="str">
        <f t="shared" ref="DR463:DR500" si="284">IF($A463&lt;&gt;"",J463,"")</f>
        <v/>
      </c>
      <c r="DS463" s="1" t="str">
        <f t="shared" ref="DS463:DS500" si="285">IF($A463&lt;&gt;"",K463,"")</f>
        <v/>
      </c>
      <c r="DT463" s="1" t="str">
        <f t="shared" ref="DT463:DT500" si="286">IF($A463&lt;&gt;"",L463,"")</f>
        <v/>
      </c>
      <c r="DU463" s="1" t="str">
        <f t="shared" ref="DU463:DU500" si="287">IF($A463&lt;&gt;"",M463,"")</f>
        <v/>
      </c>
      <c r="DV463" s="1" t="str">
        <f t="shared" ref="DV463:DV500" si="288">IF($A463&lt;&gt;"",N463,"")</f>
        <v/>
      </c>
      <c r="DW463" s="1" t="str">
        <f t="shared" ref="DW463:DW500" si="289">IF($A463&lt;&gt;"",O463,"")</f>
        <v/>
      </c>
      <c r="DX463" s="1" t="str">
        <f t="shared" ref="DX463:DX500" si="290">IF($A463&lt;&gt;"",P463,"")</f>
        <v/>
      </c>
      <c r="DY463" s="1" t="str">
        <f t="shared" ref="DY463:DY500" si="291">IF($A463&lt;&gt;"",Q463,"")</f>
        <v/>
      </c>
      <c r="DZ463" s="1" t="str">
        <f t="shared" ref="DZ463:DZ500" si="292">IF($A463&lt;&gt;"",R463,"")</f>
        <v/>
      </c>
      <c r="EA463" s="1" t="str">
        <f t="shared" ref="EA463:EA500" si="293">IF($A463&lt;&gt;"",S463,"")</f>
        <v/>
      </c>
      <c r="EB463" s="1" t="str">
        <f t="shared" ref="EB463:EB500" si="294">IF($A463&lt;&gt;"",T463,"")</f>
        <v/>
      </c>
      <c r="EC463" s="1" t="str">
        <f t="shared" ref="EC463:EC500" si="295">IF($A463&lt;&gt;"",U463,"")</f>
        <v/>
      </c>
      <c r="ED463" s="1" t="str">
        <f t="shared" ref="ED463:ED500" si="296">IF($A463&lt;&gt;"",V463,"")</f>
        <v/>
      </c>
      <c r="EE463" s="1" t="str">
        <f t="shared" ref="EE463:EE500" si="297">IF($A463&lt;&gt;"",W463,"")</f>
        <v/>
      </c>
      <c r="EF463" s="1" t="str">
        <f t="shared" ref="EF463:EF500" si="298">IF($A463&lt;&gt;"",X463,"")</f>
        <v/>
      </c>
      <c r="EG463" s="1" t="str">
        <f t="shared" ref="EG463:EG500" si="299">IF($A463&lt;&gt;"",Y463,"")</f>
        <v/>
      </c>
      <c r="EH463" s="1" t="str">
        <f t="shared" ref="EH463:EH500" si="300">IF($A463&lt;&gt;"",Z463,"")</f>
        <v/>
      </c>
      <c r="EI463" s="1" t="str">
        <f t="shared" ref="EI463:EI500" si="301">IF($A463&lt;&gt;"",AA463,"")</f>
        <v/>
      </c>
    </row>
    <row r="464" spans="114:139" x14ac:dyDescent="0.25">
      <c r="DJ464" s="1" t="str">
        <f t="shared" si="276"/>
        <v/>
      </c>
      <c r="DK464" s="1" t="str">
        <f t="shared" si="277"/>
        <v/>
      </c>
      <c r="DL464" s="1" t="str">
        <f t="shared" si="278"/>
        <v/>
      </c>
      <c r="DM464" s="1" t="str">
        <f t="shared" si="279"/>
        <v/>
      </c>
      <c r="DN464" s="1" t="str">
        <f t="shared" si="280"/>
        <v/>
      </c>
      <c r="DO464" s="1" t="str">
        <f t="shared" si="281"/>
        <v/>
      </c>
      <c r="DP464" s="1" t="str">
        <f t="shared" si="282"/>
        <v/>
      </c>
      <c r="DQ464" s="1" t="str">
        <f t="shared" si="283"/>
        <v/>
      </c>
      <c r="DR464" s="1" t="str">
        <f t="shared" si="284"/>
        <v/>
      </c>
      <c r="DS464" s="1" t="str">
        <f t="shared" si="285"/>
        <v/>
      </c>
      <c r="DT464" s="1" t="str">
        <f t="shared" si="286"/>
        <v/>
      </c>
      <c r="DU464" s="1" t="str">
        <f t="shared" si="287"/>
        <v/>
      </c>
      <c r="DV464" s="1" t="str">
        <f t="shared" si="288"/>
        <v/>
      </c>
      <c r="DW464" s="1" t="str">
        <f t="shared" si="289"/>
        <v/>
      </c>
      <c r="DX464" s="1" t="str">
        <f t="shared" si="290"/>
        <v/>
      </c>
      <c r="DY464" s="1" t="str">
        <f t="shared" si="291"/>
        <v/>
      </c>
      <c r="DZ464" s="1" t="str">
        <f t="shared" si="292"/>
        <v/>
      </c>
      <c r="EA464" s="1" t="str">
        <f t="shared" si="293"/>
        <v/>
      </c>
      <c r="EB464" s="1" t="str">
        <f t="shared" si="294"/>
        <v/>
      </c>
      <c r="EC464" s="1" t="str">
        <f t="shared" si="295"/>
        <v/>
      </c>
      <c r="ED464" s="1" t="str">
        <f t="shared" si="296"/>
        <v/>
      </c>
      <c r="EE464" s="1" t="str">
        <f t="shared" si="297"/>
        <v/>
      </c>
      <c r="EF464" s="1" t="str">
        <f t="shared" si="298"/>
        <v/>
      </c>
      <c r="EG464" s="1" t="str">
        <f t="shared" si="299"/>
        <v/>
      </c>
      <c r="EH464" s="1" t="str">
        <f t="shared" si="300"/>
        <v/>
      </c>
      <c r="EI464" s="1" t="str">
        <f t="shared" si="301"/>
        <v/>
      </c>
    </row>
    <row r="465" spans="114:139" x14ac:dyDescent="0.25">
      <c r="DJ465" s="1" t="str">
        <f t="shared" si="276"/>
        <v/>
      </c>
      <c r="DK465" s="1" t="str">
        <f t="shared" si="277"/>
        <v/>
      </c>
      <c r="DL465" s="1" t="str">
        <f t="shared" si="278"/>
        <v/>
      </c>
      <c r="DM465" s="1" t="str">
        <f t="shared" si="279"/>
        <v/>
      </c>
      <c r="DN465" s="1" t="str">
        <f t="shared" si="280"/>
        <v/>
      </c>
      <c r="DO465" s="1" t="str">
        <f t="shared" si="281"/>
        <v/>
      </c>
      <c r="DP465" s="1" t="str">
        <f t="shared" si="282"/>
        <v/>
      </c>
      <c r="DQ465" s="1" t="str">
        <f t="shared" si="283"/>
        <v/>
      </c>
      <c r="DR465" s="1" t="str">
        <f t="shared" si="284"/>
        <v/>
      </c>
      <c r="DS465" s="1" t="str">
        <f t="shared" si="285"/>
        <v/>
      </c>
      <c r="DT465" s="1" t="str">
        <f t="shared" si="286"/>
        <v/>
      </c>
      <c r="DU465" s="1" t="str">
        <f t="shared" si="287"/>
        <v/>
      </c>
      <c r="DV465" s="1" t="str">
        <f t="shared" si="288"/>
        <v/>
      </c>
      <c r="DW465" s="1" t="str">
        <f t="shared" si="289"/>
        <v/>
      </c>
      <c r="DX465" s="1" t="str">
        <f t="shared" si="290"/>
        <v/>
      </c>
      <c r="DY465" s="1" t="str">
        <f t="shared" si="291"/>
        <v/>
      </c>
      <c r="DZ465" s="1" t="str">
        <f t="shared" si="292"/>
        <v/>
      </c>
      <c r="EA465" s="1" t="str">
        <f t="shared" si="293"/>
        <v/>
      </c>
      <c r="EB465" s="1" t="str">
        <f t="shared" si="294"/>
        <v/>
      </c>
      <c r="EC465" s="1" t="str">
        <f t="shared" si="295"/>
        <v/>
      </c>
      <c r="ED465" s="1" t="str">
        <f t="shared" si="296"/>
        <v/>
      </c>
      <c r="EE465" s="1" t="str">
        <f t="shared" si="297"/>
        <v/>
      </c>
      <c r="EF465" s="1" t="str">
        <f t="shared" si="298"/>
        <v/>
      </c>
      <c r="EG465" s="1" t="str">
        <f t="shared" si="299"/>
        <v/>
      </c>
      <c r="EH465" s="1" t="str">
        <f t="shared" si="300"/>
        <v/>
      </c>
      <c r="EI465" s="1" t="str">
        <f t="shared" si="301"/>
        <v/>
      </c>
    </row>
    <row r="466" spans="114:139" x14ac:dyDescent="0.25">
      <c r="DJ466" s="1" t="str">
        <f t="shared" si="276"/>
        <v/>
      </c>
      <c r="DK466" s="1" t="str">
        <f t="shared" si="277"/>
        <v/>
      </c>
      <c r="DL466" s="1" t="str">
        <f t="shared" si="278"/>
        <v/>
      </c>
      <c r="DM466" s="1" t="str">
        <f t="shared" si="279"/>
        <v/>
      </c>
      <c r="DN466" s="1" t="str">
        <f t="shared" si="280"/>
        <v/>
      </c>
      <c r="DO466" s="1" t="str">
        <f t="shared" si="281"/>
        <v/>
      </c>
      <c r="DP466" s="1" t="str">
        <f t="shared" si="282"/>
        <v/>
      </c>
      <c r="DQ466" s="1" t="str">
        <f t="shared" si="283"/>
        <v/>
      </c>
      <c r="DR466" s="1" t="str">
        <f t="shared" si="284"/>
        <v/>
      </c>
      <c r="DS466" s="1" t="str">
        <f t="shared" si="285"/>
        <v/>
      </c>
      <c r="DT466" s="1" t="str">
        <f t="shared" si="286"/>
        <v/>
      </c>
      <c r="DU466" s="1" t="str">
        <f t="shared" si="287"/>
        <v/>
      </c>
      <c r="DV466" s="1" t="str">
        <f t="shared" si="288"/>
        <v/>
      </c>
      <c r="DW466" s="1" t="str">
        <f t="shared" si="289"/>
        <v/>
      </c>
      <c r="DX466" s="1" t="str">
        <f t="shared" si="290"/>
        <v/>
      </c>
      <c r="DY466" s="1" t="str">
        <f t="shared" si="291"/>
        <v/>
      </c>
      <c r="DZ466" s="1" t="str">
        <f t="shared" si="292"/>
        <v/>
      </c>
      <c r="EA466" s="1" t="str">
        <f t="shared" si="293"/>
        <v/>
      </c>
      <c r="EB466" s="1" t="str">
        <f t="shared" si="294"/>
        <v/>
      </c>
      <c r="EC466" s="1" t="str">
        <f t="shared" si="295"/>
        <v/>
      </c>
      <c r="ED466" s="1" t="str">
        <f t="shared" si="296"/>
        <v/>
      </c>
      <c r="EE466" s="1" t="str">
        <f t="shared" si="297"/>
        <v/>
      </c>
      <c r="EF466" s="1" t="str">
        <f t="shared" si="298"/>
        <v/>
      </c>
      <c r="EG466" s="1" t="str">
        <f t="shared" si="299"/>
        <v/>
      </c>
      <c r="EH466" s="1" t="str">
        <f t="shared" si="300"/>
        <v/>
      </c>
      <c r="EI466" s="1" t="str">
        <f t="shared" si="301"/>
        <v/>
      </c>
    </row>
    <row r="467" spans="114:139" x14ac:dyDescent="0.25">
      <c r="DJ467" s="1" t="str">
        <f t="shared" si="276"/>
        <v/>
      </c>
      <c r="DK467" s="1" t="str">
        <f t="shared" si="277"/>
        <v/>
      </c>
      <c r="DL467" s="1" t="str">
        <f t="shared" si="278"/>
        <v/>
      </c>
      <c r="DM467" s="1" t="str">
        <f t="shared" si="279"/>
        <v/>
      </c>
      <c r="DN467" s="1" t="str">
        <f t="shared" si="280"/>
        <v/>
      </c>
      <c r="DO467" s="1" t="str">
        <f t="shared" si="281"/>
        <v/>
      </c>
      <c r="DP467" s="1" t="str">
        <f t="shared" si="282"/>
        <v/>
      </c>
      <c r="DQ467" s="1" t="str">
        <f t="shared" si="283"/>
        <v/>
      </c>
      <c r="DR467" s="1" t="str">
        <f t="shared" si="284"/>
        <v/>
      </c>
      <c r="DS467" s="1" t="str">
        <f t="shared" si="285"/>
        <v/>
      </c>
      <c r="DT467" s="1" t="str">
        <f t="shared" si="286"/>
        <v/>
      </c>
      <c r="DU467" s="1" t="str">
        <f t="shared" si="287"/>
        <v/>
      </c>
      <c r="DV467" s="1" t="str">
        <f t="shared" si="288"/>
        <v/>
      </c>
      <c r="DW467" s="1" t="str">
        <f t="shared" si="289"/>
        <v/>
      </c>
      <c r="DX467" s="1" t="str">
        <f t="shared" si="290"/>
        <v/>
      </c>
      <c r="DY467" s="1" t="str">
        <f t="shared" si="291"/>
        <v/>
      </c>
      <c r="DZ467" s="1" t="str">
        <f t="shared" si="292"/>
        <v/>
      </c>
      <c r="EA467" s="1" t="str">
        <f t="shared" si="293"/>
        <v/>
      </c>
      <c r="EB467" s="1" t="str">
        <f t="shared" si="294"/>
        <v/>
      </c>
      <c r="EC467" s="1" t="str">
        <f t="shared" si="295"/>
        <v/>
      </c>
      <c r="ED467" s="1" t="str">
        <f t="shared" si="296"/>
        <v/>
      </c>
      <c r="EE467" s="1" t="str">
        <f t="shared" si="297"/>
        <v/>
      </c>
      <c r="EF467" s="1" t="str">
        <f t="shared" si="298"/>
        <v/>
      </c>
      <c r="EG467" s="1" t="str">
        <f t="shared" si="299"/>
        <v/>
      </c>
      <c r="EH467" s="1" t="str">
        <f t="shared" si="300"/>
        <v/>
      </c>
      <c r="EI467" s="1" t="str">
        <f t="shared" si="301"/>
        <v/>
      </c>
    </row>
    <row r="468" spans="114:139" x14ac:dyDescent="0.25">
      <c r="DJ468" s="1" t="str">
        <f t="shared" si="276"/>
        <v/>
      </c>
      <c r="DK468" s="1" t="str">
        <f t="shared" si="277"/>
        <v/>
      </c>
      <c r="DL468" s="1" t="str">
        <f t="shared" si="278"/>
        <v/>
      </c>
      <c r="DM468" s="1" t="str">
        <f t="shared" si="279"/>
        <v/>
      </c>
      <c r="DN468" s="1" t="str">
        <f t="shared" si="280"/>
        <v/>
      </c>
      <c r="DO468" s="1" t="str">
        <f t="shared" si="281"/>
        <v/>
      </c>
      <c r="DP468" s="1" t="str">
        <f t="shared" si="282"/>
        <v/>
      </c>
      <c r="DQ468" s="1" t="str">
        <f t="shared" si="283"/>
        <v/>
      </c>
      <c r="DR468" s="1" t="str">
        <f t="shared" si="284"/>
        <v/>
      </c>
      <c r="DS468" s="1" t="str">
        <f t="shared" si="285"/>
        <v/>
      </c>
      <c r="DT468" s="1" t="str">
        <f t="shared" si="286"/>
        <v/>
      </c>
      <c r="DU468" s="1" t="str">
        <f t="shared" si="287"/>
        <v/>
      </c>
      <c r="DV468" s="1" t="str">
        <f t="shared" si="288"/>
        <v/>
      </c>
      <c r="DW468" s="1" t="str">
        <f t="shared" si="289"/>
        <v/>
      </c>
      <c r="DX468" s="1" t="str">
        <f t="shared" si="290"/>
        <v/>
      </c>
      <c r="DY468" s="1" t="str">
        <f t="shared" si="291"/>
        <v/>
      </c>
      <c r="DZ468" s="1" t="str">
        <f t="shared" si="292"/>
        <v/>
      </c>
      <c r="EA468" s="1" t="str">
        <f t="shared" si="293"/>
        <v/>
      </c>
      <c r="EB468" s="1" t="str">
        <f t="shared" si="294"/>
        <v/>
      </c>
      <c r="EC468" s="1" t="str">
        <f t="shared" si="295"/>
        <v/>
      </c>
      <c r="ED468" s="1" t="str">
        <f t="shared" si="296"/>
        <v/>
      </c>
      <c r="EE468" s="1" t="str">
        <f t="shared" si="297"/>
        <v/>
      </c>
      <c r="EF468" s="1" t="str">
        <f t="shared" si="298"/>
        <v/>
      </c>
      <c r="EG468" s="1" t="str">
        <f t="shared" si="299"/>
        <v/>
      </c>
      <c r="EH468" s="1" t="str">
        <f t="shared" si="300"/>
        <v/>
      </c>
      <c r="EI468" s="1" t="str">
        <f t="shared" si="301"/>
        <v/>
      </c>
    </row>
    <row r="469" spans="114:139" x14ac:dyDescent="0.25">
      <c r="DJ469" s="1" t="str">
        <f t="shared" si="276"/>
        <v/>
      </c>
      <c r="DK469" s="1" t="str">
        <f t="shared" si="277"/>
        <v/>
      </c>
      <c r="DL469" s="1" t="str">
        <f t="shared" si="278"/>
        <v/>
      </c>
      <c r="DM469" s="1" t="str">
        <f t="shared" si="279"/>
        <v/>
      </c>
      <c r="DN469" s="1" t="str">
        <f t="shared" si="280"/>
        <v/>
      </c>
      <c r="DO469" s="1" t="str">
        <f t="shared" si="281"/>
        <v/>
      </c>
      <c r="DP469" s="1" t="str">
        <f t="shared" si="282"/>
        <v/>
      </c>
      <c r="DQ469" s="1" t="str">
        <f t="shared" si="283"/>
        <v/>
      </c>
      <c r="DR469" s="1" t="str">
        <f t="shared" si="284"/>
        <v/>
      </c>
      <c r="DS469" s="1" t="str">
        <f t="shared" si="285"/>
        <v/>
      </c>
      <c r="DT469" s="1" t="str">
        <f t="shared" si="286"/>
        <v/>
      </c>
      <c r="DU469" s="1" t="str">
        <f t="shared" si="287"/>
        <v/>
      </c>
      <c r="DV469" s="1" t="str">
        <f t="shared" si="288"/>
        <v/>
      </c>
      <c r="DW469" s="1" t="str">
        <f t="shared" si="289"/>
        <v/>
      </c>
      <c r="DX469" s="1" t="str">
        <f t="shared" si="290"/>
        <v/>
      </c>
      <c r="DY469" s="1" t="str">
        <f t="shared" si="291"/>
        <v/>
      </c>
      <c r="DZ469" s="1" t="str">
        <f t="shared" si="292"/>
        <v/>
      </c>
      <c r="EA469" s="1" t="str">
        <f t="shared" si="293"/>
        <v/>
      </c>
      <c r="EB469" s="1" t="str">
        <f t="shared" si="294"/>
        <v/>
      </c>
      <c r="EC469" s="1" t="str">
        <f t="shared" si="295"/>
        <v/>
      </c>
      <c r="ED469" s="1" t="str">
        <f t="shared" si="296"/>
        <v/>
      </c>
      <c r="EE469" s="1" t="str">
        <f t="shared" si="297"/>
        <v/>
      </c>
      <c r="EF469" s="1" t="str">
        <f t="shared" si="298"/>
        <v/>
      </c>
      <c r="EG469" s="1" t="str">
        <f t="shared" si="299"/>
        <v/>
      </c>
      <c r="EH469" s="1" t="str">
        <f t="shared" si="300"/>
        <v/>
      </c>
      <c r="EI469" s="1" t="str">
        <f t="shared" si="301"/>
        <v/>
      </c>
    </row>
    <row r="470" spans="114:139" x14ac:dyDescent="0.25">
      <c r="DJ470" s="1" t="str">
        <f t="shared" si="276"/>
        <v/>
      </c>
      <c r="DK470" s="1" t="str">
        <f t="shared" si="277"/>
        <v/>
      </c>
      <c r="DL470" s="1" t="str">
        <f t="shared" si="278"/>
        <v/>
      </c>
      <c r="DM470" s="1" t="str">
        <f t="shared" si="279"/>
        <v/>
      </c>
      <c r="DN470" s="1" t="str">
        <f t="shared" si="280"/>
        <v/>
      </c>
      <c r="DO470" s="1" t="str">
        <f t="shared" si="281"/>
        <v/>
      </c>
      <c r="DP470" s="1" t="str">
        <f t="shared" si="282"/>
        <v/>
      </c>
      <c r="DQ470" s="1" t="str">
        <f t="shared" si="283"/>
        <v/>
      </c>
      <c r="DR470" s="1" t="str">
        <f t="shared" si="284"/>
        <v/>
      </c>
      <c r="DS470" s="1" t="str">
        <f t="shared" si="285"/>
        <v/>
      </c>
      <c r="DT470" s="1" t="str">
        <f t="shared" si="286"/>
        <v/>
      </c>
      <c r="DU470" s="1" t="str">
        <f t="shared" si="287"/>
        <v/>
      </c>
      <c r="DV470" s="1" t="str">
        <f t="shared" si="288"/>
        <v/>
      </c>
      <c r="DW470" s="1" t="str">
        <f t="shared" si="289"/>
        <v/>
      </c>
      <c r="DX470" s="1" t="str">
        <f t="shared" si="290"/>
        <v/>
      </c>
      <c r="DY470" s="1" t="str">
        <f t="shared" si="291"/>
        <v/>
      </c>
      <c r="DZ470" s="1" t="str">
        <f t="shared" si="292"/>
        <v/>
      </c>
      <c r="EA470" s="1" t="str">
        <f t="shared" si="293"/>
        <v/>
      </c>
      <c r="EB470" s="1" t="str">
        <f t="shared" si="294"/>
        <v/>
      </c>
      <c r="EC470" s="1" t="str">
        <f t="shared" si="295"/>
        <v/>
      </c>
      <c r="ED470" s="1" t="str">
        <f t="shared" si="296"/>
        <v/>
      </c>
      <c r="EE470" s="1" t="str">
        <f t="shared" si="297"/>
        <v/>
      </c>
      <c r="EF470" s="1" t="str">
        <f t="shared" si="298"/>
        <v/>
      </c>
      <c r="EG470" s="1" t="str">
        <f t="shared" si="299"/>
        <v/>
      </c>
      <c r="EH470" s="1" t="str">
        <f t="shared" si="300"/>
        <v/>
      </c>
      <c r="EI470" s="1" t="str">
        <f t="shared" si="301"/>
        <v/>
      </c>
    </row>
    <row r="471" spans="114:139" x14ac:dyDescent="0.25">
      <c r="DJ471" s="1" t="str">
        <f t="shared" si="276"/>
        <v/>
      </c>
      <c r="DK471" s="1" t="str">
        <f t="shared" si="277"/>
        <v/>
      </c>
      <c r="DL471" s="1" t="str">
        <f t="shared" si="278"/>
        <v/>
      </c>
      <c r="DM471" s="1" t="str">
        <f t="shared" si="279"/>
        <v/>
      </c>
      <c r="DN471" s="1" t="str">
        <f t="shared" si="280"/>
        <v/>
      </c>
      <c r="DO471" s="1" t="str">
        <f t="shared" si="281"/>
        <v/>
      </c>
      <c r="DP471" s="1" t="str">
        <f t="shared" si="282"/>
        <v/>
      </c>
      <c r="DQ471" s="1" t="str">
        <f t="shared" si="283"/>
        <v/>
      </c>
      <c r="DR471" s="1" t="str">
        <f t="shared" si="284"/>
        <v/>
      </c>
      <c r="DS471" s="1" t="str">
        <f t="shared" si="285"/>
        <v/>
      </c>
      <c r="DT471" s="1" t="str">
        <f t="shared" si="286"/>
        <v/>
      </c>
      <c r="DU471" s="1" t="str">
        <f t="shared" si="287"/>
        <v/>
      </c>
      <c r="DV471" s="1" t="str">
        <f t="shared" si="288"/>
        <v/>
      </c>
      <c r="DW471" s="1" t="str">
        <f t="shared" si="289"/>
        <v/>
      </c>
      <c r="DX471" s="1" t="str">
        <f t="shared" si="290"/>
        <v/>
      </c>
      <c r="DY471" s="1" t="str">
        <f t="shared" si="291"/>
        <v/>
      </c>
      <c r="DZ471" s="1" t="str">
        <f t="shared" si="292"/>
        <v/>
      </c>
      <c r="EA471" s="1" t="str">
        <f t="shared" si="293"/>
        <v/>
      </c>
      <c r="EB471" s="1" t="str">
        <f t="shared" si="294"/>
        <v/>
      </c>
      <c r="EC471" s="1" t="str">
        <f t="shared" si="295"/>
        <v/>
      </c>
      <c r="ED471" s="1" t="str">
        <f t="shared" si="296"/>
        <v/>
      </c>
      <c r="EE471" s="1" t="str">
        <f t="shared" si="297"/>
        <v/>
      </c>
      <c r="EF471" s="1" t="str">
        <f t="shared" si="298"/>
        <v/>
      </c>
      <c r="EG471" s="1" t="str">
        <f t="shared" si="299"/>
        <v/>
      </c>
      <c r="EH471" s="1" t="str">
        <f t="shared" si="300"/>
        <v/>
      </c>
      <c r="EI471" s="1" t="str">
        <f t="shared" si="301"/>
        <v/>
      </c>
    </row>
    <row r="472" spans="114:139" x14ac:dyDescent="0.25">
      <c r="DJ472" s="1" t="str">
        <f t="shared" si="276"/>
        <v/>
      </c>
      <c r="DK472" s="1" t="str">
        <f t="shared" si="277"/>
        <v/>
      </c>
      <c r="DL472" s="1" t="str">
        <f t="shared" si="278"/>
        <v/>
      </c>
      <c r="DM472" s="1" t="str">
        <f t="shared" si="279"/>
        <v/>
      </c>
      <c r="DN472" s="1" t="str">
        <f t="shared" si="280"/>
        <v/>
      </c>
      <c r="DO472" s="1" t="str">
        <f t="shared" si="281"/>
        <v/>
      </c>
      <c r="DP472" s="1" t="str">
        <f t="shared" si="282"/>
        <v/>
      </c>
      <c r="DQ472" s="1" t="str">
        <f t="shared" si="283"/>
        <v/>
      </c>
      <c r="DR472" s="1" t="str">
        <f t="shared" si="284"/>
        <v/>
      </c>
      <c r="DS472" s="1" t="str">
        <f t="shared" si="285"/>
        <v/>
      </c>
      <c r="DT472" s="1" t="str">
        <f t="shared" si="286"/>
        <v/>
      </c>
      <c r="DU472" s="1" t="str">
        <f t="shared" si="287"/>
        <v/>
      </c>
      <c r="DV472" s="1" t="str">
        <f t="shared" si="288"/>
        <v/>
      </c>
      <c r="DW472" s="1" t="str">
        <f t="shared" si="289"/>
        <v/>
      </c>
      <c r="DX472" s="1" t="str">
        <f t="shared" si="290"/>
        <v/>
      </c>
      <c r="DY472" s="1" t="str">
        <f t="shared" si="291"/>
        <v/>
      </c>
      <c r="DZ472" s="1" t="str">
        <f t="shared" si="292"/>
        <v/>
      </c>
      <c r="EA472" s="1" t="str">
        <f t="shared" si="293"/>
        <v/>
      </c>
      <c r="EB472" s="1" t="str">
        <f t="shared" si="294"/>
        <v/>
      </c>
      <c r="EC472" s="1" t="str">
        <f t="shared" si="295"/>
        <v/>
      </c>
      <c r="ED472" s="1" t="str">
        <f t="shared" si="296"/>
        <v/>
      </c>
      <c r="EE472" s="1" t="str">
        <f t="shared" si="297"/>
        <v/>
      </c>
      <c r="EF472" s="1" t="str">
        <f t="shared" si="298"/>
        <v/>
      </c>
      <c r="EG472" s="1" t="str">
        <f t="shared" si="299"/>
        <v/>
      </c>
      <c r="EH472" s="1" t="str">
        <f t="shared" si="300"/>
        <v/>
      </c>
      <c r="EI472" s="1" t="str">
        <f t="shared" si="301"/>
        <v/>
      </c>
    </row>
    <row r="473" spans="114:139" x14ac:dyDescent="0.25">
      <c r="DJ473" s="1" t="str">
        <f t="shared" si="276"/>
        <v/>
      </c>
      <c r="DK473" s="1" t="str">
        <f t="shared" si="277"/>
        <v/>
      </c>
      <c r="DL473" s="1" t="str">
        <f t="shared" si="278"/>
        <v/>
      </c>
      <c r="DM473" s="1" t="str">
        <f t="shared" si="279"/>
        <v/>
      </c>
      <c r="DN473" s="1" t="str">
        <f t="shared" si="280"/>
        <v/>
      </c>
      <c r="DO473" s="1" t="str">
        <f t="shared" si="281"/>
        <v/>
      </c>
      <c r="DP473" s="1" t="str">
        <f t="shared" si="282"/>
        <v/>
      </c>
      <c r="DQ473" s="1" t="str">
        <f t="shared" si="283"/>
        <v/>
      </c>
      <c r="DR473" s="1" t="str">
        <f t="shared" si="284"/>
        <v/>
      </c>
      <c r="DS473" s="1" t="str">
        <f t="shared" si="285"/>
        <v/>
      </c>
      <c r="DT473" s="1" t="str">
        <f t="shared" si="286"/>
        <v/>
      </c>
      <c r="DU473" s="1" t="str">
        <f t="shared" si="287"/>
        <v/>
      </c>
      <c r="DV473" s="1" t="str">
        <f t="shared" si="288"/>
        <v/>
      </c>
      <c r="DW473" s="1" t="str">
        <f t="shared" si="289"/>
        <v/>
      </c>
      <c r="DX473" s="1" t="str">
        <f t="shared" si="290"/>
        <v/>
      </c>
      <c r="DY473" s="1" t="str">
        <f t="shared" si="291"/>
        <v/>
      </c>
      <c r="DZ473" s="1" t="str">
        <f t="shared" si="292"/>
        <v/>
      </c>
      <c r="EA473" s="1" t="str">
        <f t="shared" si="293"/>
        <v/>
      </c>
      <c r="EB473" s="1" t="str">
        <f t="shared" si="294"/>
        <v/>
      </c>
      <c r="EC473" s="1" t="str">
        <f t="shared" si="295"/>
        <v/>
      </c>
      <c r="ED473" s="1" t="str">
        <f t="shared" si="296"/>
        <v/>
      </c>
      <c r="EE473" s="1" t="str">
        <f t="shared" si="297"/>
        <v/>
      </c>
      <c r="EF473" s="1" t="str">
        <f t="shared" si="298"/>
        <v/>
      </c>
      <c r="EG473" s="1" t="str">
        <f t="shared" si="299"/>
        <v/>
      </c>
      <c r="EH473" s="1" t="str">
        <f t="shared" si="300"/>
        <v/>
      </c>
      <c r="EI473" s="1" t="str">
        <f t="shared" si="301"/>
        <v/>
      </c>
    </row>
    <row r="474" spans="114:139" x14ac:dyDescent="0.25">
      <c r="DJ474" s="1" t="str">
        <f t="shared" si="276"/>
        <v/>
      </c>
      <c r="DK474" s="1" t="str">
        <f t="shared" si="277"/>
        <v/>
      </c>
      <c r="DL474" s="1" t="str">
        <f t="shared" si="278"/>
        <v/>
      </c>
      <c r="DM474" s="1" t="str">
        <f t="shared" si="279"/>
        <v/>
      </c>
      <c r="DN474" s="1" t="str">
        <f t="shared" si="280"/>
        <v/>
      </c>
      <c r="DO474" s="1" t="str">
        <f t="shared" si="281"/>
        <v/>
      </c>
      <c r="DP474" s="1" t="str">
        <f t="shared" si="282"/>
        <v/>
      </c>
      <c r="DQ474" s="1" t="str">
        <f t="shared" si="283"/>
        <v/>
      </c>
      <c r="DR474" s="1" t="str">
        <f t="shared" si="284"/>
        <v/>
      </c>
      <c r="DS474" s="1" t="str">
        <f t="shared" si="285"/>
        <v/>
      </c>
      <c r="DT474" s="1" t="str">
        <f t="shared" si="286"/>
        <v/>
      </c>
      <c r="DU474" s="1" t="str">
        <f t="shared" si="287"/>
        <v/>
      </c>
      <c r="DV474" s="1" t="str">
        <f t="shared" si="288"/>
        <v/>
      </c>
      <c r="DW474" s="1" t="str">
        <f t="shared" si="289"/>
        <v/>
      </c>
      <c r="DX474" s="1" t="str">
        <f t="shared" si="290"/>
        <v/>
      </c>
      <c r="DY474" s="1" t="str">
        <f t="shared" si="291"/>
        <v/>
      </c>
      <c r="DZ474" s="1" t="str">
        <f t="shared" si="292"/>
        <v/>
      </c>
      <c r="EA474" s="1" t="str">
        <f t="shared" si="293"/>
        <v/>
      </c>
      <c r="EB474" s="1" t="str">
        <f t="shared" si="294"/>
        <v/>
      </c>
      <c r="EC474" s="1" t="str">
        <f t="shared" si="295"/>
        <v/>
      </c>
      <c r="ED474" s="1" t="str">
        <f t="shared" si="296"/>
        <v/>
      </c>
      <c r="EE474" s="1" t="str">
        <f t="shared" si="297"/>
        <v/>
      </c>
      <c r="EF474" s="1" t="str">
        <f t="shared" si="298"/>
        <v/>
      </c>
      <c r="EG474" s="1" t="str">
        <f t="shared" si="299"/>
        <v/>
      </c>
      <c r="EH474" s="1" t="str">
        <f t="shared" si="300"/>
        <v/>
      </c>
      <c r="EI474" s="1" t="str">
        <f t="shared" si="301"/>
        <v/>
      </c>
    </row>
    <row r="475" spans="114:139" x14ac:dyDescent="0.25">
      <c r="DJ475" s="1" t="str">
        <f t="shared" si="276"/>
        <v/>
      </c>
      <c r="DK475" s="1" t="str">
        <f t="shared" si="277"/>
        <v/>
      </c>
      <c r="DL475" s="1" t="str">
        <f t="shared" si="278"/>
        <v/>
      </c>
      <c r="DM475" s="1" t="str">
        <f t="shared" si="279"/>
        <v/>
      </c>
      <c r="DN475" s="1" t="str">
        <f t="shared" si="280"/>
        <v/>
      </c>
      <c r="DO475" s="1" t="str">
        <f t="shared" si="281"/>
        <v/>
      </c>
      <c r="DP475" s="1" t="str">
        <f t="shared" si="282"/>
        <v/>
      </c>
      <c r="DQ475" s="1" t="str">
        <f t="shared" si="283"/>
        <v/>
      </c>
      <c r="DR475" s="1" t="str">
        <f t="shared" si="284"/>
        <v/>
      </c>
      <c r="DS475" s="1" t="str">
        <f t="shared" si="285"/>
        <v/>
      </c>
      <c r="DT475" s="1" t="str">
        <f t="shared" si="286"/>
        <v/>
      </c>
      <c r="DU475" s="1" t="str">
        <f t="shared" si="287"/>
        <v/>
      </c>
      <c r="DV475" s="1" t="str">
        <f t="shared" si="288"/>
        <v/>
      </c>
      <c r="DW475" s="1" t="str">
        <f t="shared" si="289"/>
        <v/>
      </c>
      <c r="DX475" s="1" t="str">
        <f t="shared" si="290"/>
        <v/>
      </c>
      <c r="DY475" s="1" t="str">
        <f t="shared" si="291"/>
        <v/>
      </c>
      <c r="DZ475" s="1" t="str">
        <f t="shared" si="292"/>
        <v/>
      </c>
      <c r="EA475" s="1" t="str">
        <f t="shared" si="293"/>
        <v/>
      </c>
      <c r="EB475" s="1" t="str">
        <f t="shared" si="294"/>
        <v/>
      </c>
      <c r="EC475" s="1" t="str">
        <f t="shared" si="295"/>
        <v/>
      </c>
      <c r="ED475" s="1" t="str">
        <f t="shared" si="296"/>
        <v/>
      </c>
      <c r="EE475" s="1" t="str">
        <f t="shared" si="297"/>
        <v/>
      </c>
      <c r="EF475" s="1" t="str">
        <f t="shared" si="298"/>
        <v/>
      </c>
      <c r="EG475" s="1" t="str">
        <f t="shared" si="299"/>
        <v/>
      </c>
      <c r="EH475" s="1" t="str">
        <f t="shared" si="300"/>
        <v/>
      </c>
      <c r="EI475" s="1" t="str">
        <f t="shared" si="301"/>
        <v/>
      </c>
    </row>
    <row r="476" spans="114:139" x14ac:dyDescent="0.25">
      <c r="DJ476" s="1" t="str">
        <f t="shared" si="276"/>
        <v/>
      </c>
      <c r="DK476" s="1" t="str">
        <f t="shared" si="277"/>
        <v/>
      </c>
      <c r="DL476" s="1" t="str">
        <f t="shared" si="278"/>
        <v/>
      </c>
      <c r="DM476" s="1" t="str">
        <f t="shared" si="279"/>
        <v/>
      </c>
      <c r="DN476" s="1" t="str">
        <f t="shared" si="280"/>
        <v/>
      </c>
      <c r="DO476" s="1" t="str">
        <f t="shared" si="281"/>
        <v/>
      </c>
      <c r="DP476" s="1" t="str">
        <f t="shared" si="282"/>
        <v/>
      </c>
      <c r="DQ476" s="1" t="str">
        <f t="shared" si="283"/>
        <v/>
      </c>
      <c r="DR476" s="1" t="str">
        <f t="shared" si="284"/>
        <v/>
      </c>
      <c r="DS476" s="1" t="str">
        <f t="shared" si="285"/>
        <v/>
      </c>
      <c r="DT476" s="1" t="str">
        <f t="shared" si="286"/>
        <v/>
      </c>
      <c r="DU476" s="1" t="str">
        <f t="shared" si="287"/>
        <v/>
      </c>
      <c r="DV476" s="1" t="str">
        <f t="shared" si="288"/>
        <v/>
      </c>
      <c r="DW476" s="1" t="str">
        <f t="shared" si="289"/>
        <v/>
      </c>
      <c r="DX476" s="1" t="str">
        <f t="shared" si="290"/>
        <v/>
      </c>
      <c r="DY476" s="1" t="str">
        <f t="shared" si="291"/>
        <v/>
      </c>
      <c r="DZ476" s="1" t="str">
        <f t="shared" si="292"/>
        <v/>
      </c>
      <c r="EA476" s="1" t="str">
        <f t="shared" si="293"/>
        <v/>
      </c>
      <c r="EB476" s="1" t="str">
        <f t="shared" si="294"/>
        <v/>
      </c>
      <c r="EC476" s="1" t="str">
        <f t="shared" si="295"/>
        <v/>
      </c>
      <c r="ED476" s="1" t="str">
        <f t="shared" si="296"/>
        <v/>
      </c>
      <c r="EE476" s="1" t="str">
        <f t="shared" si="297"/>
        <v/>
      </c>
      <c r="EF476" s="1" t="str">
        <f t="shared" si="298"/>
        <v/>
      </c>
      <c r="EG476" s="1" t="str">
        <f t="shared" si="299"/>
        <v/>
      </c>
      <c r="EH476" s="1" t="str">
        <f t="shared" si="300"/>
        <v/>
      </c>
      <c r="EI476" s="1" t="str">
        <f t="shared" si="301"/>
        <v/>
      </c>
    </row>
    <row r="477" spans="114:139" x14ac:dyDescent="0.25">
      <c r="DJ477" s="1" t="str">
        <f t="shared" si="276"/>
        <v/>
      </c>
      <c r="DK477" s="1" t="str">
        <f t="shared" si="277"/>
        <v/>
      </c>
      <c r="DL477" s="1" t="str">
        <f t="shared" si="278"/>
        <v/>
      </c>
      <c r="DM477" s="1" t="str">
        <f t="shared" si="279"/>
        <v/>
      </c>
      <c r="DN477" s="1" t="str">
        <f t="shared" si="280"/>
        <v/>
      </c>
      <c r="DO477" s="1" t="str">
        <f t="shared" si="281"/>
        <v/>
      </c>
      <c r="DP477" s="1" t="str">
        <f t="shared" si="282"/>
        <v/>
      </c>
      <c r="DQ477" s="1" t="str">
        <f t="shared" si="283"/>
        <v/>
      </c>
      <c r="DR477" s="1" t="str">
        <f t="shared" si="284"/>
        <v/>
      </c>
      <c r="DS477" s="1" t="str">
        <f t="shared" si="285"/>
        <v/>
      </c>
      <c r="DT477" s="1" t="str">
        <f t="shared" si="286"/>
        <v/>
      </c>
      <c r="DU477" s="1" t="str">
        <f t="shared" si="287"/>
        <v/>
      </c>
      <c r="DV477" s="1" t="str">
        <f t="shared" si="288"/>
        <v/>
      </c>
      <c r="DW477" s="1" t="str">
        <f t="shared" si="289"/>
        <v/>
      </c>
      <c r="DX477" s="1" t="str">
        <f t="shared" si="290"/>
        <v/>
      </c>
      <c r="DY477" s="1" t="str">
        <f t="shared" si="291"/>
        <v/>
      </c>
      <c r="DZ477" s="1" t="str">
        <f t="shared" si="292"/>
        <v/>
      </c>
      <c r="EA477" s="1" t="str">
        <f t="shared" si="293"/>
        <v/>
      </c>
      <c r="EB477" s="1" t="str">
        <f t="shared" si="294"/>
        <v/>
      </c>
      <c r="EC477" s="1" t="str">
        <f t="shared" si="295"/>
        <v/>
      </c>
      <c r="ED477" s="1" t="str">
        <f t="shared" si="296"/>
        <v/>
      </c>
      <c r="EE477" s="1" t="str">
        <f t="shared" si="297"/>
        <v/>
      </c>
      <c r="EF477" s="1" t="str">
        <f t="shared" si="298"/>
        <v/>
      </c>
      <c r="EG477" s="1" t="str">
        <f t="shared" si="299"/>
        <v/>
      </c>
      <c r="EH477" s="1" t="str">
        <f t="shared" si="300"/>
        <v/>
      </c>
      <c r="EI477" s="1" t="str">
        <f t="shared" si="301"/>
        <v/>
      </c>
    </row>
    <row r="478" spans="114:139" x14ac:dyDescent="0.25">
      <c r="DJ478" s="1" t="str">
        <f t="shared" si="276"/>
        <v/>
      </c>
      <c r="DK478" s="1" t="str">
        <f t="shared" si="277"/>
        <v/>
      </c>
      <c r="DL478" s="1" t="str">
        <f t="shared" si="278"/>
        <v/>
      </c>
      <c r="DM478" s="1" t="str">
        <f t="shared" si="279"/>
        <v/>
      </c>
      <c r="DN478" s="1" t="str">
        <f t="shared" si="280"/>
        <v/>
      </c>
      <c r="DO478" s="1" t="str">
        <f t="shared" si="281"/>
        <v/>
      </c>
      <c r="DP478" s="1" t="str">
        <f t="shared" si="282"/>
        <v/>
      </c>
      <c r="DQ478" s="1" t="str">
        <f t="shared" si="283"/>
        <v/>
      </c>
      <c r="DR478" s="1" t="str">
        <f t="shared" si="284"/>
        <v/>
      </c>
      <c r="DS478" s="1" t="str">
        <f t="shared" si="285"/>
        <v/>
      </c>
      <c r="DT478" s="1" t="str">
        <f t="shared" si="286"/>
        <v/>
      </c>
      <c r="DU478" s="1" t="str">
        <f t="shared" si="287"/>
        <v/>
      </c>
      <c r="DV478" s="1" t="str">
        <f t="shared" si="288"/>
        <v/>
      </c>
      <c r="DW478" s="1" t="str">
        <f t="shared" si="289"/>
        <v/>
      </c>
      <c r="DX478" s="1" t="str">
        <f t="shared" si="290"/>
        <v/>
      </c>
      <c r="DY478" s="1" t="str">
        <f t="shared" si="291"/>
        <v/>
      </c>
      <c r="DZ478" s="1" t="str">
        <f t="shared" si="292"/>
        <v/>
      </c>
      <c r="EA478" s="1" t="str">
        <f t="shared" si="293"/>
        <v/>
      </c>
      <c r="EB478" s="1" t="str">
        <f t="shared" si="294"/>
        <v/>
      </c>
      <c r="EC478" s="1" t="str">
        <f t="shared" si="295"/>
        <v/>
      </c>
      <c r="ED478" s="1" t="str">
        <f t="shared" si="296"/>
        <v/>
      </c>
      <c r="EE478" s="1" t="str">
        <f t="shared" si="297"/>
        <v/>
      </c>
      <c r="EF478" s="1" t="str">
        <f t="shared" si="298"/>
        <v/>
      </c>
      <c r="EG478" s="1" t="str">
        <f t="shared" si="299"/>
        <v/>
      </c>
      <c r="EH478" s="1" t="str">
        <f t="shared" si="300"/>
        <v/>
      </c>
      <c r="EI478" s="1" t="str">
        <f t="shared" si="301"/>
        <v/>
      </c>
    </row>
    <row r="479" spans="114:139" x14ac:dyDescent="0.25">
      <c r="DJ479" s="1" t="str">
        <f t="shared" si="276"/>
        <v/>
      </c>
      <c r="DK479" s="1" t="str">
        <f t="shared" si="277"/>
        <v/>
      </c>
      <c r="DL479" s="1" t="str">
        <f t="shared" si="278"/>
        <v/>
      </c>
      <c r="DM479" s="1" t="str">
        <f t="shared" si="279"/>
        <v/>
      </c>
      <c r="DN479" s="1" t="str">
        <f t="shared" si="280"/>
        <v/>
      </c>
      <c r="DO479" s="1" t="str">
        <f t="shared" si="281"/>
        <v/>
      </c>
      <c r="DP479" s="1" t="str">
        <f t="shared" si="282"/>
        <v/>
      </c>
      <c r="DQ479" s="1" t="str">
        <f t="shared" si="283"/>
        <v/>
      </c>
      <c r="DR479" s="1" t="str">
        <f t="shared" si="284"/>
        <v/>
      </c>
      <c r="DS479" s="1" t="str">
        <f t="shared" si="285"/>
        <v/>
      </c>
      <c r="DT479" s="1" t="str">
        <f t="shared" si="286"/>
        <v/>
      </c>
      <c r="DU479" s="1" t="str">
        <f t="shared" si="287"/>
        <v/>
      </c>
      <c r="DV479" s="1" t="str">
        <f t="shared" si="288"/>
        <v/>
      </c>
      <c r="DW479" s="1" t="str">
        <f t="shared" si="289"/>
        <v/>
      </c>
      <c r="DX479" s="1" t="str">
        <f t="shared" si="290"/>
        <v/>
      </c>
      <c r="DY479" s="1" t="str">
        <f t="shared" si="291"/>
        <v/>
      </c>
      <c r="DZ479" s="1" t="str">
        <f t="shared" si="292"/>
        <v/>
      </c>
      <c r="EA479" s="1" t="str">
        <f t="shared" si="293"/>
        <v/>
      </c>
      <c r="EB479" s="1" t="str">
        <f t="shared" si="294"/>
        <v/>
      </c>
      <c r="EC479" s="1" t="str">
        <f t="shared" si="295"/>
        <v/>
      </c>
      <c r="ED479" s="1" t="str">
        <f t="shared" si="296"/>
        <v/>
      </c>
      <c r="EE479" s="1" t="str">
        <f t="shared" si="297"/>
        <v/>
      </c>
      <c r="EF479" s="1" t="str">
        <f t="shared" si="298"/>
        <v/>
      </c>
      <c r="EG479" s="1" t="str">
        <f t="shared" si="299"/>
        <v/>
      </c>
      <c r="EH479" s="1" t="str">
        <f t="shared" si="300"/>
        <v/>
      </c>
      <c r="EI479" s="1" t="str">
        <f t="shared" si="301"/>
        <v/>
      </c>
    </row>
    <row r="480" spans="114:139" x14ac:dyDescent="0.25">
      <c r="DJ480" s="1" t="str">
        <f t="shared" si="276"/>
        <v/>
      </c>
      <c r="DK480" s="1" t="str">
        <f t="shared" si="277"/>
        <v/>
      </c>
      <c r="DL480" s="1" t="str">
        <f t="shared" si="278"/>
        <v/>
      </c>
      <c r="DM480" s="1" t="str">
        <f t="shared" si="279"/>
        <v/>
      </c>
      <c r="DN480" s="1" t="str">
        <f t="shared" si="280"/>
        <v/>
      </c>
      <c r="DO480" s="1" t="str">
        <f t="shared" si="281"/>
        <v/>
      </c>
      <c r="DP480" s="1" t="str">
        <f t="shared" si="282"/>
        <v/>
      </c>
      <c r="DQ480" s="1" t="str">
        <f t="shared" si="283"/>
        <v/>
      </c>
      <c r="DR480" s="1" t="str">
        <f t="shared" si="284"/>
        <v/>
      </c>
      <c r="DS480" s="1" t="str">
        <f t="shared" si="285"/>
        <v/>
      </c>
      <c r="DT480" s="1" t="str">
        <f t="shared" si="286"/>
        <v/>
      </c>
      <c r="DU480" s="1" t="str">
        <f t="shared" si="287"/>
        <v/>
      </c>
      <c r="DV480" s="1" t="str">
        <f t="shared" si="288"/>
        <v/>
      </c>
      <c r="DW480" s="1" t="str">
        <f t="shared" si="289"/>
        <v/>
      </c>
      <c r="DX480" s="1" t="str">
        <f t="shared" si="290"/>
        <v/>
      </c>
      <c r="DY480" s="1" t="str">
        <f t="shared" si="291"/>
        <v/>
      </c>
      <c r="DZ480" s="1" t="str">
        <f t="shared" si="292"/>
        <v/>
      </c>
      <c r="EA480" s="1" t="str">
        <f t="shared" si="293"/>
        <v/>
      </c>
      <c r="EB480" s="1" t="str">
        <f t="shared" si="294"/>
        <v/>
      </c>
      <c r="EC480" s="1" t="str">
        <f t="shared" si="295"/>
        <v/>
      </c>
      <c r="ED480" s="1" t="str">
        <f t="shared" si="296"/>
        <v/>
      </c>
      <c r="EE480" s="1" t="str">
        <f t="shared" si="297"/>
        <v/>
      </c>
      <c r="EF480" s="1" t="str">
        <f t="shared" si="298"/>
        <v/>
      </c>
      <c r="EG480" s="1" t="str">
        <f t="shared" si="299"/>
        <v/>
      </c>
      <c r="EH480" s="1" t="str">
        <f t="shared" si="300"/>
        <v/>
      </c>
      <c r="EI480" s="1" t="str">
        <f t="shared" si="301"/>
        <v/>
      </c>
    </row>
    <row r="481" spans="114:139" x14ac:dyDescent="0.25">
      <c r="DJ481" s="1" t="str">
        <f t="shared" si="276"/>
        <v/>
      </c>
      <c r="DK481" s="1" t="str">
        <f t="shared" si="277"/>
        <v/>
      </c>
      <c r="DL481" s="1" t="str">
        <f t="shared" si="278"/>
        <v/>
      </c>
      <c r="DM481" s="1" t="str">
        <f t="shared" si="279"/>
        <v/>
      </c>
      <c r="DN481" s="1" t="str">
        <f t="shared" si="280"/>
        <v/>
      </c>
      <c r="DO481" s="1" t="str">
        <f t="shared" si="281"/>
        <v/>
      </c>
      <c r="DP481" s="1" t="str">
        <f t="shared" si="282"/>
        <v/>
      </c>
      <c r="DQ481" s="1" t="str">
        <f t="shared" si="283"/>
        <v/>
      </c>
      <c r="DR481" s="1" t="str">
        <f t="shared" si="284"/>
        <v/>
      </c>
      <c r="DS481" s="1" t="str">
        <f t="shared" si="285"/>
        <v/>
      </c>
      <c r="DT481" s="1" t="str">
        <f t="shared" si="286"/>
        <v/>
      </c>
      <c r="DU481" s="1" t="str">
        <f t="shared" si="287"/>
        <v/>
      </c>
      <c r="DV481" s="1" t="str">
        <f t="shared" si="288"/>
        <v/>
      </c>
      <c r="DW481" s="1" t="str">
        <f t="shared" si="289"/>
        <v/>
      </c>
      <c r="DX481" s="1" t="str">
        <f t="shared" si="290"/>
        <v/>
      </c>
      <c r="DY481" s="1" t="str">
        <f t="shared" si="291"/>
        <v/>
      </c>
      <c r="DZ481" s="1" t="str">
        <f t="shared" si="292"/>
        <v/>
      </c>
      <c r="EA481" s="1" t="str">
        <f t="shared" si="293"/>
        <v/>
      </c>
      <c r="EB481" s="1" t="str">
        <f t="shared" si="294"/>
        <v/>
      </c>
      <c r="EC481" s="1" t="str">
        <f t="shared" si="295"/>
        <v/>
      </c>
      <c r="ED481" s="1" t="str">
        <f t="shared" si="296"/>
        <v/>
      </c>
      <c r="EE481" s="1" t="str">
        <f t="shared" si="297"/>
        <v/>
      </c>
      <c r="EF481" s="1" t="str">
        <f t="shared" si="298"/>
        <v/>
      </c>
      <c r="EG481" s="1" t="str">
        <f t="shared" si="299"/>
        <v/>
      </c>
      <c r="EH481" s="1" t="str">
        <f t="shared" si="300"/>
        <v/>
      </c>
      <c r="EI481" s="1" t="str">
        <f t="shared" si="301"/>
        <v/>
      </c>
    </row>
    <row r="482" spans="114:139" x14ac:dyDescent="0.25">
      <c r="DJ482" s="1" t="str">
        <f t="shared" si="276"/>
        <v/>
      </c>
      <c r="DK482" s="1" t="str">
        <f t="shared" si="277"/>
        <v/>
      </c>
      <c r="DL482" s="1" t="str">
        <f t="shared" si="278"/>
        <v/>
      </c>
      <c r="DM482" s="1" t="str">
        <f t="shared" si="279"/>
        <v/>
      </c>
      <c r="DN482" s="1" t="str">
        <f t="shared" si="280"/>
        <v/>
      </c>
      <c r="DO482" s="1" t="str">
        <f t="shared" si="281"/>
        <v/>
      </c>
      <c r="DP482" s="1" t="str">
        <f t="shared" si="282"/>
        <v/>
      </c>
      <c r="DQ482" s="1" t="str">
        <f t="shared" si="283"/>
        <v/>
      </c>
      <c r="DR482" s="1" t="str">
        <f t="shared" si="284"/>
        <v/>
      </c>
      <c r="DS482" s="1" t="str">
        <f t="shared" si="285"/>
        <v/>
      </c>
      <c r="DT482" s="1" t="str">
        <f t="shared" si="286"/>
        <v/>
      </c>
      <c r="DU482" s="1" t="str">
        <f t="shared" si="287"/>
        <v/>
      </c>
      <c r="DV482" s="1" t="str">
        <f t="shared" si="288"/>
        <v/>
      </c>
      <c r="DW482" s="1" t="str">
        <f t="shared" si="289"/>
        <v/>
      </c>
      <c r="DX482" s="1" t="str">
        <f t="shared" si="290"/>
        <v/>
      </c>
      <c r="DY482" s="1" t="str">
        <f t="shared" si="291"/>
        <v/>
      </c>
      <c r="DZ482" s="1" t="str">
        <f t="shared" si="292"/>
        <v/>
      </c>
      <c r="EA482" s="1" t="str">
        <f t="shared" si="293"/>
        <v/>
      </c>
      <c r="EB482" s="1" t="str">
        <f t="shared" si="294"/>
        <v/>
      </c>
      <c r="EC482" s="1" t="str">
        <f t="shared" si="295"/>
        <v/>
      </c>
      <c r="ED482" s="1" t="str">
        <f t="shared" si="296"/>
        <v/>
      </c>
      <c r="EE482" s="1" t="str">
        <f t="shared" si="297"/>
        <v/>
      </c>
      <c r="EF482" s="1" t="str">
        <f t="shared" si="298"/>
        <v/>
      </c>
      <c r="EG482" s="1" t="str">
        <f t="shared" si="299"/>
        <v/>
      </c>
      <c r="EH482" s="1" t="str">
        <f t="shared" si="300"/>
        <v/>
      </c>
      <c r="EI482" s="1" t="str">
        <f t="shared" si="301"/>
        <v/>
      </c>
    </row>
    <row r="483" spans="114:139" x14ac:dyDescent="0.25">
      <c r="DJ483" s="1" t="str">
        <f t="shared" si="276"/>
        <v/>
      </c>
      <c r="DK483" s="1" t="str">
        <f t="shared" si="277"/>
        <v/>
      </c>
      <c r="DL483" s="1" t="str">
        <f t="shared" si="278"/>
        <v/>
      </c>
      <c r="DM483" s="1" t="str">
        <f t="shared" si="279"/>
        <v/>
      </c>
      <c r="DN483" s="1" t="str">
        <f t="shared" si="280"/>
        <v/>
      </c>
      <c r="DO483" s="1" t="str">
        <f t="shared" si="281"/>
        <v/>
      </c>
      <c r="DP483" s="1" t="str">
        <f t="shared" si="282"/>
        <v/>
      </c>
      <c r="DQ483" s="1" t="str">
        <f t="shared" si="283"/>
        <v/>
      </c>
      <c r="DR483" s="1" t="str">
        <f t="shared" si="284"/>
        <v/>
      </c>
      <c r="DS483" s="1" t="str">
        <f t="shared" si="285"/>
        <v/>
      </c>
      <c r="DT483" s="1" t="str">
        <f t="shared" si="286"/>
        <v/>
      </c>
      <c r="DU483" s="1" t="str">
        <f t="shared" si="287"/>
        <v/>
      </c>
      <c r="DV483" s="1" t="str">
        <f t="shared" si="288"/>
        <v/>
      </c>
      <c r="DW483" s="1" t="str">
        <f t="shared" si="289"/>
        <v/>
      </c>
      <c r="DX483" s="1" t="str">
        <f t="shared" si="290"/>
        <v/>
      </c>
      <c r="DY483" s="1" t="str">
        <f t="shared" si="291"/>
        <v/>
      </c>
      <c r="DZ483" s="1" t="str">
        <f t="shared" si="292"/>
        <v/>
      </c>
      <c r="EA483" s="1" t="str">
        <f t="shared" si="293"/>
        <v/>
      </c>
      <c r="EB483" s="1" t="str">
        <f t="shared" si="294"/>
        <v/>
      </c>
      <c r="EC483" s="1" t="str">
        <f t="shared" si="295"/>
        <v/>
      </c>
      <c r="ED483" s="1" t="str">
        <f t="shared" si="296"/>
        <v/>
      </c>
      <c r="EE483" s="1" t="str">
        <f t="shared" si="297"/>
        <v/>
      </c>
      <c r="EF483" s="1" t="str">
        <f t="shared" si="298"/>
        <v/>
      </c>
      <c r="EG483" s="1" t="str">
        <f t="shared" si="299"/>
        <v/>
      </c>
      <c r="EH483" s="1" t="str">
        <f t="shared" si="300"/>
        <v/>
      </c>
      <c r="EI483" s="1" t="str">
        <f t="shared" si="301"/>
        <v/>
      </c>
    </row>
    <row r="484" spans="114:139" x14ac:dyDescent="0.25">
      <c r="DJ484" s="1" t="str">
        <f t="shared" si="276"/>
        <v/>
      </c>
      <c r="DK484" s="1" t="str">
        <f t="shared" si="277"/>
        <v/>
      </c>
      <c r="DL484" s="1" t="str">
        <f t="shared" si="278"/>
        <v/>
      </c>
      <c r="DM484" s="1" t="str">
        <f t="shared" si="279"/>
        <v/>
      </c>
      <c r="DN484" s="1" t="str">
        <f t="shared" si="280"/>
        <v/>
      </c>
      <c r="DO484" s="1" t="str">
        <f t="shared" si="281"/>
        <v/>
      </c>
      <c r="DP484" s="1" t="str">
        <f t="shared" si="282"/>
        <v/>
      </c>
      <c r="DQ484" s="1" t="str">
        <f t="shared" si="283"/>
        <v/>
      </c>
      <c r="DR484" s="1" t="str">
        <f t="shared" si="284"/>
        <v/>
      </c>
      <c r="DS484" s="1" t="str">
        <f t="shared" si="285"/>
        <v/>
      </c>
      <c r="DT484" s="1" t="str">
        <f t="shared" si="286"/>
        <v/>
      </c>
      <c r="DU484" s="1" t="str">
        <f t="shared" si="287"/>
        <v/>
      </c>
      <c r="DV484" s="1" t="str">
        <f t="shared" si="288"/>
        <v/>
      </c>
      <c r="DW484" s="1" t="str">
        <f t="shared" si="289"/>
        <v/>
      </c>
      <c r="DX484" s="1" t="str">
        <f t="shared" si="290"/>
        <v/>
      </c>
      <c r="DY484" s="1" t="str">
        <f t="shared" si="291"/>
        <v/>
      </c>
      <c r="DZ484" s="1" t="str">
        <f t="shared" si="292"/>
        <v/>
      </c>
      <c r="EA484" s="1" t="str">
        <f t="shared" si="293"/>
        <v/>
      </c>
      <c r="EB484" s="1" t="str">
        <f t="shared" si="294"/>
        <v/>
      </c>
      <c r="EC484" s="1" t="str">
        <f t="shared" si="295"/>
        <v/>
      </c>
      <c r="ED484" s="1" t="str">
        <f t="shared" si="296"/>
        <v/>
      </c>
      <c r="EE484" s="1" t="str">
        <f t="shared" si="297"/>
        <v/>
      </c>
      <c r="EF484" s="1" t="str">
        <f t="shared" si="298"/>
        <v/>
      </c>
      <c r="EG484" s="1" t="str">
        <f t="shared" si="299"/>
        <v/>
      </c>
      <c r="EH484" s="1" t="str">
        <f t="shared" si="300"/>
        <v/>
      </c>
      <c r="EI484" s="1" t="str">
        <f t="shared" si="301"/>
        <v/>
      </c>
    </row>
    <row r="485" spans="114:139" x14ac:dyDescent="0.25">
      <c r="DJ485" s="1" t="str">
        <f t="shared" si="276"/>
        <v/>
      </c>
      <c r="DK485" s="1" t="str">
        <f t="shared" si="277"/>
        <v/>
      </c>
      <c r="DL485" s="1" t="str">
        <f t="shared" si="278"/>
        <v/>
      </c>
      <c r="DM485" s="1" t="str">
        <f t="shared" si="279"/>
        <v/>
      </c>
      <c r="DN485" s="1" t="str">
        <f t="shared" si="280"/>
        <v/>
      </c>
      <c r="DO485" s="1" t="str">
        <f t="shared" si="281"/>
        <v/>
      </c>
      <c r="DP485" s="1" t="str">
        <f t="shared" si="282"/>
        <v/>
      </c>
      <c r="DQ485" s="1" t="str">
        <f t="shared" si="283"/>
        <v/>
      </c>
      <c r="DR485" s="1" t="str">
        <f t="shared" si="284"/>
        <v/>
      </c>
      <c r="DS485" s="1" t="str">
        <f t="shared" si="285"/>
        <v/>
      </c>
      <c r="DT485" s="1" t="str">
        <f t="shared" si="286"/>
        <v/>
      </c>
      <c r="DU485" s="1" t="str">
        <f t="shared" si="287"/>
        <v/>
      </c>
      <c r="DV485" s="1" t="str">
        <f t="shared" si="288"/>
        <v/>
      </c>
      <c r="DW485" s="1" t="str">
        <f t="shared" si="289"/>
        <v/>
      </c>
      <c r="DX485" s="1" t="str">
        <f t="shared" si="290"/>
        <v/>
      </c>
      <c r="DY485" s="1" t="str">
        <f t="shared" si="291"/>
        <v/>
      </c>
      <c r="DZ485" s="1" t="str">
        <f t="shared" si="292"/>
        <v/>
      </c>
      <c r="EA485" s="1" t="str">
        <f t="shared" si="293"/>
        <v/>
      </c>
      <c r="EB485" s="1" t="str">
        <f t="shared" si="294"/>
        <v/>
      </c>
      <c r="EC485" s="1" t="str">
        <f t="shared" si="295"/>
        <v/>
      </c>
      <c r="ED485" s="1" t="str">
        <f t="shared" si="296"/>
        <v/>
      </c>
      <c r="EE485" s="1" t="str">
        <f t="shared" si="297"/>
        <v/>
      </c>
      <c r="EF485" s="1" t="str">
        <f t="shared" si="298"/>
        <v/>
      </c>
      <c r="EG485" s="1" t="str">
        <f t="shared" si="299"/>
        <v/>
      </c>
      <c r="EH485" s="1" t="str">
        <f t="shared" si="300"/>
        <v/>
      </c>
      <c r="EI485" s="1" t="str">
        <f t="shared" si="301"/>
        <v/>
      </c>
    </row>
    <row r="486" spans="114:139" x14ac:dyDescent="0.25">
      <c r="DJ486" s="1" t="str">
        <f t="shared" si="276"/>
        <v/>
      </c>
      <c r="DK486" s="1" t="str">
        <f t="shared" si="277"/>
        <v/>
      </c>
      <c r="DL486" s="1" t="str">
        <f t="shared" si="278"/>
        <v/>
      </c>
      <c r="DM486" s="1" t="str">
        <f t="shared" si="279"/>
        <v/>
      </c>
      <c r="DN486" s="1" t="str">
        <f t="shared" si="280"/>
        <v/>
      </c>
      <c r="DO486" s="1" t="str">
        <f t="shared" si="281"/>
        <v/>
      </c>
      <c r="DP486" s="1" t="str">
        <f t="shared" si="282"/>
        <v/>
      </c>
      <c r="DQ486" s="1" t="str">
        <f t="shared" si="283"/>
        <v/>
      </c>
      <c r="DR486" s="1" t="str">
        <f t="shared" si="284"/>
        <v/>
      </c>
      <c r="DS486" s="1" t="str">
        <f t="shared" si="285"/>
        <v/>
      </c>
      <c r="DT486" s="1" t="str">
        <f t="shared" si="286"/>
        <v/>
      </c>
      <c r="DU486" s="1" t="str">
        <f t="shared" si="287"/>
        <v/>
      </c>
      <c r="DV486" s="1" t="str">
        <f t="shared" si="288"/>
        <v/>
      </c>
      <c r="DW486" s="1" t="str">
        <f t="shared" si="289"/>
        <v/>
      </c>
      <c r="DX486" s="1" t="str">
        <f t="shared" si="290"/>
        <v/>
      </c>
      <c r="DY486" s="1" t="str">
        <f t="shared" si="291"/>
        <v/>
      </c>
      <c r="DZ486" s="1" t="str">
        <f t="shared" si="292"/>
        <v/>
      </c>
      <c r="EA486" s="1" t="str">
        <f t="shared" si="293"/>
        <v/>
      </c>
      <c r="EB486" s="1" t="str">
        <f t="shared" si="294"/>
        <v/>
      </c>
      <c r="EC486" s="1" t="str">
        <f t="shared" si="295"/>
        <v/>
      </c>
      <c r="ED486" s="1" t="str">
        <f t="shared" si="296"/>
        <v/>
      </c>
      <c r="EE486" s="1" t="str">
        <f t="shared" si="297"/>
        <v/>
      </c>
      <c r="EF486" s="1" t="str">
        <f t="shared" si="298"/>
        <v/>
      </c>
      <c r="EG486" s="1" t="str">
        <f t="shared" si="299"/>
        <v/>
      </c>
      <c r="EH486" s="1" t="str">
        <f t="shared" si="300"/>
        <v/>
      </c>
      <c r="EI486" s="1" t="str">
        <f t="shared" si="301"/>
        <v/>
      </c>
    </row>
    <row r="487" spans="114:139" x14ac:dyDescent="0.25">
      <c r="DJ487" s="1" t="str">
        <f t="shared" si="276"/>
        <v/>
      </c>
      <c r="DK487" s="1" t="str">
        <f t="shared" si="277"/>
        <v/>
      </c>
      <c r="DL487" s="1" t="str">
        <f t="shared" si="278"/>
        <v/>
      </c>
      <c r="DM487" s="1" t="str">
        <f t="shared" si="279"/>
        <v/>
      </c>
      <c r="DN487" s="1" t="str">
        <f t="shared" si="280"/>
        <v/>
      </c>
      <c r="DO487" s="1" t="str">
        <f t="shared" si="281"/>
        <v/>
      </c>
      <c r="DP487" s="1" t="str">
        <f t="shared" si="282"/>
        <v/>
      </c>
      <c r="DQ487" s="1" t="str">
        <f t="shared" si="283"/>
        <v/>
      </c>
      <c r="DR487" s="1" t="str">
        <f t="shared" si="284"/>
        <v/>
      </c>
      <c r="DS487" s="1" t="str">
        <f t="shared" si="285"/>
        <v/>
      </c>
      <c r="DT487" s="1" t="str">
        <f t="shared" si="286"/>
        <v/>
      </c>
      <c r="DU487" s="1" t="str">
        <f t="shared" si="287"/>
        <v/>
      </c>
      <c r="DV487" s="1" t="str">
        <f t="shared" si="288"/>
        <v/>
      </c>
      <c r="DW487" s="1" t="str">
        <f t="shared" si="289"/>
        <v/>
      </c>
      <c r="DX487" s="1" t="str">
        <f t="shared" si="290"/>
        <v/>
      </c>
      <c r="DY487" s="1" t="str">
        <f t="shared" si="291"/>
        <v/>
      </c>
      <c r="DZ487" s="1" t="str">
        <f t="shared" si="292"/>
        <v/>
      </c>
      <c r="EA487" s="1" t="str">
        <f t="shared" si="293"/>
        <v/>
      </c>
      <c r="EB487" s="1" t="str">
        <f t="shared" si="294"/>
        <v/>
      </c>
      <c r="EC487" s="1" t="str">
        <f t="shared" si="295"/>
        <v/>
      </c>
      <c r="ED487" s="1" t="str">
        <f t="shared" si="296"/>
        <v/>
      </c>
      <c r="EE487" s="1" t="str">
        <f t="shared" si="297"/>
        <v/>
      </c>
      <c r="EF487" s="1" t="str">
        <f t="shared" si="298"/>
        <v/>
      </c>
      <c r="EG487" s="1" t="str">
        <f t="shared" si="299"/>
        <v/>
      </c>
      <c r="EH487" s="1" t="str">
        <f t="shared" si="300"/>
        <v/>
      </c>
      <c r="EI487" s="1" t="str">
        <f t="shared" si="301"/>
        <v/>
      </c>
    </row>
    <row r="488" spans="114:139" x14ac:dyDescent="0.25">
      <c r="DJ488" s="1" t="str">
        <f t="shared" si="276"/>
        <v/>
      </c>
      <c r="DK488" s="1" t="str">
        <f t="shared" si="277"/>
        <v/>
      </c>
      <c r="DL488" s="1" t="str">
        <f t="shared" si="278"/>
        <v/>
      </c>
      <c r="DM488" s="1" t="str">
        <f t="shared" si="279"/>
        <v/>
      </c>
      <c r="DN488" s="1" t="str">
        <f t="shared" si="280"/>
        <v/>
      </c>
      <c r="DO488" s="1" t="str">
        <f t="shared" si="281"/>
        <v/>
      </c>
      <c r="DP488" s="1" t="str">
        <f t="shared" si="282"/>
        <v/>
      </c>
      <c r="DQ488" s="1" t="str">
        <f t="shared" si="283"/>
        <v/>
      </c>
      <c r="DR488" s="1" t="str">
        <f t="shared" si="284"/>
        <v/>
      </c>
      <c r="DS488" s="1" t="str">
        <f t="shared" si="285"/>
        <v/>
      </c>
      <c r="DT488" s="1" t="str">
        <f t="shared" si="286"/>
        <v/>
      </c>
      <c r="DU488" s="1" t="str">
        <f t="shared" si="287"/>
        <v/>
      </c>
      <c r="DV488" s="1" t="str">
        <f t="shared" si="288"/>
        <v/>
      </c>
      <c r="DW488" s="1" t="str">
        <f t="shared" si="289"/>
        <v/>
      </c>
      <c r="DX488" s="1" t="str">
        <f t="shared" si="290"/>
        <v/>
      </c>
      <c r="DY488" s="1" t="str">
        <f t="shared" si="291"/>
        <v/>
      </c>
      <c r="DZ488" s="1" t="str">
        <f t="shared" si="292"/>
        <v/>
      </c>
      <c r="EA488" s="1" t="str">
        <f t="shared" si="293"/>
        <v/>
      </c>
      <c r="EB488" s="1" t="str">
        <f t="shared" si="294"/>
        <v/>
      </c>
      <c r="EC488" s="1" t="str">
        <f t="shared" si="295"/>
        <v/>
      </c>
      <c r="ED488" s="1" t="str">
        <f t="shared" si="296"/>
        <v/>
      </c>
      <c r="EE488" s="1" t="str">
        <f t="shared" si="297"/>
        <v/>
      </c>
      <c r="EF488" s="1" t="str">
        <f t="shared" si="298"/>
        <v/>
      </c>
      <c r="EG488" s="1" t="str">
        <f t="shared" si="299"/>
        <v/>
      </c>
      <c r="EH488" s="1" t="str">
        <f t="shared" si="300"/>
        <v/>
      </c>
      <c r="EI488" s="1" t="str">
        <f t="shared" si="301"/>
        <v/>
      </c>
    </row>
    <row r="489" spans="114:139" x14ac:dyDescent="0.25">
      <c r="DJ489" s="1" t="str">
        <f t="shared" si="276"/>
        <v/>
      </c>
      <c r="DK489" s="1" t="str">
        <f t="shared" si="277"/>
        <v/>
      </c>
      <c r="DL489" s="1" t="str">
        <f t="shared" si="278"/>
        <v/>
      </c>
      <c r="DM489" s="1" t="str">
        <f t="shared" si="279"/>
        <v/>
      </c>
      <c r="DN489" s="1" t="str">
        <f t="shared" si="280"/>
        <v/>
      </c>
      <c r="DO489" s="1" t="str">
        <f t="shared" si="281"/>
        <v/>
      </c>
      <c r="DP489" s="1" t="str">
        <f t="shared" si="282"/>
        <v/>
      </c>
      <c r="DQ489" s="1" t="str">
        <f t="shared" si="283"/>
        <v/>
      </c>
      <c r="DR489" s="1" t="str">
        <f t="shared" si="284"/>
        <v/>
      </c>
      <c r="DS489" s="1" t="str">
        <f t="shared" si="285"/>
        <v/>
      </c>
      <c r="DT489" s="1" t="str">
        <f t="shared" si="286"/>
        <v/>
      </c>
      <c r="DU489" s="1" t="str">
        <f t="shared" si="287"/>
        <v/>
      </c>
      <c r="DV489" s="1" t="str">
        <f t="shared" si="288"/>
        <v/>
      </c>
      <c r="DW489" s="1" t="str">
        <f t="shared" si="289"/>
        <v/>
      </c>
      <c r="DX489" s="1" t="str">
        <f t="shared" si="290"/>
        <v/>
      </c>
      <c r="DY489" s="1" t="str">
        <f t="shared" si="291"/>
        <v/>
      </c>
      <c r="DZ489" s="1" t="str">
        <f t="shared" si="292"/>
        <v/>
      </c>
      <c r="EA489" s="1" t="str">
        <f t="shared" si="293"/>
        <v/>
      </c>
      <c r="EB489" s="1" t="str">
        <f t="shared" si="294"/>
        <v/>
      </c>
      <c r="EC489" s="1" t="str">
        <f t="shared" si="295"/>
        <v/>
      </c>
      <c r="ED489" s="1" t="str">
        <f t="shared" si="296"/>
        <v/>
      </c>
      <c r="EE489" s="1" t="str">
        <f t="shared" si="297"/>
        <v/>
      </c>
      <c r="EF489" s="1" t="str">
        <f t="shared" si="298"/>
        <v/>
      </c>
      <c r="EG489" s="1" t="str">
        <f t="shared" si="299"/>
        <v/>
      </c>
      <c r="EH489" s="1" t="str">
        <f t="shared" si="300"/>
        <v/>
      </c>
      <c r="EI489" s="1" t="str">
        <f t="shared" si="301"/>
        <v/>
      </c>
    </row>
    <row r="490" spans="114:139" x14ac:dyDescent="0.25">
      <c r="DJ490" s="1" t="str">
        <f t="shared" si="276"/>
        <v/>
      </c>
      <c r="DK490" s="1" t="str">
        <f t="shared" si="277"/>
        <v/>
      </c>
      <c r="DL490" s="1" t="str">
        <f t="shared" si="278"/>
        <v/>
      </c>
      <c r="DM490" s="1" t="str">
        <f t="shared" si="279"/>
        <v/>
      </c>
      <c r="DN490" s="1" t="str">
        <f t="shared" si="280"/>
        <v/>
      </c>
      <c r="DO490" s="1" t="str">
        <f t="shared" si="281"/>
        <v/>
      </c>
      <c r="DP490" s="1" t="str">
        <f t="shared" si="282"/>
        <v/>
      </c>
      <c r="DQ490" s="1" t="str">
        <f t="shared" si="283"/>
        <v/>
      </c>
      <c r="DR490" s="1" t="str">
        <f t="shared" si="284"/>
        <v/>
      </c>
      <c r="DS490" s="1" t="str">
        <f t="shared" si="285"/>
        <v/>
      </c>
      <c r="DT490" s="1" t="str">
        <f t="shared" si="286"/>
        <v/>
      </c>
      <c r="DU490" s="1" t="str">
        <f t="shared" si="287"/>
        <v/>
      </c>
      <c r="DV490" s="1" t="str">
        <f t="shared" si="288"/>
        <v/>
      </c>
      <c r="DW490" s="1" t="str">
        <f t="shared" si="289"/>
        <v/>
      </c>
      <c r="DX490" s="1" t="str">
        <f t="shared" si="290"/>
        <v/>
      </c>
      <c r="DY490" s="1" t="str">
        <f t="shared" si="291"/>
        <v/>
      </c>
      <c r="DZ490" s="1" t="str">
        <f t="shared" si="292"/>
        <v/>
      </c>
      <c r="EA490" s="1" t="str">
        <f t="shared" si="293"/>
        <v/>
      </c>
      <c r="EB490" s="1" t="str">
        <f t="shared" si="294"/>
        <v/>
      </c>
      <c r="EC490" s="1" t="str">
        <f t="shared" si="295"/>
        <v/>
      </c>
      <c r="ED490" s="1" t="str">
        <f t="shared" si="296"/>
        <v/>
      </c>
      <c r="EE490" s="1" t="str">
        <f t="shared" si="297"/>
        <v/>
      </c>
      <c r="EF490" s="1" t="str">
        <f t="shared" si="298"/>
        <v/>
      </c>
      <c r="EG490" s="1" t="str">
        <f t="shared" si="299"/>
        <v/>
      </c>
      <c r="EH490" s="1" t="str">
        <f t="shared" si="300"/>
        <v/>
      </c>
      <c r="EI490" s="1" t="str">
        <f t="shared" si="301"/>
        <v/>
      </c>
    </row>
    <row r="491" spans="114:139" x14ac:dyDescent="0.25">
      <c r="DJ491" s="1" t="str">
        <f t="shared" si="276"/>
        <v/>
      </c>
      <c r="DK491" s="1" t="str">
        <f t="shared" si="277"/>
        <v/>
      </c>
      <c r="DL491" s="1" t="str">
        <f t="shared" si="278"/>
        <v/>
      </c>
      <c r="DM491" s="1" t="str">
        <f t="shared" si="279"/>
        <v/>
      </c>
      <c r="DN491" s="1" t="str">
        <f t="shared" si="280"/>
        <v/>
      </c>
      <c r="DO491" s="1" t="str">
        <f t="shared" si="281"/>
        <v/>
      </c>
      <c r="DP491" s="1" t="str">
        <f t="shared" si="282"/>
        <v/>
      </c>
      <c r="DQ491" s="1" t="str">
        <f t="shared" si="283"/>
        <v/>
      </c>
      <c r="DR491" s="1" t="str">
        <f t="shared" si="284"/>
        <v/>
      </c>
      <c r="DS491" s="1" t="str">
        <f t="shared" si="285"/>
        <v/>
      </c>
      <c r="DT491" s="1" t="str">
        <f t="shared" si="286"/>
        <v/>
      </c>
      <c r="DU491" s="1" t="str">
        <f t="shared" si="287"/>
        <v/>
      </c>
      <c r="DV491" s="1" t="str">
        <f t="shared" si="288"/>
        <v/>
      </c>
      <c r="DW491" s="1" t="str">
        <f t="shared" si="289"/>
        <v/>
      </c>
      <c r="DX491" s="1" t="str">
        <f t="shared" si="290"/>
        <v/>
      </c>
      <c r="DY491" s="1" t="str">
        <f t="shared" si="291"/>
        <v/>
      </c>
      <c r="DZ491" s="1" t="str">
        <f t="shared" si="292"/>
        <v/>
      </c>
      <c r="EA491" s="1" t="str">
        <f t="shared" si="293"/>
        <v/>
      </c>
      <c r="EB491" s="1" t="str">
        <f t="shared" si="294"/>
        <v/>
      </c>
      <c r="EC491" s="1" t="str">
        <f t="shared" si="295"/>
        <v/>
      </c>
      <c r="ED491" s="1" t="str">
        <f t="shared" si="296"/>
        <v/>
      </c>
      <c r="EE491" s="1" t="str">
        <f t="shared" si="297"/>
        <v/>
      </c>
      <c r="EF491" s="1" t="str">
        <f t="shared" si="298"/>
        <v/>
      </c>
      <c r="EG491" s="1" t="str">
        <f t="shared" si="299"/>
        <v/>
      </c>
      <c r="EH491" s="1" t="str">
        <f t="shared" si="300"/>
        <v/>
      </c>
      <c r="EI491" s="1" t="str">
        <f t="shared" si="301"/>
        <v/>
      </c>
    </row>
    <row r="492" spans="114:139" x14ac:dyDescent="0.25">
      <c r="DJ492" s="1" t="str">
        <f t="shared" si="276"/>
        <v/>
      </c>
      <c r="DK492" s="1" t="str">
        <f t="shared" si="277"/>
        <v/>
      </c>
      <c r="DL492" s="1" t="str">
        <f t="shared" si="278"/>
        <v/>
      </c>
      <c r="DM492" s="1" t="str">
        <f t="shared" si="279"/>
        <v/>
      </c>
      <c r="DN492" s="1" t="str">
        <f t="shared" si="280"/>
        <v/>
      </c>
      <c r="DO492" s="1" t="str">
        <f t="shared" si="281"/>
        <v/>
      </c>
      <c r="DP492" s="1" t="str">
        <f t="shared" si="282"/>
        <v/>
      </c>
      <c r="DQ492" s="1" t="str">
        <f t="shared" si="283"/>
        <v/>
      </c>
      <c r="DR492" s="1" t="str">
        <f t="shared" si="284"/>
        <v/>
      </c>
      <c r="DS492" s="1" t="str">
        <f t="shared" si="285"/>
        <v/>
      </c>
      <c r="DT492" s="1" t="str">
        <f t="shared" si="286"/>
        <v/>
      </c>
      <c r="DU492" s="1" t="str">
        <f t="shared" si="287"/>
        <v/>
      </c>
      <c r="DV492" s="1" t="str">
        <f t="shared" si="288"/>
        <v/>
      </c>
      <c r="DW492" s="1" t="str">
        <f t="shared" si="289"/>
        <v/>
      </c>
      <c r="DX492" s="1" t="str">
        <f t="shared" si="290"/>
        <v/>
      </c>
      <c r="DY492" s="1" t="str">
        <f t="shared" si="291"/>
        <v/>
      </c>
      <c r="DZ492" s="1" t="str">
        <f t="shared" si="292"/>
        <v/>
      </c>
      <c r="EA492" s="1" t="str">
        <f t="shared" si="293"/>
        <v/>
      </c>
      <c r="EB492" s="1" t="str">
        <f t="shared" si="294"/>
        <v/>
      </c>
      <c r="EC492" s="1" t="str">
        <f t="shared" si="295"/>
        <v/>
      </c>
      <c r="ED492" s="1" t="str">
        <f t="shared" si="296"/>
        <v/>
      </c>
      <c r="EE492" s="1" t="str">
        <f t="shared" si="297"/>
        <v/>
      </c>
      <c r="EF492" s="1" t="str">
        <f t="shared" si="298"/>
        <v/>
      </c>
      <c r="EG492" s="1" t="str">
        <f t="shared" si="299"/>
        <v/>
      </c>
      <c r="EH492" s="1" t="str">
        <f t="shared" si="300"/>
        <v/>
      </c>
      <c r="EI492" s="1" t="str">
        <f t="shared" si="301"/>
        <v/>
      </c>
    </row>
    <row r="493" spans="114:139" x14ac:dyDescent="0.25">
      <c r="DJ493" s="1" t="str">
        <f t="shared" si="276"/>
        <v/>
      </c>
      <c r="DK493" s="1" t="str">
        <f t="shared" si="277"/>
        <v/>
      </c>
      <c r="DL493" s="1" t="str">
        <f t="shared" si="278"/>
        <v/>
      </c>
      <c r="DM493" s="1" t="str">
        <f t="shared" si="279"/>
        <v/>
      </c>
      <c r="DN493" s="1" t="str">
        <f t="shared" si="280"/>
        <v/>
      </c>
      <c r="DO493" s="1" t="str">
        <f t="shared" si="281"/>
        <v/>
      </c>
      <c r="DP493" s="1" t="str">
        <f t="shared" si="282"/>
        <v/>
      </c>
      <c r="DQ493" s="1" t="str">
        <f t="shared" si="283"/>
        <v/>
      </c>
      <c r="DR493" s="1" t="str">
        <f t="shared" si="284"/>
        <v/>
      </c>
      <c r="DS493" s="1" t="str">
        <f t="shared" si="285"/>
        <v/>
      </c>
      <c r="DT493" s="1" t="str">
        <f t="shared" si="286"/>
        <v/>
      </c>
      <c r="DU493" s="1" t="str">
        <f t="shared" si="287"/>
        <v/>
      </c>
      <c r="DV493" s="1" t="str">
        <f t="shared" si="288"/>
        <v/>
      </c>
      <c r="DW493" s="1" t="str">
        <f t="shared" si="289"/>
        <v/>
      </c>
      <c r="DX493" s="1" t="str">
        <f t="shared" si="290"/>
        <v/>
      </c>
      <c r="DY493" s="1" t="str">
        <f t="shared" si="291"/>
        <v/>
      </c>
      <c r="DZ493" s="1" t="str">
        <f t="shared" si="292"/>
        <v/>
      </c>
      <c r="EA493" s="1" t="str">
        <f t="shared" si="293"/>
        <v/>
      </c>
      <c r="EB493" s="1" t="str">
        <f t="shared" si="294"/>
        <v/>
      </c>
      <c r="EC493" s="1" t="str">
        <f t="shared" si="295"/>
        <v/>
      </c>
      <c r="ED493" s="1" t="str">
        <f t="shared" si="296"/>
        <v/>
      </c>
      <c r="EE493" s="1" t="str">
        <f t="shared" si="297"/>
        <v/>
      </c>
      <c r="EF493" s="1" t="str">
        <f t="shared" si="298"/>
        <v/>
      </c>
      <c r="EG493" s="1" t="str">
        <f t="shared" si="299"/>
        <v/>
      </c>
      <c r="EH493" s="1" t="str">
        <f t="shared" si="300"/>
        <v/>
      </c>
      <c r="EI493" s="1" t="str">
        <f t="shared" si="301"/>
        <v/>
      </c>
    </row>
    <row r="494" spans="114:139" x14ac:dyDescent="0.25">
      <c r="DJ494" s="1" t="str">
        <f t="shared" si="276"/>
        <v/>
      </c>
      <c r="DK494" s="1" t="str">
        <f t="shared" si="277"/>
        <v/>
      </c>
      <c r="DL494" s="1" t="str">
        <f t="shared" si="278"/>
        <v/>
      </c>
      <c r="DM494" s="1" t="str">
        <f t="shared" si="279"/>
        <v/>
      </c>
      <c r="DN494" s="1" t="str">
        <f t="shared" si="280"/>
        <v/>
      </c>
      <c r="DO494" s="1" t="str">
        <f t="shared" si="281"/>
        <v/>
      </c>
      <c r="DP494" s="1" t="str">
        <f t="shared" si="282"/>
        <v/>
      </c>
      <c r="DQ494" s="1" t="str">
        <f t="shared" si="283"/>
        <v/>
      </c>
      <c r="DR494" s="1" t="str">
        <f t="shared" si="284"/>
        <v/>
      </c>
      <c r="DS494" s="1" t="str">
        <f t="shared" si="285"/>
        <v/>
      </c>
      <c r="DT494" s="1" t="str">
        <f t="shared" si="286"/>
        <v/>
      </c>
      <c r="DU494" s="1" t="str">
        <f t="shared" si="287"/>
        <v/>
      </c>
      <c r="DV494" s="1" t="str">
        <f t="shared" si="288"/>
        <v/>
      </c>
      <c r="DW494" s="1" t="str">
        <f t="shared" si="289"/>
        <v/>
      </c>
      <c r="DX494" s="1" t="str">
        <f t="shared" si="290"/>
        <v/>
      </c>
      <c r="DY494" s="1" t="str">
        <f t="shared" si="291"/>
        <v/>
      </c>
      <c r="DZ494" s="1" t="str">
        <f t="shared" si="292"/>
        <v/>
      </c>
      <c r="EA494" s="1" t="str">
        <f t="shared" si="293"/>
        <v/>
      </c>
      <c r="EB494" s="1" t="str">
        <f t="shared" si="294"/>
        <v/>
      </c>
      <c r="EC494" s="1" t="str">
        <f t="shared" si="295"/>
        <v/>
      </c>
      <c r="ED494" s="1" t="str">
        <f t="shared" si="296"/>
        <v/>
      </c>
      <c r="EE494" s="1" t="str">
        <f t="shared" si="297"/>
        <v/>
      </c>
      <c r="EF494" s="1" t="str">
        <f t="shared" si="298"/>
        <v/>
      </c>
      <c r="EG494" s="1" t="str">
        <f t="shared" si="299"/>
        <v/>
      </c>
      <c r="EH494" s="1" t="str">
        <f t="shared" si="300"/>
        <v/>
      </c>
      <c r="EI494" s="1" t="str">
        <f t="shared" si="301"/>
        <v/>
      </c>
    </row>
    <row r="495" spans="114:139" x14ac:dyDescent="0.25">
      <c r="DJ495" s="1" t="str">
        <f t="shared" si="276"/>
        <v/>
      </c>
      <c r="DK495" s="1" t="str">
        <f t="shared" si="277"/>
        <v/>
      </c>
      <c r="DL495" s="1" t="str">
        <f t="shared" si="278"/>
        <v/>
      </c>
      <c r="DM495" s="1" t="str">
        <f t="shared" si="279"/>
        <v/>
      </c>
      <c r="DN495" s="1" t="str">
        <f t="shared" si="280"/>
        <v/>
      </c>
      <c r="DO495" s="1" t="str">
        <f t="shared" si="281"/>
        <v/>
      </c>
      <c r="DP495" s="1" t="str">
        <f t="shared" si="282"/>
        <v/>
      </c>
      <c r="DQ495" s="1" t="str">
        <f t="shared" si="283"/>
        <v/>
      </c>
      <c r="DR495" s="1" t="str">
        <f t="shared" si="284"/>
        <v/>
      </c>
      <c r="DS495" s="1" t="str">
        <f t="shared" si="285"/>
        <v/>
      </c>
      <c r="DT495" s="1" t="str">
        <f t="shared" si="286"/>
        <v/>
      </c>
      <c r="DU495" s="1" t="str">
        <f t="shared" si="287"/>
        <v/>
      </c>
      <c r="DV495" s="1" t="str">
        <f t="shared" si="288"/>
        <v/>
      </c>
      <c r="DW495" s="1" t="str">
        <f t="shared" si="289"/>
        <v/>
      </c>
      <c r="DX495" s="1" t="str">
        <f t="shared" si="290"/>
        <v/>
      </c>
      <c r="DY495" s="1" t="str">
        <f t="shared" si="291"/>
        <v/>
      </c>
      <c r="DZ495" s="1" t="str">
        <f t="shared" si="292"/>
        <v/>
      </c>
      <c r="EA495" s="1" t="str">
        <f t="shared" si="293"/>
        <v/>
      </c>
      <c r="EB495" s="1" t="str">
        <f t="shared" si="294"/>
        <v/>
      </c>
      <c r="EC495" s="1" t="str">
        <f t="shared" si="295"/>
        <v/>
      </c>
      <c r="ED495" s="1" t="str">
        <f t="shared" si="296"/>
        <v/>
      </c>
      <c r="EE495" s="1" t="str">
        <f t="shared" si="297"/>
        <v/>
      </c>
      <c r="EF495" s="1" t="str">
        <f t="shared" si="298"/>
        <v/>
      </c>
      <c r="EG495" s="1" t="str">
        <f t="shared" si="299"/>
        <v/>
      </c>
      <c r="EH495" s="1" t="str">
        <f t="shared" si="300"/>
        <v/>
      </c>
      <c r="EI495" s="1" t="str">
        <f t="shared" si="301"/>
        <v/>
      </c>
    </row>
    <row r="496" spans="114:139" x14ac:dyDescent="0.25">
      <c r="DJ496" s="1" t="str">
        <f t="shared" si="276"/>
        <v/>
      </c>
      <c r="DK496" s="1" t="str">
        <f t="shared" si="277"/>
        <v/>
      </c>
      <c r="DL496" s="1" t="str">
        <f t="shared" si="278"/>
        <v/>
      </c>
      <c r="DM496" s="1" t="str">
        <f t="shared" si="279"/>
        <v/>
      </c>
      <c r="DN496" s="1" t="str">
        <f t="shared" si="280"/>
        <v/>
      </c>
      <c r="DO496" s="1" t="str">
        <f t="shared" si="281"/>
        <v/>
      </c>
      <c r="DP496" s="1" t="str">
        <f t="shared" si="282"/>
        <v/>
      </c>
      <c r="DQ496" s="1" t="str">
        <f t="shared" si="283"/>
        <v/>
      </c>
      <c r="DR496" s="1" t="str">
        <f t="shared" si="284"/>
        <v/>
      </c>
      <c r="DS496" s="1" t="str">
        <f t="shared" si="285"/>
        <v/>
      </c>
      <c r="DT496" s="1" t="str">
        <f t="shared" si="286"/>
        <v/>
      </c>
      <c r="DU496" s="1" t="str">
        <f t="shared" si="287"/>
        <v/>
      </c>
      <c r="DV496" s="1" t="str">
        <f t="shared" si="288"/>
        <v/>
      </c>
      <c r="DW496" s="1" t="str">
        <f t="shared" si="289"/>
        <v/>
      </c>
      <c r="DX496" s="1" t="str">
        <f t="shared" si="290"/>
        <v/>
      </c>
      <c r="DY496" s="1" t="str">
        <f t="shared" si="291"/>
        <v/>
      </c>
      <c r="DZ496" s="1" t="str">
        <f t="shared" si="292"/>
        <v/>
      </c>
      <c r="EA496" s="1" t="str">
        <f t="shared" si="293"/>
        <v/>
      </c>
      <c r="EB496" s="1" t="str">
        <f t="shared" si="294"/>
        <v/>
      </c>
      <c r="EC496" s="1" t="str">
        <f t="shared" si="295"/>
        <v/>
      </c>
      <c r="ED496" s="1" t="str">
        <f t="shared" si="296"/>
        <v/>
      </c>
      <c r="EE496" s="1" t="str">
        <f t="shared" si="297"/>
        <v/>
      </c>
      <c r="EF496" s="1" t="str">
        <f t="shared" si="298"/>
        <v/>
      </c>
      <c r="EG496" s="1" t="str">
        <f t="shared" si="299"/>
        <v/>
      </c>
      <c r="EH496" s="1" t="str">
        <f t="shared" si="300"/>
        <v/>
      </c>
      <c r="EI496" s="1" t="str">
        <f t="shared" si="301"/>
        <v/>
      </c>
    </row>
    <row r="497" spans="114:139" x14ac:dyDescent="0.25">
      <c r="DJ497" s="1" t="str">
        <f t="shared" si="276"/>
        <v/>
      </c>
      <c r="DK497" s="1" t="str">
        <f t="shared" si="277"/>
        <v/>
      </c>
      <c r="DL497" s="1" t="str">
        <f t="shared" si="278"/>
        <v/>
      </c>
      <c r="DM497" s="1" t="str">
        <f t="shared" si="279"/>
        <v/>
      </c>
      <c r="DN497" s="1" t="str">
        <f t="shared" si="280"/>
        <v/>
      </c>
      <c r="DO497" s="1" t="str">
        <f t="shared" si="281"/>
        <v/>
      </c>
      <c r="DP497" s="1" t="str">
        <f t="shared" si="282"/>
        <v/>
      </c>
      <c r="DQ497" s="1" t="str">
        <f t="shared" si="283"/>
        <v/>
      </c>
      <c r="DR497" s="1" t="str">
        <f t="shared" si="284"/>
        <v/>
      </c>
      <c r="DS497" s="1" t="str">
        <f t="shared" si="285"/>
        <v/>
      </c>
      <c r="DT497" s="1" t="str">
        <f t="shared" si="286"/>
        <v/>
      </c>
      <c r="DU497" s="1" t="str">
        <f t="shared" si="287"/>
        <v/>
      </c>
      <c r="DV497" s="1" t="str">
        <f t="shared" si="288"/>
        <v/>
      </c>
      <c r="DW497" s="1" t="str">
        <f t="shared" si="289"/>
        <v/>
      </c>
      <c r="DX497" s="1" t="str">
        <f t="shared" si="290"/>
        <v/>
      </c>
      <c r="DY497" s="1" t="str">
        <f t="shared" si="291"/>
        <v/>
      </c>
      <c r="DZ497" s="1" t="str">
        <f t="shared" si="292"/>
        <v/>
      </c>
      <c r="EA497" s="1" t="str">
        <f t="shared" si="293"/>
        <v/>
      </c>
      <c r="EB497" s="1" t="str">
        <f t="shared" si="294"/>
        <v/>
      </c>
      <c r="EC497" s="1" t="str">
        <f t="shared" si="295"/>
        <v/>
      </c>
      <c r="ED497" s="1" t="str">
        <f t="shared" si="296"/>
        <v/>
      </c>
      <c r="EE497" s="1" t="str">
        <f t="shared" si="297"/>
        <v/>
      </c>
      <c r="EF497" s="1" t="str">
        <f t="shared" si="298"/>
        <v/>
      </c>
      <c r="EG497" s="1" t="str">
        <f t="shared" si="299"/>
        <v/>
      </c>
      <c r="EH497" s="1" t="str">
        <f t="shared" si="300"/>
        <v/>
      </c>
      <c r="EI497" s="1" t="str">
        <f t="shared" si="301"/>
        <v/>
      </c>
    </row>
    <row r="498" spans="114:139" x14ac:dyDescent="0.25">
      <c r="DJ498" s="1" t="str">
        <f t="shared" si="276"/>
        <v/>
      </c>
      <c r="DK498" s="1" t="str">
        <f t="shared" si="277"/>
        <v/>
      </c>
      <c r="DL498" s="1" t="str">
        <f t="shared" si="278"/>
        <v/>
      </c>
      <c r="DM498" s="1" t="str">
        <f t="shared" si="279"/>
        <v/>
      </c>
      <c r="DN498" s="1" t="str">
        <f t="shared" si="280"/>
        <v/>
      </c>
      <c r="DO498" s="1" t="str">
        <f t="shared" si="281"/>
        <v/>
      </c>
      <c r="DP498" s="1" t="str">
        <f t="shared" si="282"/>
        <v/>
      </c>
      <c r="DQ498" s="1" t="str">
        <f t="shared" si="283"/>
        <v/>
      </c>
      <c r="DR498" s="1" t="str">
        <f t="shared" si="284"/>
        <v/>
      </c>
      <c r="DS498" s="1" t="str">
        <f t="shared" si="285"/>
        <v/>
      </c>
      <c r="DT498" s="1" t="str">
        <f t="shared" si="286"/>
        <v/>
      </c>
      <c r="DU498" s="1" t="str">
        <f t="shared" si="287"/>
        <v/>
      </c>
      <c r="DV498" s="1" t="str">
        <f t="shared" si="288"/>
        <v/>
      </c>
      <c r="DW498" s="1" t="str">
        <f t="shared" si="289"/>
        <v/>
      </c>
      <c r="DX498" s="1" t="str">
        <f t="shared" si="290"/>
        <v/>
      </c>
      <c r="DY498" s="1" t="str">
        <f t="shared" si="291"/>
        <v/>
      </c>
      <c r="DZ498" s="1" t="str">
        <f t="shared" si="292"/>
        <v/>
      </c>
      <c r="EA498" s="1" t="str">
        <f t="shared" si="293"/>
        <v/>
      </c>
      <c r="EB498" s="1" t="str">
        <f t="shared" si="294"/>
        <v/>
      </c>
      <c r="EC498" s="1" t="str">
        <f t="shared" si="295"/>
        <v/>
      </c>
      <c r="ED498" s="1" t="str">
        <f t="shared" si="296"/>
        <v/>
      </c>
      <c r="EE498" s="1" t="str">
        <f t="shared" si="297"/>
        <v/>
      </c>
      <c r="EF498" s="1" t="str">
        <f t="shared" si="298"/>
        <v/>
      </c>
      <c r="EG498" s="1" t="str">
        <f t="shared" si="299"/>
        <v/>
      </c>
      <c r="EH498" s="1" t="str">
        <f t="shared" si="300"/>
        <v/>
      </c>
      <c r="EI498" s="1" t="str">
        <f t="shared" si="301"/>
        <v/>
      </c>
    </row>
    <row r="499" spans="114:139" x14ac:dyDescent="0.25">
      <c r="DJ499" s="1" t="str">
        <f t="shared" si="276"/>
        <v/>
      </c>
      <c r="DK499" s="1" t="str">
        <f t="shared" si="277"/>
        <v/>
      </c>
      <c r="DL499" s="1" t="str">
        <f t="shared" si="278"/>
        <v/>
      </c>
      <c r="DM499" s="1" t="str">
        <f t="shared" si="279"/>
        <v/>
      </c>
      <c r="DN499" s="1" t="str">
        <f t="shared" si="280"/>
        <v/>
      </c>
      <c r="DO499" s="1" t="str">
        <f t="shared" si="281"/>
        <v/>
      </c>
      <c r="DP499" s="1" t="str">
        <f t="shared" si="282"/>
        <v/>
      </c>
      <c r="DQ499" s="1" t="str">
        <f t="shared" si="283"/>
        <v/>
      </c>
      <c r="DR499" s="1" t="str">
        <f t="shared" si="284"/>
        <v/>
      </c>
      <c r="DS499" s="1" t="str">
        <f t="shared" si="285"/>
        <v/>
      </c>
      <c r="DT499" s="1" t="str">
        <f t="shared" si="286"/>
        <v/>
      </c>
      <c r="DU499" s="1" t="str">
        <f t="shared" si="287"/>
        <v/>
      </c>
      <c r="DV499" s="1" t="str">
        <f t="shared" si="288"/>
        <v/>
      </c>
      <c r="DW499" s="1" t="str">
        <f t="shared" si="289"/>
        <v/>
      </c>
      <c r="DX499" s="1" t="str">
        <f t="shared" si="290"/>
        <v/>
      </c>
      <c r="DY499" s="1" t="str">
        <f t="shared" si="291"/>
        <v/>
      </c>
      <c r="DZ499" s="1" t="str">
        <f t="shared" si="292"/>
        <v/>
      </c>
      <c r="EA499" s="1" t="str">
        <f t="shared" si="293"/>
        <v/>
      </c>
      <c r="EB499" s="1" t="str">
        <f t="shared" si="294"/>
        <v/>
      </c>
      <c r="EC499" s="1" t="str">
        <f t="shared" si="295"/>
        <v/>
      </c>
      <c r="ED499" s="1" t="str">
        <f t="shared" si="296"/>
        <v/>
      </c>
      <c r="EE499" s="1" t="str">
        <f t="shared" si="297"/>
        <v/>
      </c>
      <c r="EF499" s="1" t="str">
        <f t="shared" si="298"/>
        <v/>
      </c>
      <c r="EG499" s="1" t="str">
        <f t="shared" si="299"/>
        <v/>
      </c>
      <c r="EH499" s="1" t="str">
        <f t="shared" si="300"/>
        <v/>
      </c>
      <c r="EI499" s="1" t="str">
        <f t="shared" si="301"/>
        <v/>
      </c>
    </row>
    <row r="500" spans="114:139" x14ac:dyDescent="0.25">
      <c r="DJ500" s="1" t="str">
        <f t="shared" si="276"/>
        <v/>
      </c>
      <c r="DK500" s="1" t="str">
        <f t="shared" si="277"/>
        <v/>
      </c>
      <c r="DL500" s="1" t="str">
        <f t="shared" si="278"/>
        <v/>
      </c>
      <c r="DM500" s="1" t="str">
        <f t="shared" si="279"/>
        <v/>
      </c>
      <c r="DN500" s="1" t="str">
        <f t="shared" si="280"/>
        <v/>
      </c>
      <c r="DO500" s="1" t="str">
        <f t="shared" si="281"/>
        <v/>
      </c>
      <c r="DP500" s="1" t="str">
        <f t="shared" si="282"/>
        <v/>
      </c>
      <c r="DQ500" s="1" t="str">
        <f t="shared" si="283"/>
        <v/>
      </c>
      <c r="DR500" s="1" t="str">
        <f t="shared" si="284"/>
        <v/>
      </c>
      <c r="DS500" s="1" t="str">
        <f t="shared" si="285"/>
        <v/>
      </c>
      <c r="DT500" s="1" t="str">
        <f t="shared" si="286"/>
        <v/>
      </c>
      <c r="DU500" s="1" t="str">
        <f t="shared" si="287"/>
        <v/>
      </c>
      <c r="DV500" s="1" t="str">
        <f t="shared" si="288"/>
        <v/>
      </c>
      <c r="DW500" s="1" t="str">
        <f t="shared" si="289"/>
        <v/>
      </c>
      <c r="DX500" s="1" t="str">
        <f t="shared" si="290"/>
        <v/>
      </c>
      <c r="DY500" s="1" t="str">
        <f t="shared" si="291"/>
        <v/>
      </c>
      <c r="DZ500" s="1" t="str">
        <f t="shared" si="292"/>
        <v/>
      </c>
      <c r="EA500" s="1" t="str">
        <f t="shared" si="293"/>
        <v/>
      </c>
      <c r="EB500" s="1" t="str">
        <f t="shared" si="294"/>
        <v/>
      </c>
      <c r="EC500" s="1" t="str">
        <f t="shared" si="295"/>
        <v/>
      </c>
      <c r="ED500" s="1" t="str">
        <f t="shared" si="296"/>
        <v/>
      </c>
      <c r="EE500" s="1" t="str">
        <f t="shared" si="297"/>
        <v/>
      </c>
      <c r="EF500" s="1" t="str">
        <f t="shared" si="298"/>
        <v/>
      </c>
      <c r="EG500" s="1" t="str">
        <f t="shared" si="299"/>
        <v/>
      </c>
      <c r="EH500" s="1" t="str">
        <f t="shared" si="300"/>
        <v/>
      </c>
      <c r="EI500" s="1" t="str">
        <f t="shared" si="301"/>
        <v/>
      </c>
    </row>
  </sheetData>
  <mergeCells count="6">
    <mergeCell ref="EK12:FB12"/>
    <mergeCell ref="DJ12:EA12"/>
    <mergeCell ref="A12:AA12"/>
    <mergeCell ref="AC12:BC12"/>
    <mergeCell ref="BE12:CE12"/>
    <mergeCell ref="CG12:DG1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F4" sqref="F4"/>
    </sheetView>
  </sheetViews>
  <sheetFormatPr defaultRowHeight="15" x14ac:dyDescent="0.25"/>
  <cols>
    <col min="1" max="10" width="40.7109375" customWidth="1"/>
  </cols>
  <sheetData>
    <row r="1" ht="125.1" customHeight="1" x14ac:dyDescent="0.25"/>
    <row r="2" ht="125.1" customHeight="1" x14ac:dyDescent="0.25"/>
    <row r="3" ht="125.1" customHeight="1" x14ac:dyDescent="0.25"/>
    <row r="4" ht="125.1" customHeight="1" x14ac:dyDescent="0.25"/>
    <row r="5" ht="125.1" customHeight="1" x14ac:dyDescent="0.25"/>
    <row r="6" ht="125.1" customHeight="1" x14ac:dyDescent="0.25"/>
  </sheetData>
  <sheetProtection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TVEMePe</vt:lpstr>
      <vt:lpstr>MeanStdSlope</vt:lpstr>
      <vt:lpstr>Plots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2015-04-21T13:43:52Z</dcterms:modified>
</cp:coreProperties>
</file>