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13_ncr:1_{E0DC2FD9-0417-F144-99F1-0B6CFF85B7F5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 l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<sst xmlns="http://schemas.openxmlformats.org/spreadsheetml/2006/main" count="3" uniqueCount="3">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</sst>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-9.9526777967268991</c:v>
                </c:pt>
                <c:pt idx="1">
                  <c:v>-10.417652077567633</c:v>
                </c:pt>
                <c:pt idx="2">
                  <c:v>-10.620927425665117</c:v>
                </c:pt>
                <c:pt idx="3">
                  <c:v>-10.752119635936468</c:v>
                </c:pt>
                <c:pt idx="4">
                  <c:v>-10.839980991727803</c:v>
                </c:pt>
                <c:pt idx="5">
                  <c:v>-10.930709845117565</c:v>
                </c:pt>
                <c:pt idx="6">
                  <c:v>-11.018229223134121</c:v>
                </c:pt>
                <c:pt idx="7">
                  <c:v>-11.074670534039074</c:v>
                </c:pt>
                <c:pt idx="8">
                  <c:v>-11.141361908537746</c:v>
                </c:pt>
                <c:pt idx="9">
                  <c:v>-11.21282087251989</c:v>
                </c:pt>
                <c:pt idx="10">
                  <c:v>-11.258283246596648</c:v>
                </c:pt>
                <c:pt idx="11">
                  <c:v>-11.297814085353282</c:v>
                </c:pt>
                <c:pt idx="12">
                  <c:v>-11.364505459851955</c:v>
                </c:pt>
                <c:pt idx="13">
                  <c:v>-11.399596779663225</c:v>
                </c:pt>
                <c:pt idx="14">
                  <c:v>-11.417615285165903</c:v>
                </c:pt>
                <c:pt idx="15">
                  <c:v>-11.473704751816948</c:v>
                </c:pt>
                <c:pt idx="16">
                  <c:v>-11.518943537295792</c:v>
                </c:pt>
                <c:pt idx="17">
                  <c:v>-11.524998046204498</c:v>
                </c:pt>
                <c:pt idx="18">
                  <c:v>-11.564218759357779</c:v>
                </c:pt>
                <c:pt idx="19">
                  <c:v>-11.610538293837228</c:v>
                </c:pt>
                <c:pt idx="20">
                  <c:v>-11.621624881893569</c:v>
                </c:pt>
                <c:pt idx="21">
                  <c:v>-11.639623118016186</c:v>
                </c:pt>
                <c:pt idx="22">
                  <c:v>-11.688470037485159</c:v>
                </c:pt>
                <c:pt idx="23">
                  <c:v>-11.710157634499938</c:v>
                </c:pt>
                <c:pt idx="24">
                  <c:v>-11.711376403694066</c:v>
                </c:pt>
                <c:pt idx="25">
                  <c:v>-11.754997026169956</c:v>
                </c:pt>
                <c:pt idx="26">
                  <c:v>-11.793962994703341</c:v>
                </c:pt>
                <c:pt idx="27">
                  <c:v>-11.783422712667909</c:v>
                </c:pt>
                <c:pt idx="28">
                  <c:v>-11.824900229991053</c:v>
                </c:pt>
                <c:pt idx="29">
                  <c:v>-11.873895333191841</c:v>
                </c:pt>
                <c:pt idx="30">
                  <c:v>-11.873895333191841</c:v>
                </c:pt>
                <c:pt idx="31">
                  <c:v>-11.90300947104009</c:v>
                </c:pt>
                <c:pt idx="32">
                  <c:v>-11.960776289574831</c:v>
                </c:pt>
                <c:pt idx="33">
                  <c:v>-11.978140577484167</c:v>
                </c:pt>
                <c:pt idx="34">
                  <c:v>-12.002315808016155</c:v>
                </c:pt>
                <c:pt idx="35">
                  <c:v>-12.071541752572568</c:v>
                </c:pt>
                <c:pt idx="36">
                  <c:v>-12.110762465725848</c:v>
                </c:pt>
                <c:pt idx="37">
                  <c:v>-12.127261465105883</c:v>
                </c:pt>
                <c:pt idx="38">
                  <c:v>-12.210080666927713</c:v>
                </c:pt>
                <c:pt idx="39">
                  <c:v>-12.287282700955718</c:v>
                </c:pt>
                <c:pt idx="40">
                  <c:v>-12.343038500603331</c:v>
                </c:pt>
                <c:pt idx="41">
                  <c:v>-12.451973183967</c:v>
                </c:pt>
                <c:pt idx="42">
                  <c:v>-12.609539750975665</c:v>
                </c:pt>
                <c:pt idx="43">
                  <c:v>-12.750799820971846</c:v>
                </c:pt>
                <c:pt idx="44">
                  <c:v>-12.965359628594664</c:v>
                </c:pt>
                <c:pt idx="45">
                  <c:v>-13.377255627033119</c:v>
                </c:pt>
                <c:pt idx="46">
                  <c:v>-13.960536330014532</c:v>
                </c:pt>
                <c:pt idx="47">
                  <c:v>-15.654361634726179</c:v>
                </c:pt>
                <c:pt idx="48">
                  <c:v>-14.004252682561152</c:v>
                </c:pt>
                <c:pt idx="49">
                  <c:v>-13.255894770028851</c:v>
                </c:pt>
                <c:pt idx="50">
                  <c:v>-12.848526711774602</c:v>
                </c:pt>
                <c:pt idx="51">
                  <c:v>-12.485786548332777</c:v>
                </c:pt>
                <c:pt idx="52">
                  <c:v>-12.208074648200848</c:v>
                </c:pt>
                <c:pt idx="53">
                  <c:v>-12.008862476242468</c:v>
                </c:pt>
                <c:pt idx="54">
                  <c:v>-11.82217171533785</c:v>
                </c:pt>
                <c:pt idx="55">
                  <c:v>-11.636223681314721</c:v>
                </c:pt>
                <c:pt idx="56">
                  <c:v>-11.464135300800796</c:v>
                </c:pt>
                <c:pt idx="57">
                  <c:v>-11.314074606225063</c:v>
                </c:pt>
                <c:pt idx="58">
                  <c:v>-11.169335760580152</c:v>
                </c:pt>
                <c:pt idx="59">
                  <c:v>-11.024345450151557</c:v>
                </c:pt>
                <c:pt idx="60">
                  <c:v>-10.903159893349335</c:v>
                </c:pt>
                <c:pt idx="61">
                  <c:v>-10.775761398993509</c:v>
                </c:pt>
                <c:pt idx="62">
                  <c:v>-10.650035509823189</c:v>
                </c:pt>
                <c:pt idx="63">
                  <c:v>-10.527108670447463</c:v>
                </c:pt>
                <c:pt idx="64">
                  <c:v>-10.40766863358345</c:v>
                </c:pt>
                <c:pt idx="65">
                  <c:v>-10.303965119133254</c:v>
                </c:pt>
                <c:pt idx="66">
                  <c:v>-10.193839853543787</c:v>
                </c:pt>
                <c:pt idx="67">
                  <c:v>-10.109282465515724</c:v>
                </c:pt>
                <c:pt idx="68">
                  <c:v>-10.011072763216065</c:v>
                </c:pt>
                <c:pt idx="69">
                  <c:v>-9.9196169344660117</c:v>
                </c:pt>
                <c:pt idx="70">
                  <c:v>-9.8302370907965351</c:v>
                </c:pt>
                <c:pt idx="71">
                  <c:v>-9.7362796335522219</c:v>
                </c:pt>
                <c:pt idx="72">
                  <c:v>-9.6581911965807858</c:v>
                </c:pt>
                <c:pt idx="73">
                  <c:v>-9.5916007913875294</c:v>
                </c:pt>
                <c:pt idx="74">
                  <c:v>-9.5277946027616345</c:v>
                </c:pt>
                <c:pt idx="75">
                  <c:v>-9.4639431307751014</c:v>
                </c:pt>
                <c:pt idx="76">
                  <c:v>-9.3978754958230244</c:v>
                </c:pt>
                <c:pt idx="77">
                  <c:v>-9.3404490573232035</c:v>
                </c:pt>
                <c:pt idx="78">
                  <c:v>-9.274345701952095</c:v>
                </c:pt>
                <c:pt idx="79">
                  <c:v>-9.2143483933737222</c:v>
                </c:pt>
                <c:pt idx="80">
                  <c:v>-9.1538886762471048</c:v>
                </c:pt>
                <c:pt idx="81">
                  <c:v>-9.1001663538318276</c:v>
                </c:pt>
                <c:pt idx="82">
                  <c:v>-9.0523210894228594</c:v>
                </c:pt>
                <c:pt idx="83">
                  <c:v>-9.0021676471472016</c:v>
                </c:pt>
                <c:pt idx="84">
                  <c:v>-8.9574537635517402</c:v>
                </c:pt>
                <c:pt idx="85">
                  <c:v>-8.914745315177667</c:v>
                </c:pt>
                <c:pt idx="86">
                  <c:v>-8.8695893460155215</c:v>
                </c:pt>
                <c:pt idx="87">
                  <c:v>-8.8263428156621213</c:v>
                </c:pt>
                <c:pt idx="88">
                  <c:v>-8.786052464158562</c:v>
                </c:pt>
                <c:pt idx="89">
                  <c:v>-8.7440464665046722</c:v>
                </c:pt>
                <c:pt idx="90">
                  <c:v>-8.7043996123557328</c:v>
                </c:pt>
                <c:pt idx="91">
                  <c:v>-8.6644153042939909</c:v>
                </c:pt>
                <c:pt idx="92">
                  <c:v>-8.6224184489996265</c:v>
                </c:pt>
                <c:pt idx="93">
                  <c:v>-8.5852941416760675</c:v>
                </c:pt>
                <c:pt idx="94">
                  <c:v>-8.5503863032326368</c:v>
                </c:pt>
                <c:pt idx="95">
                  <c:v>-8.5187425946216955</c:v>
                </c:pt>
                <c:pt idx="96">
                  <c:v>-8.5122209132057609</c:v>
                </c:pt>
                <c:pt idx="97">
                  <c:v>-8.5122209132057609</c:v>
                </c:pt>
                <c:pt idx="98">
                  <c:v>-8.5122209132057609</c:v>
                </c:pt>
                <c:pt idx="99">
                  <c:v>-8.5122209132057609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-1.0332936049999999</c:v>
                </c:pt>
                <c:pt idx="1">
                  <c:v>-1.028386354</c:v>
                </c:pt>
                <c:pt idx="2">
                  <c:v>-1.0231722590000001</c:v>
                </c:pt>
                <c:pt idx="3">
                  <c:v>-1.0182650090000001</c:v>
                </c:pt>
                <c:pt idx="4">
                  <c:v>-1.0133576390000001</c:v>
                </c:pt>
                <c:pt idx="5">
                  <c:v>-1.0084503890000001</c:v>
                </c:pt>
                <c:pt idx="6">
                  <c:v>-1.003236413</c:v>
                </c:pt>
                <c:pt idx="7">
                  <c:v>-0.998329103</c:v>
                </c:pt>
                <c:pt idx="8">
                  <c:v>-0.993421793</c:v>
                </c:pt>
                <c:pt idx="9">
                  <c:v>-0.98820775750000001</c:v>
                </c:pt>
                <c:pt idx="10">
                  <c:v>-0.98330044750000001</c:v>
                </c:pt>
                <c:pt idx="11">
                  <c:v>-0.97839319709999995</c:v>
                </c:pt>
                <c:pt idx="12">
                  <c:v>-0.97317916149999995</c:v>
                </c:pt>
                <c:pt idx="13">
                  <c:v>-0.96827185149999995</c:v>
                </c:pt>
                <c:pt idx="14">
                  <c:v>-0.96336454149999995</c:v>
                </c:pt>
                <c:pt idx="15">
                  <c:v>-0.95845723149999995</c:v>
                </c:pt>
                <c:pt idx="16">
                  <c:v>-0.95324325560000001</c:v>
                </c:pt>
                <c:pt idx="17">
                  <c:v>-0.94833594560000001</c:v>
                </c:pt>
                <c:pt idx="18">
                  <c:v>-0.94342863560000001</c:v>
                </c:pt>
                <c:pt idx="19">
                  <c:v>-0.93821465969999995</c:v>
                </c:pt>
                <c:pt idx="20">
                  <c:v>-0.93330734969999996</c:v>
                </c:pt>
                <c:pt idx="21">
                  <c:v>-0.92840003969999996</c:v>
                </c:pt>
                <c:pt idx="22">
                  <c:v>-0.92318600419999997</c:v>
                </c:pt>
                <c:pt idx="23">
                  <c:v>-0.91827875380000001</c:v>
                </c:pt>
                <c:pt idx="24">
                  <c:v>-0.91337144370000001</c:v>
                </c:pt>
                <c:pt idx="25">
                  <c:v>-0.90815740820000002</c:v>
                </c:pt>
                <c:pt idx="26">
                  <c:v>-0.90325009820000002</c:v>
                </c:pt>
                <c:pt idx="27">
                  <c:v>-0.89834278820000002</c:v>
                </c:pt>
                <c:pt idx="28">
                  <c:v>-0.89312881229999996</c:v>
                </c:pt>
                <c:pt idx="29">
                  <c:v>-0.88822150229999997</c:v>
                </c:pt>
                <c:pt idx="30">
                  <c:v>-0.88331419229999997</c:v>
                </c:pt>
                <c:pt idx="31">
                  <c:v>-0.87810021640000002</c:v>
                </c:pt>
                <c:pt idx="32">
                  <c:v>-0.87319290640000002</c:v>
                </c:pt>
                <c:pt idx="33">
                  <c:v>-0.86828559640000003</c:v>
                </c:pt>
                <c:pt idx="34">
                  <c:v>-0.86337828640000003</c:v>
                </c:pt>
                <c:pt idx="35">
                  <c:v>-0.85816431049999997</c:v>
                </c:pt>
                <c:pt idx="36">
                  <c:v>-0.85325700039999997</c:v>
                </c:pt>
                <c:pt idx="37">
                  <c:v>-0.84834969039999997</c:v>
                </c:pt>
                <c:pt idx="38">
                  <c:v>-0.84344238039999997</c:v>
                </c:pt>
                <c:pt idx="39">
                  <c:v>-0.83822834489999998</c:v>
                </c:pt>
                <c:pt idx="40">
                  <c:v>-0.83332109450000003</c:v>
                </c:pt>
                <c:pt idx="41">
                  <c:v>-0.82841378450000003</c:v>
                </c:pt>
                <c:pt idx="42">
                  <c:v>-0.82319974900000004</c:v>
                </c:pt>
                <c:pt idx="43">
                  <c:v>-0.81829243900000004</c:v>
                </c:pt>
                <c:pt idx="44">
                  <c:v>-0.81338512900000004</c:v>
                </c:pt>
                <c:pt idx="45">
                  <c:v>-0.80817115309999998</c:v>
                </c:pt>
                <c:pt idx="46">
                  <c:v>-0.80326384309999999</c:v>
                </c:pt>
                <c:pt idx="47">
                  <c:v>-0.79835653309999999</c:v>
                </c:pt>
                <c:pt idx="48">
                  <c:v>-0.79344922299999998</c:v>
                </c:pt>
                <c:pt idx="49">
                  <c:v>-0.78823524710000004</c:v>
                </c:pt>
                <c:pt idx="50">
                  <c:v>-0.78332793710000004</c:v>
                </c:pt>
                <c:pt idx="51">
                  <c:v>-0.77842062710000004</c:v>
                </c:pt>
                <c:pt idx="52">
                  <c:v>-0.77320665119999998</c:v>
                </c:pt>
                <c:pt idx="53">
                  <c:v>-0.76829934119999999</c:v>
                </c:pt>
                <c:pt idx="54">
                  <c:v>-0.76339203119999999</c:v>
                </c:pt>
                <c:pt idx="55">
                  <c:v>-0.7581779957</c:v>
                </c:pt>
                <c:pt idx="56">
                  <c:v>-0.75327074530000004</c:v>
                </c:pt>
                <c:pt idx="57">
                  <c:v>-0.74836343530000005</c:v>
                </c:pt>
                <c:pt idx="58">
                  <c:v>-0.74345612530000005</c:v>
                </c:pt>
                <c:pt idx="59">
                  <c:v>-0.73824208970000005</c:v>
                </c:pt>
                <c:pt idx="60">
                  <c:v>-0.73333477970000005</c:v>
                </c:pt>
                <c:pt idx="61">
                  <c:v>-0.72812080379999999</c:v>
                </c:pt>
                <c:pt idx="62">
                  <c:v>-0.7232134938</c:v>
                </c:pt>
                <c:pt idx="63">
                  <c:v>-0.7183061838</c:v>
                </c:pt>
                <c:pt idx="64">
                  <c:v>-0.7133988738</c:v>
                </c:pt>
                <c:pt idx="65">
                  <c:v>-0.70818489790000005</c:v>
                </c:pt>
                <c:pt idx="66">
                  <c:v>-0.70327758789999995</c:v>
                </c:pt>
                <c:pt idx="67">
                  <c:v>-0.69837027789999995</c:v>
                </c:pt>
                <c:pt idx="68">
                  <c:v>-0.693156302</c:v>
                </c:pt>
                <c:pt idx="69">
                  <c:v>-0.688248992</c:v>
                </c:pt>
                <c:pt idx="70">
                  <c:v>-0.68334168200000001</c:v>
                </c:pt>
                <c:pt idx="71">
                  <c:v>-0.67812764640000001</c:v>
                </c:pt>
                <c:pt idx="72">
                  <c:v>-0.67322033640000001</c:v>
                </c:pt>
                <c:pt idx="73">
                  <c:v>-0.66831308599999995</c:v>
                </c:pt>
                <c:pt idx="74">
                  <c:v>-0.66309905049999995</c:v>
                </c:pt>
                <c:pt idx="75">
                  <c:v>-0.65819174049999996</c:v>
                </c:pt>
                <c:pt idx="76">
                  <c:v>-0.65328443049999996</c:v>
                </c:pt>
                <c:pt idx="77">
                  <c:v>-0.64837712049999996</c:v>
                </c:pt>
                <c:pt idx="78">
                  <c:v>-0.64316314460000001</c:v>
                </c:pt>
                <c:pt idx="79">
                  <c:v>-0.63825583460000002</c:v>
                </c:pt>
                <c:pt idx="80">
                  <c:v>-0.63334852460000002</c:v>
                </c:pt>
                <c:pt idx="81">
                  <c:v>-0.62813454869999996</c:v>
                </c:pt>
                <c:pt idx="82">
                  <c:v>-0.62322723869999996</c:v>
                </c:pt>
                <c:pt idx="83">
                  <c:v>-0.61831992859999996</c:v>
                </c:pt>
                <c:pt idx="84">
                  <c:v>-0.61310589309999997</c:v>
                </c:pt>
                <c:pt idx="85">
                  <c:v>-0.60819864270000001</c:v>
                </c:pt>
                <c:pt idx="86">
                  <c:v>-0.60329133270000002</c:v>
                </c:pt>
                <c:pt idx="87">
                  <c:v>-0.59838402270000002</c:v>
                </c:pt>
                <c:pt idx="88">
                  <c:v>-0.59316998720000003</c:v>
                </c:pt>
                <c:pt idx="89">
                  <c:v>-0.58826267720000003</c:v>
                </c:pt>
                <c:pt idx="90">
                  <c:v>-0.58335542679999997</c:v>
                </c:pt>
                <c:pt idx="91">
                  <c:v>-0.57814139129999997</c:v>
                </c:pt>
                <c:pt idx="92">
                  <c:v>-0.57323408129999998</c:v>
                </c:pt>
                <c:pt idx="93">
                  <c:v>-0.56832677129999998</c:v>
                </c:pt>
                <c:pt idx="94">
                  <c:v>-0.56311279540000003</c:v>
                </c:pt>
                <c:pt idx="95">
                  <c:v>-0.55820548530000003</c:v>
                </c:pt>
                <c:pt idx="96">
                  <c:v>-0.55329817530000003</c:v>
                </c:pt>
                <c:pt idx="97">
                  <c:v>-0.54839086530000003</c:v>
                </c:pt>
                <c:pt idx="98">
                  <c:v>-0.54317688939999997</c:v>
                </c:pt>
                <c:pt idx="99">
                  <c:v>-0.53826957939999998</c:v>
                </c:pt>
                <c:pt idx="100">
                  <c:v>-0.53336226939999998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9</xdr:row>
      <xdr:rowOff>177800</xdr:rowOff>
    </xdr:from>
    <xdr:to>
      <xdr:col>14</xdr:col>
      <xdr:colOff>787400</xdr:colOff>
      <xdr:row>17</xdr:row>
      <xdr:rowOff>101600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12319000" y="2006600"/>
          <a:ext cx="25400" cy="1549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685800</xdr:colOff>
      <xdr:row>16</xdr:row>
      <xdr:rowOff>88900</xdr:rowOff>
    </xdr:from>
    <xdr:to>
      <xdr:col>13</xdr:col>
      <xdr:colOff>723900</xdr:colOff>
      <xdr:row>17</xdr:row>
      <xdr:rowOff>63500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8115300" y="3340100"/>
          <a:ext cx="3340100" cy="177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0.40095</cdr:x>
      <cdr:y>0.48097</cdr:y>
    </cdr:from>
    <cdr:to>
      <cdr:x>0.91885</cdr:x>
      <cdr:y>0.75433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2133600" y="1765300"/>
          <a:ext cx="2755900" cy="1003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2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-4.7599999999999998E-5</v>
      </c>
      <c r="C2">
        <f t="shared" ref="C2:C65" si="0">LN(ABS(B2))</f>
        <v>-9.9526777967268991</v>
      </c>
      <c r="D2" s="1">
        <v>-1.0332936049999999</v>
      </c>
      <c r="P2" s="1"/>
    </row>
    <row r="3" spans="1:16" x14ac:dyDescent="0.2">
      <c r="A3" s="1"/>
      <c r="B3" s="2">
        <v>-2.9899999999999998E-5</v>
      </c>
      <c r="C3">
        <f t="shared" si="0"/>
        <v>-10.417652077567633</v>
      </c>
      <c r="D3" s="1">
        <v>-1.028386354</v>
      </c>
      <c r="P3" s="1"/>
    </row>
    <row r="4" spans="1:16" x14ac:dyDescent="0.2">
      <c r="A4" s="1"/>
      <c r="B4" s="2">
        <v>-2.44E-5</v>
      </c>
      <c r="C4">
        <f t="shared" si="0"/>
        <v>-10.620927425665117</v>
      </c>
      <c r="D4" s="1">
        <v>-1.0231722590000001</v>
      </c>
      <c r="P4" s="1"/>
    </row>
    <row r="5" spans="1:16" x14ac:dyDescent="0.2">
      <c r="A5" s="1"/>
      <c r="B5" s="2">
        <v>-2.1399999999999998E-5</v>
      </c>
      <c r="C5">
        <f t="shared" si="0"/>
        <v>-10.752119635936468</v>
      </c>
      <c r="D5" s="1">
        <v>-1.0182650090000001</v>
      </c>
      <c r="P5" s="1"/>
    </row>
    <row r="6" spans="1:16" x14ac:dyDescent="0.2">
      <c r="A6" s="1"/>
      <c r="B6" s="2">
        <v>-1.9599999999999999E-5</v>
      </c>
      <c r="C6">
        <f t="shared" si="0"/>
        <v>-10.839980991727803</v>
      </c>
      <c r="D6" s="1">
        <v>-1.0133576390000001</v>
      </c>
      <c r="P6" s="1"/>
    </row>
    <row r="7" spans="1:16" x14ac:dyDescent="0.2">
      <c r="A7" s="1"/>
      <c r="B7" s="2">
        <v>-1.7900000000000001E-5</v>
      </c>
      <c r="C7">
        <f t="shared" si="0"/>
        <v>-10.930709845117565</v>
      </c>
      <c r="D7" s="1">
        <v>-1.0084503890000001</v>
      </c>
      <c r="P7" s="1"/>
    </row>
    <row r="8" spans="1:16" x14ac:dyDescent="0.2">
      <c r="A8" s="1"/>
      <c r="B8" s="2">
        <v>-1.6399999999999999E-5</v>
      </c>
      <c r="C8">
        <f t="shared" si="0"/>
        <v>-11.018229223134121</v>
      </c>
      <c r="D8" s="1">
        <v>-1.003236413</v>
      </c>
      <c r="P8" s="1"/>
    </row>
    <row r="9" spans="1:16" x14ac:dyDescent="0.2">
      <c r="A9" s="1"/>
      <c r="B9" s="2">
        <v>-1.5500000000000001E-5</v>
      </c>
      <c r="C9">
        <f t="shared" si="0"/>
        <v>-11.074670534039074</v>
      </c>
      <c r="D9" s="1">
        <v>-0.998329103</v>
      </c>
      <c r="P9" s="1"/>
    </row>
    <row r="10" spans="1:16" x14ac:dyDescent="0.2">
      <c r="A10" s="1"/>
      <c r="B10" s="2">
        <v>-1.45E-5</v>
      </c>
      <c r="C10">
        <f t="shared" si="0"/>
        <v>-11.141361908537746</v>
      </c>
      <c r="D10" s="1">
        <v>-0.993421793</v>
      </c>
      <c r="P10" s="1"/>
    </row>
    <row r="11" spans="1:16" x14ac:dyDescent="0.2">
      <c r="A11" s="1"/>
      <c r="B11" s="2">
        <v>-1.3499999999999999E-5</v>
      </c>
      <c r="C11">
        <f t="shared" si="0"/>
        <v>-11.21282087251989</v>
      </c>
      <c r="D11" s="1">
        <v>-0.98820775750000001</v>
      </c>
      <c r="P11" s="1"/>
    </row>
    <row r="12" spans="1:16" x14ac:dyDescent="0.2">
      <c r="A12" s="1"/>
      <c r="B12" s="2">
        <v>-1.29E-5</v>
      </c>
      <c r="C12">
        <f t="shared" si="0"/>
        <v>-11.258283246596648</v>
      </c>
      <c r="D12" s="1">
        <v>-0.98330044750000001</v>
      </c>
      <c r="P12" s="1"/>
    </row>
    <row r="13" spans="1:16" x14ac:dyDescent="0.2">
      <c r="A13" s="1"/>
      <c r="B13" s="2">
        <v>-1.24E-5</v>
      </c>
      <c r="C13">
        <f t="shared" si="0"/>
        <v>-11.297814085353282</v>
      </c>
      <c r="D13" s="1">
        <v>-0.97839319709999995</v>
      </c>
      <c r="P13" s="1"/>
    </row>
    <row r="14" spans="1:16" x14ac:dyDescent="0.2">
      <c r="A14" s="1"/>
      <c r="B14" s="2">
        <v>-1.1600000000000001E-5</v>
      </c>
      <c r="C14">
        <f t="shared" si="0"/>
        <v>-11.364505459851955</v>
      </c>
      <c r="D14" s="1">
        <v>-0.97317916149999995</v>
      </c>
      <c r="P14" s="1"/>
    </row>
    <row r="15" spans="1:16" x14ac:dyDescent="0.2">
      <c r="A15" s="1"/>
      <c r="B15" s="2">
        <v>-1.1199999999999999E-5</v>
      </c>
      <c r="C15">
        <f t="shared" si="0"/>
        <v>-11.399596779663225</v>
      </c>
      <c r="D15" s="1">
        <v>-0.96827185149999995</v>
      </c>
      <c r="P15" s="1"/>
    </row>
    <row r="16" spans="1:16" x14ac:dyDescent="0.2">
      <c r="A16" s="1"/>
      <c r="B16" s="2">
        <v>-1.1E-5</v>
      </c>
      <c r="C16">
        <f t="shared" si="0"/>
        <v>-11.417615285165903</v>
      </c>
      <c r="D16" s="1">
        <v>-0.96336454149999995</v>
      </c>
      <c r="P16" s="1"/>
    </row>
    <row r="17" spans="1:16" x14ac:dyDescent="0.2">
      <c r="A17" s="1"/>
      <c r="B17" s="2">
        <v>-1.04E-5</v>
      </c>
      <c r="C17">
        <f t="shared" si="0"/>
        <v>-11.473704751816948</v>
      </c>
      <c r="D17" s="1">
        <v>-0.95845723149999995</v>
      </c>
      <c r="P17" s="1"/>
    </row>
    <row r="18" spans="1:16" x14ac:dyDescent="0.2">
      <c r="A18" s="1"/>
      <c r="B18" s="2">
        <v>-9.9399999999999997E-6</v>
      </c>
      <c r="C18">
        <f t="shared" si="0"/>
        <v>-11.518943537295792</v>
      </c>
      <c r="D18" s="1">
        <v>-0.95324325560000001</v>
      </c>
      <c r="P18" s="1"/>
    </row>
    <row r="19" spans="1:16" x14ac:dyDescent="0.2">
      <c r="A19" s="1"/>
      <c r="B19" s="2">
        <v>-9.8800000000000003E-6</v>
      </c>
      <c r="C19">
        <f t="shared" si="0"/>
        <v>-11.524998046204498</v>
      </c>
      <c r="D19" s="1">
        <v>-0.94833594560000001</v>
      </c>
      <c r="P19" s="1"/>
    </row>
    <row r="20" spans="1:16" x14ac:dyDescent="0.2">
      <c r="A20" s="1"/>
      <c r="B20" s="2">
        <v>-9.5000000000000005E-6</v>
      </c>
      <c r="C20">
        <f t="shared" si="0"/>
        <v>-11.564218759357779</v>
      </c>
      <c r="D20" s="1">
        <v>-0.94342863560000001</v>
      </c>
      <c r="P20" s="1"/>
    </row>
    <row r="21" spans="1:16" x14ac:dyDescent="0.2">
      <c r="A21" s="1"/>
      <c r="B21" s="2">
        <v>-9.0699999999999996E-6</v>
      </c>
      <c r="C21">
        <f t="shared" si="0"/>
        <v>-11.610538293837228</v>
      </c>
      <c r="D21" s="1">
        <v>-0.93821465969999995</v>
      </c>
      <c r="P21" s="1"/>
    </row>
    <row r="22" spans="1:16" x14ac:dyDescent="0.2">
      <c r="A22" s="1"/>
      <c r="B22" s="2">
        <v>-8.9700000000000005E-6</v>
      </c>
      <c r="C22">
        <f t="shared" si="0"/>
        <v>-11.621624881893569</v>
      </c>
      <c r="D22" s="1">
        <v>-0.93330734969999996</v>
      </c>
      <c r="P22" s="1"/>
    </row>
    <row r="23" spans="1:16" x14ac:dyDescent="0.2">
      <c r="A23" s="1"/>
      <c r="B23" s="2">
        <v>-8.8100000000000004E-6</v>
      </c>
      <c r="C23">
        <f t="shared" si="0"/>
        <v>-11.639623118016186</v>
      </c>
      <c r="D23" s="1">
        <v>-0.92840003969999996</v>
      </c>
      <c r="P23" s="1"/>
    </row>
    <row r="24" spans="1:16" x14ac:dyDescent="0.2">
      <c r="A24" s="1"/>
      <c r="B24" s="2">
        <v>-8.3899999999999993E-6</v>
      </c>
      <c r="C24">
        <f t="shared" si="0"/>
        <v>-11.688470037485159</v>
      </c>
      <c r="D24" s="1">
        <v>-0.92318600419999997</v>
      </c>
      <c r="P24" s="1"/>
    </row>
    <row r="25" spans="1:16" x14ac:dyDescent="0.2">
      <c r="A25" s="1"/>
      <c r="B25" s="2">
        <v>-8.2099999999999993E-6</v>
      </c>
      <c r="C25">
        <f t="shared" si="0"/>
        <v>-11.710157634499938</v>
      </c>
      <c r="D25" s="1">
        <v>-0.91827875380000001</v>
      </c>
      <c r="P25" s="1"/>
    </row>
    <row r="26" spans="1:16" x14ac:dyDescent="0.2">
      <c r="A26" s="1"/>
      <c r="B26" s="2">
        <v>-8.1999999999999994E-6</v>
      </c>
      <c r="C26">
        <f t="shared" si="0"/>
        <v>-11.711376403694066</v>
      </c>
      <c r="D26" s="1">
        <v>-0.91337144370000001</v>
      </c>
      <c r="P26" s="1"/>
    </row>
    <row r="27" spans="1:16" x14ac:dyDescent="0.2">
      <c r="A27" s="1"/>
      <c r="B27" s="2">
        <v>-7.8499999999999994E-6</v>
      </c>
      <c r="C27">
        <f t="shared" si="0"/>
        <v>-11.754997026169956</v>
      </c>
      <c r="D27" s="1">
        <v>-0.90815740820000002</v>
      </c>
      <c r="P27" s="1"/>
    </row>
    <row r="28" spans="1:16" x14ac:dyDescent="0.2">
      <c r="A28" s="1"/>
      <c r="B28" s="2">
        <v>-7.5499999999999997E-6</v>
      </c>
      <c r="C28">
        <f t="shared" si="0"/>
        <v>-11.793962994703341</v>
      </c>
      <c r="D28" s="1">
        <v>-0.90325009820000002</v>
      </c>
      <c r="P28" s="1"/>
    </row>
    <row r="29" spans="1:16" x14ac:dyDescent="0.2">
      <c r="A29" s="1"/>
      <c r="B29" s="2">
        <v>-7.6299999999999998E-6</v>
      </c>
      <c r="C29">
        <f t="shared" si="0"/>
        <v>-11.783422712667909</v>
      </c>
      <c r="D29" s="1">
        <v>-0.89834278820000002</v>
      </c>
      <c r="P29" s="1"/>
    </row>
    <row r="30" spans="1:16" x14ac:dyDescent="0.2">
      <c r="A30" s="1"/>
      <c r="B30" s="2">
        <v>-7.3200000000000002E-6</v>
      </c>
      <c r="C30">
        <f t="shared" si="0"/>
        <v>-11.824900229991053</v>
      </c>
      <c r="D30" s="1">
        <v>-0.89312881229999996</v>
      </c>
      <c r="P30" s="1"/>
    </row>
    <row r="31" spans="1:16" x14ac:dyDescent="0.2">
      <c r="A31" s="1"/>
      <c r="B31" s="2">
        <v>-6.9700000000000002E-6</v>
      </c>
      <c r="C31">
        <f t="shared" si="0"/>
        <v>-11.873895333191841</v>
      </c>
      <c r="D31" s="1">
        <v>-0.88822150229999997</v>
      </c>
      <c r="P31" s="1"/>
    </row>
    <row r="32" spans="1:16" x14ac:dyDescent="0.2">
      <c r="A32" s="1"/>
      <c r="B32" s="2">
        <v>-6.9700000000000002E-6</v>
      </c>
      <c r="C32">
        <f t="shared" si="0"/>
        <v>-11.873895333191841</v>
      </c>
      <c r="D32" s="1">
        <v>-0.88331419229999997</v>
      </c>
      <c r="P32" s="1"/>
    </row>
    <row r="33" spans="1:16" x14ac:dyDescent="0.2">
      <c r="A33" s="1"/>
      <c r="B33" s="2">
        <v>-6.7700000000000004E-6</v>
      </c>
      <c r="C33">
        <f t="shared" si="0"/>
        <v>-11.90300947104009</v>
      </c>
      <c r="D33" s="1">
        <v>-0.87810021640000002</v>
      </c>
      <c r="P33" s="1"/>
    </row>
    <row r="34" spans="1:16" x14ac:dyDescent="0.2">
      <c r="A34" s="1"/>
      <c r="B34" s="2">
        <v>-6.3899999999999998E-6</v>
      </c>
      <c r="C34">
        <f t="shared" si="0"/>
        <v>-11.960776289574831</v>
      </c>
      <c r="D34" s="1">
        <v>-0.87319290640000002</v>
      </c>
      <c r="P34" s="1"/>
    </row>
    <row r="35" spans="1:16" x14ac:dyDescent="0.2">
      <c r="A35" s="1"/>
      <c r="B35" s="2">
        <v>-6.28E-6</v>
      </c>
      <c r="C35">
        <f t="shared" si="0"/>
        <v>-11.978140577484167</v>
      </c>
      <c r="D35" s="1">
        <v>-0.86828559640000003</v>
      </c>
      <c r="P35" s="1"/>
    </row>
    <row r="36" spans="1:16" x14ac:dyDescent="0.2">
      <c r="A36" s="1"/>
      <c r="B36" s="2">
        <v>-6.1299999999999998E-6</v>
      </c>
      <c r="C36">
        <f t="shared" si="0"/>
        <v>-12.002315808016155</v>
      </c>
      <c r="D36" s="1">
        <v>-0.86337828640000003</v>
      </c>
      <c r="P36" s="1"/>
    </row>
    <row r="37" spans="1:16" x14ac:dyDescent="0.2">
      <c r="A37" s="1"/>
      <c r="B37" s="2">
        <v>-5.7200000000000003E-6</v>
      </c>
      <c r="C37">
        <f t="shared" si="0"/>
        <v>-12.071541752572568</v>
      </c>
      <c r="D37" s="1">
        <v>-0.85816431049999997</v>
      </c>
      <c r="P37" s="1"/>
    </row>
    <row r="38" spans="1:16" x14ac:dyDescent="0.2">
      <c r="A38" s="1"/>
      <c r="B38" s="2">
        <v>-5.4999999999999999E-6</v>
      </c>
      <c r="C38">
        <f t="shared" si="0"/>
        <v>-12.110762465725848</v>
      </c>
      <c r="D38" s="1">
        <v>-0.85325700039999997</v>
      </c>
      <c r="P38" s="1"/>
    </row>
    <row r="39" spans="1:16" x14ac:dyDescent="0.2">
      <c r="A39" s="1"/>
      <c r="B39" s="2">
        <v>-5.4099999999999999E-6</v>
      </c>
      <c r="C39">
        <f t="shared" si="0"/>
        <v>-12.127261465105883</v>
      </c>
      <c r="D39" s="1">
        <v>-0.84834969039999997</v>
      </c>
      <c r="P39" s="1"/>
    </row>
    <row r="40" spans="1:16" x14ac:dyDescent="0.2">
      <c r="A40" s="1"/>
      <c r="B40" s="2">
        <v>-4.9799999999999998E-6</v>
      </c>
      <c r="C40">
        <f t="shared" si="0"/>
        <v>-12.210080666927713</v>
      </c>
      <c r="D40" s="1">
        <v>-0.84344238039999997</v>
      </c>
      <c r="P40" s="1"/>
    </row>
    <row r="41" spans="1:16" x14ac:dyDescent="0.2">
      <c r="A41" s="1"/>
      <c r="B41" s="2">
        <v>-4.6099999999999999E-6</v>
      </c>
      <c r="C41">
        <f t="shared" si="0"/>
        <v>-12.287282700955718</v>
      </c>
      <c r="D41" s="1">
        <v>-0.83822834489999998</v>
      </c>
      <c r="P41" s="1"/>
    </row>
    <row r="42" spans="1:16" x14ac:dyDescent="0.2">
      <c r="A42" s="1"/>
      <c r="B42" s="2">
        <v>-4.3599999999999998E-6</v>
      </c>
      <c r="C42">
        <f t="shared" si="0"/>
        <v>-12.343038500603331</v>
      </c>
      <c r="D42" s="1">
        <v>-0.83332109450000003</v>
      </c>
      <c r="P42" s="1"/>
    </row>
    <row r="43" spans="1:16" x14ac:dyDescent="0.2">
      <c r="A43" s="1"/>
      <c r="B43" s="2">
        <v>-3.9099999999999998E-6</v>
      </c>
      <c r="C43">
        <f t="shared" si="0"/>
        <v>-12.451973183967</v>
      </c>
      <c r="D43" s="1">
        <v>-0.82841378450000003</v>
      </c>
      <c r="P43" s="1"/>
    </row>
    <row r="44" spans="1:16" x14ac:dyDescent="0.2">
      <c r="A44" s="1"/>
      <c r="B44" s="2">
        <v>-3.3400000000000002E-6</v>
      </c>
      <c r="C44">
        <f t="shared" si="0"/>
        <v>-12.609539750975665</v>
      </c>
      <c r="D44" s="1">
        <v>-0.82319974900000004</v>
      </c>
      <c r="P44" s="1"/>
    </row>
    <row r="45" spans="1:16" x14ac:dyDescent="0.2">
      <c r="A45" s="1"/>
      <c r="B45" s="2">
        <v>-2.9000000000000002E-6</v>
      </c>
      <c r="C45">
        <f t="shared" si="0"/>
        <v>-12.750799820971846</v>
      </c>
      <c r="D45" s="1">
        <v>-0.81829243900000004</v>
      </c>
      <c r="P45" s="1"/>
    </row>
    <row r="46" spans="1:16" x14ac:dyDescent="0.2">
      <c r="A46" s="1"/>
      <c r="B46" s="2">
        <v>-2.34E-6</v>
      </c>
      <c r="C46">
        <f t="shared" si="0"/>
        <v>-12.965359628594664</v>
      </c>
      <c r="D46" s="1">
        <v>-0.81338512900000004</v>
      </c>
      <c r="P46" s="1"/>
    </row>
    <row r="47" spans="1:16" x14ac:dyDescent="0.2">
      <c r="A47" s="1"/>
      <c r="B47" s="2">
        <v>-1.55E-6</v>
      </c>
      <c r="C47">
        <f t="shared" si="0"/>
        <v>-13.377255627033119</v>
      </c>
      <c r="D47" s="1">
        <v>-0.80817115309999998</v>
      </c>
      <c r="P47" s="1"/>
    </row>
    <row r="48" spans="1:16" x14ac:dyDescent="0.2">
      <c r="A48" s="1"/>
      <c r="B48" s="2">
        <v>-8.6499999999999998E-7</v>
      </c>
      <c r="C48">
        <f t="shared" si="0"/>
        <v>-13.960536330014532</v>
      </c>
      <c r="D48" s="1">
        <v>-0.80326384309999999</v>
      </c>
      <c r="P48" s="1"/>
    </row>
    <row r="49" spans="1:16" x14ac:dyDescent="0.2">
      <c r="A49" s="1"/>
      <c r="B49" s="2">
        <v>-1.5900000000000001E-7</v>
      </c>
      <c r="C49">
        <f t="shared" si="0"/>
        <v>-15.654361634726179</v>
      </c>
      <c r="D49" s="1">
        <v>-0.79835653309999999</v>
      </c>
      <c r="P49" s="1"/>
    </row>
    <row r="50" spans="1:16" x14ac:dyDescent="0.2">
      <c r="A50" s="1"/>
      <c r="B50" s="2">
        <v>8.2799999999999995E-7</v>
      </c>
      <c r="C50">
        <f t="shared" si="0"/>
        <v>-14.004252682561152</v>
      </c>
      <c r="D50" s="1">
        <v>-0.79344922299999998</v>
      </c>
      <c r="P50" s="1"/>
    </row>
    <row r="51" spans="1:16" x14ac:dyDescent="0.2">
      <c r="A51" s="1"/>
      <c r="B51" s="2">
        <v>1.75E-6</v>
      </c>
      <c r="C51">
        <f t="shared" si="0"/>
        <v>-13.255894770028851</v>
      </c>
      <c r="D51" s="1">
        <v>-0.78823524710000004</v>
      </c>
      <c r="P51" s="1"/>
    </row>
    <row r="52" spans="1:16" x14ac:dyDescent="0.2">
      <c r="A52" s="1"/>
      <c r="B52" s="2">
        <v>2.6299999999999998E-6</v>
      </c>
      <c r="C52">
        <f t="shared" si="0"/>
        <v>-12.848526711774602</v>
      </c>
      <c r="D52" s="1">
        <v>-0.78332793710000004</v>
      </c>
      <c r="P52" s="1"/>
    </row>
    <row r="53" spans="1:16" x14ac:dyDescent="0.2">
      <c r="A53" s="1"/>
      <c r="B53" s="2">
        <v>3.7799999999999998E-6</v>
      </c>
      <c r="C53">
        <f t="shared" si="0"/>
        <v>-12.485786548332777</v>
      </c>
      <c r="D53" s="1">
        <v>-0.77842062710000004</v>
      </c>
      <c r="P53" s="1"/>
    </row>
    <row r="54" spans="1:16" x14ac:dyDescent="0.2">
      <c r="A54" s="1"/>
      <c r="B54" s="2">
        <v>4.9899999999999997E-6</v>
      </c>
      <c r="C54">
        <f t="shared" si="0"/>
        <v>-12.208074648200848</v>
      </c>
      <c r="D54" s="1">
        <v>-0.77320665119999998</v>
      </c>
      <c r="P54" s="1"/>
    </row>
    <row r="55" spans="1:16" x14ac:dyDescent="0.2">
      <c r="A55" s="1"/>
      <c r="B55" s="2">
        <v>6.0900000000000001E-6</v>
      </c>
      <c r="C55">
        <f t="shared" si="0"/>
        <v>-12.008862476242468</v>
      </c>
      <c r="D55" s="1">
        <v>-0.76829934119999999</v>
      </c>
      <c r="P55" s="1"/>
    </row>
    <row r="56" spans="1:16" x14ac:dyDescent="0.2">
      <c r="A56" s="1"/>
      <c r="B56" s="2">
        <v>7.34E-6</v>
      </c>
      <c r="C56">
        <f t="shared" si="0"/>
        <v>-11.82217171533785</v>
      </c>
      <c r="D56" s="1">
        <v>-0.76339203119999999</v>
      </c>
      <c r="P56" s="1"/>
    </row>
    <row r="57" spans="1:16" x14ac:dyDescent="0.2">
      <c r="A57" s="1"/>
      <c r="B57" s="2">
        <v>8.8400000000000001E-6</v>
      </c>
      <c r="C57">
        <f t="shared" si="0"/>
        <v>-11.636223681314721</v>
      </c>
      <c r="D57" s="1">
        <v>-0.7581779957</v>
      </c>
      <c r="P57" s="1"/>
    </row>
    <row r="58" spans="1:16" x14ac:dyDescent="0.2">
      <c r="A58" s="1"/>
      <c r="B58" s="2">
        <v>1.0499999999999999E-5</v>
      </c>
      <c r="C58">
        <f t="shared" si="0"/>
        <v>-11.464135300800796</v>
      </c>
      <c r="D58" s="1">
        <v>-0.75327074530000004</v>
      </c>
      <c r="P58" s="1"/>
    </row>
    <row r="59" spans="1:16" x14ac:dyDescent="0.2">
      <c r="A59" s="1"/>
      <c r="B59" s="2">
        <v>1.22E-5</v>
      </c>
      <c r="C59">
        <f t="shared" si="0"/>
        <v>-11.314074606225063</v>
      </c>
      <c r="D59" s="1">
        <v>-0.74836343530000005</v>
      </c>
      <c r="P59" s="1"/>
    </row>
    <row r="60" spans="1:16" x14ac:dyDescent="0.2">
      <c r="A60" s="1"/>
      <c r="B60" s="2">
        <v>1.4100000000000001E-5</v>
      </c>
      <c r="C60">
        <f t="shared" si="0"/>
        <v>-11.169335760580152</v>
      </c>
      <c r="D60" s="1">
        <v>-0.74345612530000005</v>
      </c>
      <c r="P60" s="1"/>
    </row>
    <row r="61" spans="1:16" x14ac:dyDescent="0.2">
      <c r="A61" s="1"/>
      <c r="B61" s="2">
        <v>1.63E-5</v>
      </c>
      <c r="C61">
        <f t="shared" si="0"/>
        <v>-11.024345450151557</v>
      </c>
      <c r="D61" s="1">
        <v>-0.73824208970000005</v>
      </c>
      <c r="P61" s="1"/>
    </row>
    <row r="62" spans="1:16" x14ac:dyDescent="0.2">
      <c r="A62" s="1"/>
      <c r="B62" s="2">
        <v>1.84E-5</v>
      </c>
      <c r="C62">
        <f t="shared" si="0"/>
        <v>-10.903159893349335</v>
      </c>
      <c r="D62" s="1">
        <v>-0.73333477970000005</v>
      </c>
      <c r="P62" s="1"/>
    </row>
    <row r="63" spans="1:16" x14ac:dyDescent="0.2">
      <c r="A63" s="1"/>
      <c r="B63" s="2">
        <v>2.09E-5</v>
      </c>
      <c r="C63">
        <f t="shared" si="0"/>
        <v>-10.775761398993509</v>
      </c>
      <c r="D63" s="1">
        <v>-0.72812080379999999</v>
      </c>
      <c r="P63" s="1"/>
    </row>
    <row r="64" spans="1:16" x14ac:dyDescent="0.2">
      <c r="A64" s="1"/>
      <c r="B64" s="2">
        <v>2.37E-5</v>
      </c>
      <c r="C64">
        <f t="shared" si="0"/>
        <v>-10.650035509823189</v>
      </c>
      <c r="D64" s="1">
        <v>-0.7232134938</v>
      </c>
      <c r="P64" s="1"/>
    </row>
    <row r="65" spans="1:16" x14ac:dyDescent="0.2">
      <c r="A65" s="1"/>
      <c r="B65" s="2">
        <v>2.6800000000000001E-5</v>
      </c>
      <c r="C65">
        <f t="shared" si="0"/>
        <v>-10.527108670447463</v>
      </c>
      <c r="D65" s="1">
        <v>-0.7183061838</v>
      </c>
      <c r="P65" s="1"/>
    </row>
    <row r="66" spans="1:16" x14ac:dyDescent="0.2">
      <c r="A66" s="1"/>
      <c r="B66" s="2">
        <v>3.0199999999999999E-5</v>
      </c>
      <c r="C66">
        <f t="shared" ref="C66:C101" si="1">LN(ABS(B66))</f>
        <v>-10.40766863358345</v>
      </c>
      <c r="D66" s="1">
        <v>-0.7133988738</v>
      </c>
      <c r="P66" s="1"/>
    </row>
    <row r="67" spans="1:16" x14ac:dyDescent="0.2">
      <c r="A67" s="1"/>
      <c r="B67" s="2">
        <v>3.3500000000000001E-5</v>
      </c>
      <c r="C67">
        <f t="shared" si="1"/>
        <v>-10.303965119133254</v>
      </c>
      <c r="D67" s="1">
        <v>-0.70818489790000005</v>
      </c>
      <c r="P67" s="1"/>
    </row>
    <row r="68" spans="1:16" x14ac:dyDescent="0.2">
      <c r="A68" s="1"/>
      <c r="B68" s="2">
        <v>3.7400000000000001E-5</v>
      </c>
      <c r="C68">
        <f t="shared" si="1"/>
        <v>-10.193839853543787</v>
      </c>
      <c r="D68" s="1">
        <v>-0.70327758789999995</v>
      </c>
      <c r="P68" s="1"/>
    </row>
    <row r="69" spans="1:16" x14ac:dyDescent="0.2">
      <c r="A69" s="1"/>
      <c r="B69" s="2">
        <v>4.07E-5</v>
      </c>
      <c r="C69">
        <f t="shared" si="1"/>
        <v>-10.109282465515724</v>
      </c>
      <c r="D69" s="1">
        <v>-0.69837027789999995</v>
      </c>
      <c r="P69" s="1"/>
    </row>
    <row r="70" spans="1:16" x14ac:dyDescent="0.2">
      <c r="A70" s="1"/>
      <c r="B70" s="2">
        <v>4.49E-5</v>
      </c>
      <c r="C70">
        <f t="shared" si="1"/>
        <v>-10.011072763216065</v>
      </c>
      <c r="D70" s="1">
        <v>-0.693156302</v>
      </c>
      <c r="P70" s="1"/>
    </row>
    <row r="71" spans="1:16" x14ac:dyDescent="0.2">
      <c r="A71" s="1"/>
      <c r="B71" s="2">
        <v>4.9200000000000003E-5</v>
      </c>
      <c r="C71">
        <f t="shared" si="1"/>
        <v>-9.9196169344660117</v>
      </c>
      <c r="D71" s="1">
        <v>-0.688248992</v>
      </c>
      <c r="P71" s="1"/>
    </row>
    <row r="72" spans="1:16" x14ac:dyDescent="0.2">
      <c r="A72" s="1"/>
      <c r="B72" s="2">
        <v>5.38E-5</v>
      </c>
      <c r="C72">
        <f t="shared" si="1"/>
        <v>-9.8302370907965351</v>
      </c>
      <c r="D72" s="1">
        <v>-0.68334168200000001</v>
      </c>
      <c r="P72" s="1"/>
    </row>
    <row r="73" spans="1:16" x14ac:dyDescent="0.2">
      <c r="A73" s="1"/>
      <c r="B73" s="2">
        <v>5.91E-5</v>
      </c>
      <c r="C73">
        <f t="shared" si="1"/>
        <v>-9.7362796335522219</v>
      </c>
      <c r="D73" s="1">
        <v>-0.67812764640000001</v>
      </c>
      <c r="P73" s="1"/>
    </row>
    <row r="74" spans="1:16" x14ac:dyDescent="0.2">
      <c r="A74" s="1"/>
      <c r="B74" s="2">
        <v>6.3899999999999995E-5</v>
      </c>
      <c r="C74">
        <f t="shared" si="1"/>
        <v>-9.6581911965807858</v>
      </c>
      <c r="D74" s="1">
        <v>-0.67322033640000001</v>
      </c>
      <c r="P74" s="1"/>
    </row>
    <row r="75" spans="1:16" x14ac:dyDescent="0.2">
      <c r="A75" s="1"/>
      <c r="B75" s="2">
        <v>6.8300000000000007E-5</v>
      </c>
      <c r="C75">
        <f t="shared" si="1"/>
        <v>-9.5916007913875294</v>
      </c>
      <c r="D75" s="1">
        <v>-0.66831308599999995</v>
      </c>
      <c r="P75" s="1"/>
    </row>
    <row r="76" spans="1:16" x14ac:dyDescent="0.2">
      <c r="A76" s="1"/>
      <c r="B76" s="2">
        <v>7.2799999999999994E-5</v>
      </c>
      <c r="C76">
        <f t="shared" si="1"/>
        <v>-9.5277946027616345</v>
      </c>
      <c r="D76" s="1">
        <v>-0.66309905049999995</v>
      </c>
      <c r="P76" s="1"/>
    </row>
    <row r="77" spans="1:16" x14ac:dyDescent="0.2">
      <c r="A77" s="1"/>
      <c r="B77" s="2">
        <v>7.7600000000000002E-5</v>
      </c>
      <c r="C77">
        <f t="shared" si="1"/>
        <v>-9.4639431307751014</v>
      </c>
      <c r="D77" s="1">
        <v>-0.65819174049999996</v>
      </c>
      <c r="P77" s="1"/>
    </row>
    <row r="78" spans="1:16" x14ac:dyDescent="0.2">
      <c r="A78" s="1"/>
      <c r="B78" s="2">
        <v>8.2899999999999996E-5</v>
      </c>
      <c r="C78">
        <f t="shared" si="1"/>
        <v>-9.3978754958230244</v>
      </c>
      <c r="D78" s="1">
        <v>-0.65328443049999996</v>
      </c>
      <c r="P78" s="1"/>
    </row>
    <row r="79" spans="1:16" x14ac:dyDescent="0.2">
      <c r="A79" s="1"/>
      <c r="B79" s="2">
        <v>8.7800000000000006E-5</v>
      </c>
      <c r="C79">
        <f t="shared" si="1"/>
        <v>-9.3404490573232035</v>
      </c>
      <c r="D79" s="1">
        <v>-0.64837712049999996</v>
      </c>
      <c r="P79" s="1"/>
    </row>
    <row r="80" spans="1:16" x14ac:dyDescent="0.2">
      <c r="A80" s="1"/>
      <c r="B80" s="2">
        <v>9.3800000000000003E-5</v>
      </c>
      <c r="C80">
        <f t="shared" si="1"/>
        <v>-9.274345701952095</v>
      </c>
      <c r="D80" s="1">
        <v>-0.64316314460000001</v>
      </c>
      <c r="P80" s="1"/>
    </row>
    <row r="81" spans="1:16" x14ac:dyDescent="0.2">
      <c r="A81" s="1"/>
      <c r="B81" s="2">
        <v>9.9599999999999995E-5</v>
      </c>
      <c r="C81">
        <f t="shared" si="1"/>
        <v>-9.2143483933737222</v>
      </c>
      <c r="D81" s="1">
        <v>-0.63825583460000002</v>
      </c>
      <c r="P81" s="1"/>
    </row>
    <row r="82" spans="1:16" x14ac:dyDescent="0.2">
      <c r="A82" s="1"/>
      <c r="B82" s="1">
        <v>1.058075504E-4</v>
      </c>
      <c r="C82">
        <f t="shared" si="1"/>
        <v>-9.1538886762471048</v>
      </c>
      <c r="D82" s="1">
        <v>-0.63334852460000002</v>
      </c>
      <c r="P82" s="1"/>
    </row>
    <row r="83" spans="1:16" x14ac:dyDescent="0.2">
      <c r="A83" s="1"/>
      <c r="B83" s="1">
        <v>1.11647234E-4</v>
      </c>
      <c r="C83">
        <f t="shared" si="1"/>
        <v>-9.1001663538318276</v>
      </c>
      <c r="D83" s="1">
        <v>-0.62813454869999996</v>
      </c>
      <c r="P83" s="1"/>
    </row>
    <row r="84" spans="1:16" x14ac:dyDescent="0.2">
      <c r="A84" s="1"/>
      <c r="B84" s="1">
        <v>1.171188778E-4</v>
      </c>
      <c r="C84">
        <f t="shared" si="1"/>
        <v>-9.0523210894228594</v>
      </c>
      <c r="D84" s="1">
        <v>-0.62322723869999996</v>
      </c>
      <c r="P84" s="1"/>
    </row>
    <row r="85" spans="1:16" x14ac:dyDescent="0.2">
      <c r="A85" s="1"/>
      <c r="B85" s="1">
        <v>1.2314258490000001E-4</v>
      </c>
      <c r="C85">
        <f t="shared" si="1"/>
        <v>-9.0021676471472016</v>
      </c>
      <c r="D85" s="1">
        <v>-0.61831992859999996</v>
      </c>
      <c r="P85" s="1"/>
    </row>
    <row r="86" spans="1:16" x14ac:dyDescent="0.2">
      <c r="A86" s="1"/>
      <c r="B86" s="1">
        <v>1.28773725E-4</v>
      </c>
      <c r="C86">
        <f t="shared" si="1"/>
        <v>-8.9574537635517402</v>
      </c>
      <c r="D86" s="1">
        <v>-0.61310589309999997</v>
      </c>
      <c r="P86" s="1"/>
    </row>
    <row r="87" spans="1:16" x14ac:dyDescent="0.2">
      <c r="A87" s="1"/>
      <c r="B87" s="1">
        <v>1.3439258330000001E-4</v>
      </c>
      <c r="C87">
        <f t="shared" si="1"/>
        <v>-8.914745315177667</v>
      </c>
      <c r="D87" s="1">
        <v>-0.60819864270000001</v>
      </c>
      <c r="P87" s="1"/>
    </row>
    <row r="88" spans="1:16" x14ac:dyDescent="0.2">
      <c r="A88" s="1"/>
      <c r="B88" s="1">
        <v>1.4060031389999999E-4</v>
      </c>
      <c r="C88">
        <f t="shared" si="1"/>
        <v>-8.8695893460155215</v>
      </c>
      <c r="D88" s="1">
        <v>-0.60329133270000002</v>
      </c>
      <c r="P88" s="1"/>
    </row>
    <row r="89" spans="1:16" x14ac:dyDescent="0.2">
      <c r="A89" s="1"/>
      <c r="B89" s="1">
        <v>1.4681418540000001E-4</v>
      </c>
      <c r="C89">
        <f t="shared" si="1"/>
        <v>-8.8263428156621213</v>
      </c>
      <c r="D89" s="1">
        <v>-0.59838402270000002</v>
      </c>
      <c r="P89" s="1"/>
    </row>
    <row r="90" spans="1:16" x14ac:dyDescent="0.2">
      <c r="A90" s="1"/>
      <c r="B90" s="1">
        <v>1.528501598E-4</v>
      </c>
      <c r="C90">
        <f t="shared" si="1"/>
        <v>-8.786052464158562</v>
      </c>
      <c r="D90" s="1">
        <v>-0.59316998720000003</v>
      </c>
      <c r="P90" s="1"/>
    </row>
    <row r="91" spans="1:16" x14ac:dyDescent="0.2">
      <c r="A91" s="1"/>
      <c r="B91" s="1">
        <v>1.5940754380000001E-4</v>
      </c>
      <c r="C91">
        <f t="shared" si="1"/>
        <v>-8.7440464665046722</v>
      </c>
      <c r="D91" s="1">
        <v>-0.58826267720000003</v>
      </c>
      <c r="P91" s="1"/>
    </row>
    <row r="92" spans="1:16" x14ac:dyDescent="0.2">
      <c r="A92" s="1"/>
      <c r="B92" s="1">
        <v>1.658545079E-4</v>
      </c>
      <c r="C92">
        <f t="shared" si="1"/>
        <v>-8.7043996123557328</v>
      </c>
      <c r="D92" s="1">
        <v>-0.58335542679999997</v>
      </c>
      <c r="P92" s="1"/>
    </row>
    <row r="93" spans="1:16" x14ac:dyDescent="0.2">
      <c r="A93" s="1"/>
      <c r="B93" s="1">
        <v>1.7262045E-4</v>
      </c>
      <c r="C93">
        <f t="shared" si="1"/>
        <v>-8.6644153042939909</v>
      </c>
      <c r="D93" s="1">
        <v>-0.57814139129999997</v>
      </c>
      <c r="P93" s="1"/>
    </row>
    <row r="94" spans="1:16" x14ac:dyDescent="0.2">
      <c r="A94" s="1"/>
      <c r="B94" s="1">
        <v>1.8002434810000001E-4</v>
      </c>
      <c r="C94">
        <f t="shared" si="1"/>
        <v>-8.6224184489996265</v>
      </c>
      <c r="D94" s="1">
        <v>-0.57323408129999998</v>
      </c>
      <c r="P94" s="1"/>
    </row>
    <row r="95" spans="1:16" x14ac:dyDescent="0.2">
      <c r="A95" s="1"/>
      <c r="B95" s="1">
        <v>1.868332329E-4</v>
      </c>
      <c r="C95">
        <f t="shared" si="1"/>
        <v>-8.5852941416760675</v>
      </c>
      <c r="D95" s="1">
        <v>-0.56832677129999998</v>
      </c>
      <c r="P95" s="1"/>
    </row>
    <row r="96" spans="1:16" x14ac:dyDescent="0.2">
      <c r="A96" s="1"/>
      <c r="B96" s="1">
        <v>1.9347034689999999E-4</v>
      </c>
      <c r="C96">
        <f t="shared" si="1"/>
        <v>-8.5503863032326368</v>
      </c>
      <c r="D96" s="1">
        <v>-0.56311279540000003</v>
      </c>
      <c r="P96" s="1"/>
    </row>
    <row r="97" spans="1:16" x14ac:dyDescent="0.2">
      <c r="A97" s="1"/>
      <c r="B97" s="1">
        <v>1.996903593E-4</v>
      </c>
      <c r="C97">
        <f t="shared" si="1"/>
        <v>-8.5187425946216955</v>
      </c>
      <c r="D97" s="1">
        <v>-0.55820548530000003</v>
      </c>
      <c r="P97" s="1"/>
    </row>
    <row r="98" spans="1:16" x14ac:dyDescent="0.2">
      <c r="A98" s="1"/>
      <c r="B98" s="1">
        <v>2.0099693209999999E-4</v>
      </c>
      <c r="C98">
        <f t="shared" si="1"/>
        <v>-8.5122209132057609</v>
      </c>
      <c r="D98" s="1">
        <v>-0.55329817530000003</v>
      </c>
      <c r="P98" s="1"/>
    </row>
    <row r="99" spans="1:16" x14ac:dyDescent="0.2">
      <c r="A99" s="1"/>
      <c r="B99" s="1">
        <v>2.0099693209999999E-4</v>
      </c>
      <c r="C99">
        <f t="shared" si="1"/>
        <v>-8.5122209132057609</v>
      </c>
      <c r="D99" s="1">
        <v>-0.54839086530000003</v>
      </c>
      <c r="P99" s="1"/>
    </row>
    <row r="100" spans="1:16" x14ac:dyDescent="0.2">
      <c r="A100" s="1"/>
      <c r="B100" s="1">
        <v>2.0099693209999999E-4</v>
      </c>
      <c r="C100">
        <f t="shared" si="1"/>
        <v>-8.5122209132057609</v>
      </c>
      <c r="D100" s="1">
        <v>-0.54317688939999997</v>
      </c>
      <c r="P100" s="1"/>
    </row>
    <row r="101" spans="1:16" x14ac:dyDescent="0.2">
      <c r="A101" s="1"/>
      <c r="B101" s="1">
        <v>2.0099693209999999E-4</v>
      </c>
      <c r="C101">
        <f t="shared" si="1"/>
        <v>-8.5122209132057609</v>
      </c>
      <c r="D101" s="1">
        <v>-0.53826957939999998</v>
      </c>
      <c r="P101" s="1"/>
    </row>
    <row r="102" spans="1:16" x14ac:dyDescent="0.2">
      <c r="A102" s="1"/>
      <c r="B102" s="1">
        <v>2.0099693209999999E-4</v>
      </c>
      <c r="D102" s="1">
        <v>-0.53336226939999998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2020-12-10T21:39:44Z</dcterms:modified>
</cp:coreProperties>
</file>