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8_{389682B8-89FB-6643-89FC-5136CEA18ECD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<sst xmlns="http://schemas.openxmlformats.org/spreadsheetml/2006/main" count="3" uniqueCount="3">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</sst>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-11.055500617931353</c:v>
                </c:pt>
                <c:pt idx="1">
                  <c:v>-11.445266816496414</c:v>
                </c:pt>
                <c:pt idx="2">
                  <c:v>-11.606137846692407</c:v>
                </c:pt>
                <c:pt idx="3">
                  <c:v>-11.741081558107982</c:v>
                </c:pt>
                <c:pt idx="4">
                  <c:v>-11.871030001718555</c:v>
                </c:pt>
                <c:pt idx="5">
                  <c:v>-11.973374881411152</c:v>
                </c:pt>
                <c:pt idx="6">
                  <c:v>-12.066310703155015</c:v>
                </c:pt>
                <c:pt idx="7">
                  <c:v>-12.180404898781596</c:v>
                </c:pt>
                <c:pt idx="8">
                  <c:v>-12.267948049248261</c:v>
                </c:pt>
                <c:pt idx="9">
                  <c:v>-12.333906017040059</c:v>
                </c:pt>
                <c:pt idx="10">
                  <c:v>-12.429216196844383</c:v>
                </c:pt>
                <c:pt idx="11">
                  <c:v>-12.515318895897796</c:v>
                </c:pt>
                <c:pt idx="12">
                  <c:v>-12.571355964005507</c:v>
                </c:pt>
                <c:pt idx="13">
                  <c:v>-12.652359748158593</c:v>
                </c:pt>
                <c:pt idx="14">
                  <c:v>-12.740508134935299</c:v>
                </c:pt>
                <c:pt idx="15">
                  <c:v>-12.796663237765028</c:v>
                </c:pt>
                <c:pt idx="16">
                  <c:v>-12.863852682252828</c:v>
                </c:pt>
                <c:pt idx="17">
                  <c:v>-12.952620602817234</c:v>
                </c:pt>
                <c:pt idx="18">
                  <c:v>-13.009034692097325</c:v>
                </c:pt>
                <c:pt idx="19">
                  <c:v>-13.050042715824702</c:v>
                </c:pt>
                <c:pt idx="20">
                  <c:v>-13.137477015214376</c:v>
                </c:pt>
                <c:pt idx="21">
                  <c:v>-13.20032491887404</c:v>
                </c:pt>
                <c:pt idx="22">
                  <c:v>-13.227723893062155</c:v>
                </c:pt>
                <c:pt idx="23">
                  <c:v>-13.308692955595822</c:v>
                </c:pt>
                <c:pt idx="24">
                  <c:v>-13.39024282255993</c:v>
                </c:pt>
                <c:pt idx="25">
                  <c:v>-13.41004544985611</c:v>
                </c:pt>
                <c:pt idx="26">
                  <c:v>-13.471920853574197</c:v>
                </c:pt>
                <c:pt idx="27">
                  <c:v>-13.545483420751214</c:v>
                </c:pt>
                <c:pt idx="28">
                  <c:v>-13.584398837000888</c:v>
                </c:pt>
                <c:pt idx="29">
                  <c:v>-13.624890198355624</c:v>
                </c:pt>
                <c:pt idx="30">
                  <c:v>-13.729332861723222</c:v>
                </c:pt>
                <c:pt idx="31">
                  <c:v>-13.805560227111107</c:v>
                </c:pt>
                <c:pt idx="32">
                  <c:v>-13.840828365948564</c:v>
                </c:pt>
                <c:pt idx="33">
                  <c:v>-13.953623860093908</c:v>
                </c:pt>
                <c:pt idx="34">
                  <c:v>-14.057582119164003</c:v>
                </c:pt>
                <c:pt idx="35">
                  <c:v>-14.080779035579155</c:v>
                </c:pt>
                <c:pt idx="36">
                  <c:v>-14.1736150947126</c:v>
                </c:pt>
                <c:pt idx="37">
                  <c:v>-14.274376442799554</c:v>
                </c:pt>
                <c:pt idx="38">
                  <c:v>-14.3049009010102</c:v>
                </c:pt>
                <c:pt idx="39">
                  <c:v>-14.3989068745651</c:v>
                </c:pt>
                <c:pt idx="40">
                  <c:v>-14.579080202820766</c:v>
                </c:pt>
                <c:pt idx="41">
                  <c:v>-14.69017961514761</c:v>
                </c:pt>
                <c:pt idx="42">
                  <c:v>-14.78309458422598</c:v>
                </c:pt>
                <c:pt idx="43">
                  <c:v>-15.102864971229261</c:v>
                </c:pt>
                <c:pt idx="44">
                  <c:v>-15.414998139545206</c:v>
                </c:pt>
                <c:pt idx="45">
                  <c:v>-15.611278048589869</c:v>
                </c:pt>
                <c:pt idx="46">
                  <c:v>-16.829406802145936</c:v>
                </c:pt>
                <c:pt idx="47">
                  <c:v>-16.511138239067925</c:v>
                </c:pt>
                <c:pt idx="48">
                  <c:v>-15.732833250167674</c:v>
                </c:pt>
                <c:pt idx="49">
                  <c:v>-15.081358766008298</c:v>
                </c:pt>
                <c:pt idx="50">
                  <c:v>-14.618472604531426</c:v>
                </c:pt>
                <c:pt idx="51">
                  <c:v>-14.334704431400782</c:v>
                </c:pt>
                <c:pt idx="52">
                  <c:v>-14.072986788358989</c:v>
                </c:pt>
                <c:pt idx="53">
                  <c:v>-13.795707930668094</c:v>
                </c:pt>
                <c:pt idx="54">
                  <c:v>-13.568650480032748</c:v>
                </c:pt>
                <c:pt idx="55">
                  <c:v>-13.383728141538736</c:v>
                </c:pt>
                <c:pt idx="56">
                  <c:v>-13.102560750108148</c:v>
                </c:pt>
                <c:pt idx="57">
                  <c:v>-12.940041820610373</c:v>
                </c:pt>
                <c:pt idx="58">
                  <c:v>-12.64923962082235</c:v>
                </c:pt>
                <c:pt idx="59">
                  <c:v>-12.523526876315625</c:v>
                </c:pt>
                <c:pt idx="60">
                  <c:v>-12.136546582881563</c:v>
                </c:pt>
                <c:pt idx="61">
                  <c:v>-12.03380142458972</c:v>
                </c:pt>
                <c:pt idx="62">
                  <c:v>-11.960776289574831</c:v>
                </c:pt>
                <c:pt idx="63">
                  <c:v>-11.84700057699172</c:v>
                </c:pt>
                <c:pt idx="64">
                  <c:v>-11.74611935213794</c:v>
                </c:pt>
                <c:pt idx="65">
                  <c:v>-11.635093098944436</c:v>
                </c:pt>
                <c:pt idx="66">
                  <c:v>-11.512925464970229</c:v>
                </c:pt>
                <c:pt idx="67">
                  <c:v>-11.408565449645986</c:v>
                </c:pt>
                <c:pt idx="68">
                  <c:v>-11.281813744006842</c:v>
                </c:pt>
                <c:pt idx="69">
                  <c:v>-11.155251020698412</c:v>
                </c:pt>
                <c:pt idx="70">
                  <c:v>-10.988196936035246</c:v>
                </c:pt>
                <c:pt idx="71">
                  <c:v>-10.855405462053435</c:v>
                </c:pt>
                <c:pt idx="72">
                  <c:v>-10.73819829741786</c:v>
                </c:pt>
                <c:pt idx="73">
                  <c:v>-10.675677940436525</c:v>
                </c:pt>
                <c:pt idx="74">
                  <c:v>-10.608707314330342</c:v>
                </c:pt>
                <c:pt idx="75">
                  <c:v>-10.455135170822373</c:v>
                </c:pt>
                <c:pt idx="76">
                  <c:v>-10.322037900192948</c:v>
                </c:pt>
                <c:pt idx="77">
                  <c:v>-10.231991619508165</c:v>
                </c:pt>
                <c:pt idx="78">
                  <c:v>-10.180559445875893</c:v>
                </c:pt>
                <c:pt idx="79">
                  <c:v>-10.104380494915517</c:v>
                </c:pt>
                <c:pt idx="80">
                  <c:v>-10.022271088526095</c:v>
                </c:pt>
                <c:pt idx="81">
                  <c:v>-9.9175864769156306</c:v>
                </c:pt>
                <c:pt idx="82">
                  <c:v>-9.8302370907965351</c:v>
                </c:pt>
                <c:pt idx="83">
                  <c:v>-9.7516252032268813</c:v>
                </c:pt>
                <c:pt idx="84">
                  <c:v>-9.6535073472683592</c:v>
                </c:pt>
                <c:pt idx="85">
                  <c:v>-9.5277946027616345</c:v>
                </c:pt>
                <c:pt idx="86">
                  <c:v>-9.4173645414105085</c:v>
                </c:pt>
                <c:pt idx="87">
                  <c:v>-9.3623267289740646</c:v>
                </c:pt>
                <c:pt idx="88">
                  <c:v>-9.2669107234645764</c:v>
                </c:pt>
                <c:pt idx="89">
                  <c:v>-9.2007096793305774</c:v>
                </c:pt>
                <c:pt idx="90">
                  <c:v>-9.1724375566765968</c:v>
                </c:pt>
                <c:pt idx="91">
                  <c:v>-9.1310770525621692</c:v>
                </c:pt>
                <c:pt idx="92">
                  <c:v>-9.071142674844392</c:v>
                </c:pt>
                <c:pt idx="93">
                  <c:v>-9.0184387236512595</c:v>
                </c:pt>
                <c:pt idx="94">
                  <c:v>-8.9587884367911634</c:v>
                </c:pt>
                <c:pt idx="95">
                  <c:v>-8.9065178787514458</c:v>
                </c:pt>
                <c:pt idx="96">
                  <c:v>-8.8507461227586877</c:v>
                </c:pt>
                <c:pt idx="97">
                  <c:v>-8.8082899713512326</c:v>
                </c:pt>
                <c:pt idx="98">
                  <c:v>-8.7642986319266996</c:v>
                </c:pt>
                <c:pt idx="99">
                  <c:v>-8.7218224689023565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-1.0148912670000001</c:v>
                </c:pt>
                <c:pt idx="1">
                  <c:v>-1.0099838969999999</c:v>
                </c:pt>
                <c:pt idx="2">
                  <c:v>-1.0050766470000001</c:v>
                </c:pt>
                <c:pt idx="3">
                  <c:v>-0.99986261129999998</c:v>
                </c:pt>
                <c:pt idx="4">
                  <c:v>-0.99495530129999998</c:v>
                </c:pt>
                <c:pt idx="5">
                  <c:v>-0.99004799129999999</c:v>
                </c:pt>
                <c:pt idx="6">
                  <c:v>-0.98514068129999999</c:v>
                </c:pt>
                <c:pt idx="7">
                  <c:v>-0.97992670540000004</c:v>
                </c:pt>
                <c:pt idx="8">
                  <c:v>-0.97501939540000004</c:v>
                </c:pt>
                <c:pt idx="9">
                  <c:v>-0.96980541939999998</c:v>
                </c:pt>
                <c:pt idx="10">
                  <c:v>-0.96489810939999998</c:v>
                </c:pt>
                <c:pt idx="11">
                  <c:v>-0.95999079939999998</c:v>
                </c:pt>
                <c:pt idx="12">
                  <c:v>-0.95508348939999999</c:v>
                </c:pt>
                <c:pt idx="13">
                  <c:v>-0.94986945389999999</c:v>
                </c:pt>
                <c:pt idx="14">
                  <c:v>-0.94496220350000004</c:v>
                </c:pt>
                <c:pt idx="15">
                  <c:v>-0.94005489350000004</c:v>
                </c:pt>
                <c:pt idx="16">
                  <c:v>-0.93514758350000005</c:v>
                </c:pt>
                <c:pt idx="17">
                  <c:v>-0.92993354800000005</c:v>
                </c:pt>
                <c:pt idx="18">
                  <c:v>-0.92502623799999995</c:v>
                </c:pt>
                <c:pt idx="19">
                  <c:v>-0.9198122621</c:v>
                </c:pt>
                <c:pt idx="20">
                  <c:v>-0.91490495199999999</c:v>
                </c:pt>
                <c:pt idx="21">
                  <c:v>-0.909997642</c:v>
                </c:pt>
                <c:pt idx="22">
                  <c:v>-0.905090332</c:v>
                </c:pt>
                <c:pt idx="23">
                  <c:v>-0.89987635610000005</c:v>
                </c:pt>
                <c:pt idx="24">
                  <c:v>-0.89496904610000005</c:v>
                </c:pt>
                <c:pt idx="25">
                  <c:v>-0.89006173609999995</c:v>
                </c:pt>
                <c:pt idx="26">
                  <c:v>-0.8848477602</c:v>
                </c:pt>
                <c:pt idx="27">
                  <c:v>-0.8799404502</c:v>
                </c:pt>
                <c:pt idx="28">
                  <c:v>-0.8750331402</c:v>
                </c:pt>
                <c:pt idx="29">
                  <c:v>-0.86981910470000001</c:v>
                </c:pt>
                <c:pt idx="30">
                  <c:v>-0.86491179470000001</c:v>
                </c:pt>
                <c:pt idx="31">
                  <c:v>-0.86000454429999995</c:v>
                </c:pt>
                <c:pt idx="32">
                  <c:v>-0.85509723419999994</c:v>
                </c:pt>
                <c:pt idx="33">
                  <c:v>-0.84988319869999995</c:v>
                </c:pt>
                <c:pt idx="34">
                  <c:v>-0.84497588869999996</c:v>
                </c:pt>
                <c:pt idx="35">
                  <c:v>-0.8400686383</c:v>
                </c:pt>
                <c:pt idx="36">
                  <c:v>-0.83485460280000001</c:v>
                </c:pt>
                <c:pt idx="37">
                  <c:v>-0.82994729280000001</c:v>
                </c:pt>
                <c:pt idx="38">
                  <c:v>-0.82503998280000002</c:v>
                </c:pt>
                <c:pt idx="39">
                  <c:v>-0.81982600689999996</c:v>
                </c:pt>
                <c:pt idx="40">
                  <c:v>-0.81491869689999996</c:v>
                </c:pt>
                <c:pt idx="41">
                  <c:v>-0.81001138689999996</c:v>
                </c:pt>
                <c:pt idx="42">
                  <c:v>-0.80479735139999997</c:v>
                </c:pt>
                <c:pt idx="43">
                  <c:v>-0.79989010100000002</c:v>
                </c:pt>
                <c:pt idx="44">
                  <c:v>-0.79498279090000001</c:v>
                </c:pt>
                <c:pt idx="45">
                  <c:v>-0.79007548090000002</c:v>
                </c:pt>
                <c:pt idx="46">
                  <c:v>-0.78486144540000002</c:v>
                </c:pt>
                <c:pt idx="47">
                  <c:v>-0.77995419499999996</c:v>
                </c:pt>
                <c:pt idx="48">
                  <c:v>-0.77504688499999996</c:v>
                </c:pt>
                <c:pt idx="49">
                  <c:v>-0.76983284949999997</c:v>
                </c:pt>
                <c:pt idx="50">
                  <c:v>-0.76492553949999997</c:v>
                </c:pt>
                <c:pt idx="51">
                  <c:v>-0.76001822949999998</c:v>
                </c:pt>
                <c:pt idx="52">
                  <c:v>-0.75480425360000003</c:v>
                </c:pt>
                <c:pt idx="53">
                  <c:v>-0.74989694360000003</c:v>
                </c:pt>
                <c:pt idx="54">
                  <c:v>-0.74498963360000003</c:v>
                </c:pt>
                <c:pt idx="55">
                  <c:v>-0.74008232360000004</c:v>
                </c:pt>
                <c:pt idx="56">
                  <c:v>-0.73486834759999997</c:v>
                </c:pt>
                <c:pt idx="57">
                  <c:v>-0.72996103759999997</c:v>
                </c:pt>
                <c:pt idx="58">
                  <c:v>-0.72505372759999998</c:v>
                </c:pt>
                <c:pt idx="59">
                  <c:v>-0.71983975170000003</c:v>
                </c:pt>
                <c:pt idx="60">
                  <c:v>-0.71493244170000003</c:v>
                </c:pt>
                <c:pt idx="61">
                  <c:v>-0.71002513170000003</c:v>
                </c:pt>
                <c:pt idx="62">
                  <c:v>-0.70481109620000004</c:v>
                </c:pt>
                <c:pt idx="63">
                  <c:v>-0.69990378620000004</c:v>
                </c:pt>
                <c:pt idx="64">
                  <c:v>-0.69499653579999998</c:v>
                </c:pt>
                <c:pt idx="65">
                  <c:v>-0.69008922579999998</c:v>
                </c:pt>
                <c:pt idx="66">
                  <c:v>-0.68487519029999999</c:v>
                </c:pt>
                <c:pt idx="67">
                  <c:v>-0.67996788019999999</c:v>
                </c:pt>
                <c:pt idx="68">
                  <c:v>-0.67506057019999999</c:v>
                </c:pt>
                <c:pt idx="69">
                  <c:v>-0.66984659430000004</c:v>
                </c:pt>
                <c:pt idx="70">
                  <c:v>-0.66493928430000004</c:v>
                </c:pt>
                <c:pt idx="71">
                  <c:v>-0.66003197430000005</c:v>
                </c:pt>
                <c:pt idx="72">
                  <c:v>-0.65481799839999999</c:v>
                </c:pt>
                <c:pt idx="73">
                  <c:v>-0.64991068839999999</c:v>
                </c:pt>
                <c:pt idx="74">
                  <c:v>-0.64500337839999999</c:v>
                </c:pt>
                <c:pt idx="75">
                  <c:v>-0.6397893429</c:v>
                </c:pt>
                <c:pt idx="76">
                  <c:v>-0.63488209250000005</c:v>
                </c:pt>
                <c:pt idx="77">
                  <c:v>-0.62997478250000005</c:v>
                </c:pt>
                <c:pt idx="78">
                  <c:v>-0.62506747250000005</c:v>
                </c:pt>
                <c:pt idx="79">
                  <c:v>-0.61985343690000005</c:v>
                </c:pt>
                <c:pt idx="80">
                  <c:v>-0.61494612689999995</c:v>
                </c:pt>
                <c:pt idx="81">
                  <c:v>-0.609732151</c:v>
                </c:pt>
                <c:pt idx="82">
                  <c:v>-0.604824841</c:v>
                </c:pt>
                <c:pt idx="83">
                  <c:v>-0.599917531</c:v>
                </c:pt>
                <c:pt idx="84">
                  <c:v>-0.59501022100000001</c:v>
                </c:pt>
                <c:pt idx="85">
                  <c:v>-0.58979624509999995</c:v>
                </c:pt>
                <c:pt idx="86">
                  <c:v>-0.58488893509999995</c:v>
                </c:pt>
                <c:pt idx="87">
                  <c:v>-0.57998162509999995</c:v>
                </c:pt>
                <c:pt idx="88">
                  <c:v>-0.57476764920000001</c:v>
                </c:pt>
                <c:pt idx="89">
                  <c:v>-0.56986033920000001</c:v>
                </c:pt>
                <c:pt idx="90">
                  <c:v>-0.56495302920000001</c:v>
                </c:pt>
                <c:pt idx="91">
                  <c:v>-0.56004571910000001</c:v>
                </c:pt>
                <c:pt idx="92">
                  <c:v>-0.55513840910000001</c:v>
                </c:pt>
                <c:pt idx="93">
                  <c:v>-0.54992443319999995</c:v>
                </c:pt>
                <c:pt idx="94">
                  <c:v>-0.54501712319999995</c:v>
                </c:pt>
                <c:pt idx="95">
                  <c:v>-0.53980308769999996</c:v>
                </c:pt>
                <c:pt idx="96">
                  <c:v>-0.53489577769999996</c:v>
                </c:pt>
                <c:pt idx="97">
                  <c:v>-0.52998852730000001</c:v>
                </c:pt>
                <c:pt idx="98">
                  <c:v>-0.52508121730000001</c:v>
                </c:pt>
                <c:pt idx="99">
                  <c:v>-0.51986718180000002</c:v>
                </c:pt>
                <c:pt idx="100">
                  <c:v>-0.51495987180000002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736600</xdr:colOff>
      <xdr:row>11</xdr:row>
      <xdr:rowOff>177800</xdr:rowOff>
    </xdr:from>
    <xdr:to>
      <xdr:col>14</xdr:col>
      <xdr:colOff>101600</xdr:colOff>
      <xdr:row>18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9817100" y="2413000"/>
          <a:ext cx="1841500" cy="135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660400</xdr:colOff>
      <xdr:row>15</xdr:row>
      <xdr:rowOff>177800</xdr:rowOff>
    </xdr:from>
    <xdr:to>
      <xdr:col>13</xdr:col>
      <xdr:colOff>228600</xdr:colOff>
      <xdr:row>17</xdr:row>
      <xdr:rowOff>38100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8089900" y="3225800"/>
          <a:ext cx="28702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0.32458</cdr:x>
      <cdr:y>0.50173</cdr:y>
    </cdr:from>
    <cdr:to>
      <cdr:x>0.79236</cdr:x>
      <cdr:y>0.78893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1727200" y="1841500"/>
          <a:ext cx="2489200" cy="10541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H14" sqref="H14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-1.5800000000000001E-5</v>
      </c>
      <c r="C2">
        <f t="shared" ref="C2:C65" si="0">LN(ABS(B2))</f>
        <v>-11.055500617931353</v>
      </c>
      <c r="D2" s="1">
        <v>-1.0148912670000001</v>
      </c>
      <c r="P2" s="1"/>
    </row>
    <row r="3" spans="1:16" x14ac:dyDescent="0.2">
      <c r="A3" s="1"/>
      <c r="B3" s="2">
        <v>-1.0699999999999999E-5</v>
      </c>
      <c r="C3">
        <f t="shared" si="0"/>
        <v>-11.445266816496414</v>
      </c>
      <c r="D3" s="1">
        <v>-1.0099838969999999</v>
      </c>
      <c r="P3" s="1"/>
    </row>
    <row r="4" spans="1:16" x14ac:dyDescent="0.2">
      <c r="A4" s="1"/>
      <c r="B4" s="2">
        <v>-9.1099999999999992E-6</v>
      </c>
      <c r="C4">
        <f t="shared" si="0"/>
        <v>-11.606137846692407</v>
      </c>
      <c r="D4" s="1">
        <v>-1.0050766470000001</v>
      </c>
      <c r="P4" s="1"/>
    </row>
    <row r="5" spans="1:16" x14ac:dyDescent="0.2">
      <c r="A5" s="1"/>
      <c r="B5" s="2">
        <v>-7.96E-6</v>
      </c>
      <c r="C5">
        <f t="shared" si="0"/>
        <v>-11.741081558107982</v>
      </c>
      <c r="D5" s="1">
        <v>-0.99986261129999998</v>
      </c>
      <c r="P5" s="1"/>
    </row>
    <row r="6" spans="1:16" x14ac:dyDescent="0.2">
      <c r="A6" s="1"/>
      <c r="B6" s="2">
        <v>-6.99E-6</v>
      </c>
      <c r="C6">
        <f t="shared" si="0"/>
        <v>-11.871030001718555</v>
      </c>
      <c r="D6" s="1">
        <v>-0.99495530129999998</v>
      </c>
      <c r="P6" s="1"/>
    </row>
    <row r="7" spans="1:16" x14ac:dyDescent="0.2">
      <c r="A7" s="1"/>
      <c r="B7" s="2">
        <v>-6.3099999999999997E-6</v>
      </c>
      <c r="C7">
        <f t="shared" si="0"/>
        <v>-11.973374881411152</v>
      </c>
      <c r="D7" s="1">
        <v>-0.99004799129999999</v>
      </c>
      <c r="P7" s="1"/>
    </row>
    <row r="8" spans="1:16" x14ac:dyDescent="0.2">
      <c r="A8" s="1"/>
      <c r="B8" s="2">
        <v>-5.75E-6</v>
      </c>
      <c r="C8">
        <f t="shared" si="0"/>
        <v>-12.066310703155015</v>
      </c>
      <c r="D8" s="1">
        <v>-0.98514068129999999</v>
      </c>
      <c r="P8" s="1"/>
    </row>
    <row r="9" spans="1:16" x14ac:dyDescent="0.2">
      <c r="A9" s="1"/>
      <c r="B9" s="2">
        <v>-5.13E-6</v>
      </c>
      <c r="C9">
        <f t="shared" si="0"/>
        <v>-12.180404898781596</v>
      </c>
      <c r="D9" s="1">
        <v>-0.97992670540000004</v>
      </c>
      <c r="P9" s="1"/>
    </row>
    <row r="10" spans="1:16" x14ac:dyDescent="0.2">
      <c r="A10" s="1"/>
      <c r="B10" s="2">
        <v>-4.6999999999999999E-6</v>
      </c>
      <c r="C10">
        <f t="shared" si="0"/>
        <v>-12.267948049248261</v>
      </c>
      <c r="D10" s="1">
        <v>-0.97501939540000004</v>
      </c>
      <c r="P10" s="1"/>
    </row>
    <row r="11" spans="1:16" x14ac:dyDescent="0.2">
      <c r="A11" s="1"/>
      <c r="B11" s="2">
        <v>-4.4000000000000002E-6</v>
      </c>
      <c r="C11">
        <f t="shared" si="0"/>
        <v>-12.333906017040059</v>
      </c>
      <c r="D11" s="1">
        <v>-0.96980541939999998</v>
      </c>
      <c r="P11" s="1"/>
    </row>
    <row r="12" spans="1:16" x14ac:dyDescent="0.2">
      <c r="A12" s="1"/>
      <c r="B12" s="2">
        <v>-3.9999999999999998E-6</v>
      </c>
      <c r="C12">
        <f t="shared" si="0"/>
        <v>-12.429216196844383</v>
      </c>
      <c r="D12" s="1">
        <v>-0.96489810939999998</v>
      </c>
      <c r="P12" s="1"/>
    </row>
    <row r="13" spans="1:16" x14ac:dyDescent="0.2">
      <c r="A13" s="1"/>
      <c r="B13" s="2">
        <v>-3.67E-6</v>
      </c>
      <c r="C13">
        <f t="shared" si="0"/>
        <v>-12.515318895897796</v>
      </c>
      <c r="D13" s="1">
        <v>-0.95999079939999998</v>
      </c>
      <c r="P13" s="1"/>
    </row>
    <row r="14" spans="1:16" x14ac:dyDescent="0.2">
      <c r="A14" s="1"/>
      <c r="B14" s="2">
        <v>-3.4699999999999998E-6</v>
      </c>
      <c r="C14">
        <f t="shared" si="0"/>
        <v>-12.571355964005507</v>
      </c>
      <c r="D14" s="1">
        <v>-0.95508348939999999</v>
      </c>
      <c r="P14" s="1"/>
    </row>
    <row r="15" spans="1:16" x14ac:dyDescent="0.2">
      <c r="A15" s="1"/>
      <c r="B15" s="2">
        <v>-3.1999999999999999E-6</v>
      </c>
      <c r="C15">
        <f t="shared" si="0"/>
        <v>-12.652359748158593</v>
      </c>
      <c r="D15" s="1">
        <v>-0.94986945389999999</v>
      </c>
      <c r="P15" s="1"/>
    </row>
    <row r="16" spans="1:16" x14ac:dyDescent="0.2">
      <c r="A16" s="1"/>
      <c r="B16" s="2">
        <v>-2.9299999999999999E-6</v>
      </c>
      <c r="C16">
        <f t="shared" si="0"/>
        <v>-12.740508134935299</v>
      </c>
      <c r="D16" s="1">
        <v>-0.94496220350000004</v>
      </c>
      <c r="P16" s="1"/>
    </row>
    <row r="17" spans="1:16" x14ac:dyDescent="0.2">
      <c r="A17" s="1"/>
      <c r="B17" s="2">
        <v>-2.7700000000000002E-6</v>
      </c>
      <c r="C17">
        <f t="shared" si="0"/>
        <v>-12.796663237765028</v>
      </c>
      <c r="D17" s="1">
        <v>-0.94005489350000004</v>
      </c>
      <c r="P17" s="1"/>
    </row>
    <row r="18" spans="1:16" x14ac:dyDescent="0.2">
      <c r="A18" s="1"/>
      <c r="B18" s="2">
        <v>-2.5900000000000002E-6</v>
      </c>
      <c r="C18">
        <f t="shared" si="0"/>
        <v>-12.863852682252828</v>
      </c>
      <c r="D18" s="1">
        <v>-0.93514758350000005</v>
      </c>
      <c r="P18" s="1"/>
    </row>
    <row r="19" spans="1:16" x14ac:dyDescent="0.2">
      <c r="A19" s="1"/>
      <c r="B19" s="2">
        <v>-2.3700000000000002E-6</v>
      </c>
      <c r="C19">
        <f t="shared" si="0"/>
        <v>-12.952620602817234</v>
      </c>
      <c r="D19" s="1">
        <v>-0.92993354800000005</v>
      </c>
      <c r="P19" s="1"/>
    </row>
    <row r="20" spans="1:16" x14ac:dyDescent="0.2">
      <c r="A20" s="1"/>
      <c r="B20" s="2">
        <v>-2.2400000000000002E-6</v>
      </c>
      <c r="C20">
        <f t="shared" si="0"/>
        <v>-13.009034692097325</v>
      </c>
      <c r="D20" s="1">
        <v>-0.92502623799999995</v>
      </c>
      <c r="P20" s="1"/>
    </row>
    <row r="21" spans="1:16" x14ac:dyDescent="0.2">
      <c r="A21" s="1"/>
      <c r="B21" s="2">
        <v>-2.1500000000000002E-6</v>
      </c>
      <c r="C21">
        <f t="shared" si="0"/>
        <v>-13.050042715824702</v>
      </c>
      <c r="D21" s="1">
        <v>-0.9198122621</v>
      </c>
      <c r="P21" s="1"/>
    </row>
    <row r="22" spans="1:16" x14ac:dyDescent="0.2">
      <c r="A22" s="1"/>
      <c r="B22" s="2">
        <v>-1.9700000000000002E-6</v>
      </c>
      <c r="C22">
        <f t="shared" si="0"/>
        <v>-13.137477015214376</v>
      </c>
      <c r="D22" s="1">
        <v>-0.91490495199999999</v>
      </c>
      <c r="P22" s="1"/>
    </row>
    <row r="23" spans="1:16" x14ac:dyDescent="0.2">
      <c r="A23" s="1"/>
      <c r="B23" s="2">
        <v>-1.8500000000000001E-6</v>
      </c>
      <c r="C23">
        <f t="shared" si="0"/>
        <v>-13.20032491887404</v>
      </c>
      <c r="D23" s="1">
        <v>-0.909997642</v>
      </c>
      <c r="P23" s="1"/>
    </row>
    <row r="24" spans="1:16" x14ac:dyDescent="0.2">
      <c r="A24" s="1"/>
      <c r="B24" s="2">
        <v>-1.7999999999999999E-6</v>
      </c>
      <c r="C24">
        <f t="shared" si="0"/>
        <v>-13.227723893062155</v>
      </c>
      <c r="D24" s="1">
        <v>-0.905090332</v>
      </c>
      <c r="P24" s="1"/>
    </row>
    <row r="25" spans="1:16" x14ac:dyDescent="0.2">
      <c r="A25" s="1"/>
      <c r="B25" s="2">
        <v>-1.66E-6</v>
      </c>
      <c r="C25">
        <f t="shared" si="0"/>
        <v>-13.308692955595822</v>
      </c>
      <c r="D25" s="1">
        <v>-0.89987635610000005</v>
      </c>
      <c r="P25" s="1"/>
    </row>
    <row r="26" spans="1:16" x14ac:dyDescent="0.2">
      <c r="A26" s="1"/>
      <c r="B26" s="2">
        <v>-1.53E-6</v>
      </c>
      <c r="C26">
        <f t="shared" si="0"/>
        <v>-13.39024282255993</v>
      </c>
      <c r="D26" s="1">
        <v>-0.89496904610000005</v>
      </c>
      <c r="P26" s="1"/>
    </row>
    <row r="27" spans="1:16" x14ac:dyDescent="0.2">
      <c r="A27" s="1"/>
      <c r="B27" s="2">
        <v>-1.5E-6</v>
      </c>
      <c r="C27">
        <f t="shared" si="0"/>
        <v>-13.41004544985611</v>
      </c>
      <c r="D27" s="1">
        <v>-0.89006173609999995</v>
      </c>
      <c r="P27" s="1"/>
    </row>
    <row r="28" spans="1:16" x14ac:dyDescent="0.2">
      <c r="A28" s="1"/>
      <c r="B28" s="2">
        <v>-1.4100000000000001E-6</v>
      </c>
      <c r="C28">
        <f t="shared" si="0"/>
        <v>-13.471920853574197</v>
      </c>
      <c r="D28" s="1">
        <v>-0.8848477602</v>
      </c>
      <c r="P28" s="1"/>
    </row>
    <row r="29" spans="1:16" x14ac:dyDescent="0.2">
      <c r="A29" s="1"/>
      <c r="B29" s="2">
        <v>-1.31E-6</v>
      </c>
      <c r="C29">
        <f t="shared" si="0"/>
        <v>-13.545483420751214</v>
      </c>
      <c r="D29" s="1">
        <v>-0.8799404502</v>
      </c>
      <c r="P29" s="1"/>
    </row>
    <row r="30" spans="1:16" x14ac:dyDescent="0.2">
      <c r="A30" s="1"/>
      <c r="B30" s="2">
        <v>-1.26E-6</v>
      </c>
      <c r="C30">
        <f t="shared" si="0"/>
        <v>-13.584398837000888</v>
      </c>
      <c r="D30" s="1">
        <v>-0.8750331402</v>
      </c>
      <c r="P30" s="1"/>
    </row>
    <row r="31" spans="1:16" x14ac:dyDescent="0.2">
      <c r="A31" s="1"/>
      <c r="B31" s="2">
        <v>-1.2100000000000001E-6</v>
      </c>
      <c r="C31">
        <f t="shared" si="0"/>
        <v>-13.624890198355624</v>
      </c>
      <c r="D31" s="1">
        <v>-0.86981910470000001</v>
      </c>
      <c r="P31" s="1"/>
    </row>
    <row r="32" spans="1:16" x14ac:dyDescent="0.2">
      <c r="A32" s="1"/>
      <c r="B32" s="2">
        <v>-1.0899999999999999E-6</v>
      </c>
      <c r="C32">
        <f t="shared" si="0"/>
        <v>-13.729332861723222</v>
      </c>
      <c r="D32" s="1">
        <v>-0.86491179470000001</v>
      </c>
      <c r="P32" s="1"/>
    </row>
    <row r="33" spans="1:16" x14ac:dyDescent="0.2">
      <c r="A33" s="1"/>
      <c r="B33" s="2">
        <v>-1.0100000000000001E-6</v>
      </c>
      <c r="C33">
        <f t="shared" si="0"/>
        <v>-13.805560227111107</v>
      </c>
      <c r="D33" s="1">
        <v>-0.86000454429999995</v>
      </c>
      <c r="P33" s="1"/>
    </row>
    <row r="34" spans="1:16" x14ac:dyDescent="0.2">
      <c r="A34" s="1"/>
      <c r="B34" s="2">
        <v>-9.7499999999999998E-7</v>
      </c>
      <c r="C34">
        <f t="shared" si="0"/>
        <v>-13.840828365948564</v>
      </c>
      <c r="D34" s="1">
        <v>-0.85509723419999994</v>
      </c>
      <c r="P34" s="1"/>
    </row>
    <row r="35" spans="1:16" x14ac:dyDescent="0.2">
      <c r="A35" s="1"/>
      <c r="B35" s="2">
        <v>-8.71E-7</v>
      </c>
      <c r="C35">
        <f t="shared" si="0"/>
        <v>-13.953623860093908</v>
      </c>
      <c r="D35" s="1">
        <v>-0.84988319869999995</v>
      </c>
      <c r="P35" s="1"/>
    </row>
    <row r="36" spans="1:16" x14ac:dyDescent="0.2">
      <c r="A36" s="1"/>
      <c r="B36" s="2">
        <v>-7.85E-7</v>
      </c>
      <c r="C36">
        <f t="shared" si="0"/>
        <v>-14.057582119164003</v>
      </c>
      <c r="D36" s="1">
        <v>-0.84497588869999996</v>
      </c>
      <c r="P36" s="1"/>
    </row>
    <row r="37" spans="1:16" x14ac:dyDescent="0.2">
      <c r="A37" s="1"/>
      <c r="B37" s="2">
        <v>-7.6700000000000003E-7</v>
      </c>
      <c r="C37">
        <f t="shared" si="0"/>
        <v>-14.080779035579155</v>
      </c>
      <c r="D37" s="1">
        <v>-0.8400686383</v>
      </c>
      <c r="P37" s="1"/>
    </row>
    <row r="38" spans="1:16" x14ac:dyDescent="0.2">
      <c r="A38" s="1"/>
      <c r="B38" s="2">
        <v>-6.99E-7</v>
      </c>
      <c r="C38">
        <f t="shared" si="0"/>
        <v>-14.1736150947126</v>
      </c>
      <c r="D38" s="1">
        <v>-0.83485460280000001</v>
      </c>
      <c r="P38" s="1"/>
    </row>
    <row r="39" spans="1:16" x14ac:dyDescent="0.2">
      <c r="A39" s="1"/>
      <c r="B39" s="2">
        <v>-6.3200000000000005E-7</v>
      </c>
      <c r="C39">
        <f t="shared" si="0"/>
        <v>-14.274376442799554</v>
      </c>
      <c r="D39" s="1">
        <v>-0.82994729280000001</v>
      </c>
      <c r="P39" s="1"/>
    </row>
    <row r="40" spans="1:16" x14ac:dyDescent="0.2">
      <c r="A40" s="1"/>
      <c r="B40" s="2">
        <v>-6.13E-7</v>
      </c>
      <c r="C40">
        <f t="shared" si="0"/>
        <v>-14.3049009010102</v>
      </c>
      <c r="D40" s="1">
        <v>-0.82503998280000002</v>
      </c>
      <c r="P40" s="1"/>
    </row>
    <row r="41" spans="1:16" x14ac:dyDescent="0.2">
      <c r="A41" s="1"/>
      <c r="B41" s="2">
        <v>-5.5799999999999999E-7</v>
      </c>
      <c r="C41">
        <f t="shared" si="0"/>
        <v>-14.3989068745651</v>
      </c>
      <c r="D41" s="1">
        <v>-0.81982600689999996</v>
      </c>
      <c r="P41" s="1"/>
    </row>
    <row r="42" spans="1:16" x14ac:dyDescent="0.2">
      <c r="A42" s="1"/>
      <c r="B42" s="2">
        <v>-4.6600000000000002E-7</v>
      </c>
      <c r="C42">
        <f t="shared" si="0"/>
        <v>-14.579080202820766</v>
      </c>
      <c r="D42" s="1">
        <v>-0.81491869689999996</v>
      </c>
      <c r="P42" s="1"/>
    </row>
    <row r="43" spans="1:16" x14ac:dyDescent="0.2">
      <c r="A43" s="1"/>
      <c r="B43" s="2">
        <v>-4.1699999999999999E-7</v>
      </c>
      <c r="C43">
        <f t="shared" si="0"/>
        <v>-14.69017961514761</v>
      </c>
      <c r="D43" s="1">
        <v>-0.81001138689999996</v>
      </c>
      <c r="P43" s="1"/>
    </row>
    <row r="44" spans="1:16" x14ac:dyDescent="0.2">
      <c r="A44" s="1"/>
      <c r="B44" s="2">
        <v>-3.8000000000000001E-7</v>
      </c>
      <c r="C44">
        <f t="shared" si="0"/>
        <v>-14.78309458422598</v>
      </c>
      <c r="D44" s="1">
        <v>-0.80479735139999997</v>
      </c>
      <c r="P44" s="1"/>
    </row>
    <row r="45" spans="1:16" x14ac:dyDescent="0.2">
      <c r="A45" s="1"/>
      <c r="B45" s="2">
        <v>-2.7599999999999998E-7</v>
      </c>
      <c r="C45">
        <f t="shared" si="0"/>
        <v>-15.102864971229261</v>
      </c>
      <c r="D45" s="1">
        <v>-0.79989010100000002</v>
      </c>
      <c r="P45" s="1"/>
    </row>
    <row r="46" spans="1:16" x14ac:dyDescent="0.2">
      <c r="A46" s="1"/>
      <c r="B46" s="2">
        <v>-2.0200000000000001E-7</v>
      </c>
      <c r="C46">
        <f t="shared" si="0"/>
        <v>-15.414998139545206</v>
      </c>
      <c r="D46" s="1">
        <v>-0.79498279090000001</v>
      </c>
      <c r="P46" s="1"/>
    </row>
    <row r="47" spans="1:16" x14ac:dyDescent="0.2">
      <c r="A47" s="1"/>
      <c r="B47" s="2">
        <v>-1.66E-7</v>
      </c>
      <c r="C47">
        <f t="shared" si="0"/>
        <v>-15.611278048589869</v>
      </c>
      <c r="D47" s="1">
        <v>-0.79007548090000002</v>
      </c>
      <c r="P47" s="1"/>
    </row>
    <row r="48" spans="1:16" x14ac:dyDescent="0.2">
      <c r="A48" s="1"/>
      <c r="B48" s="2">
        <v>-4.9100000000000003E-8</v>
      </c>
      <c r="C48">
        <f t="shared" si="0"/>
        <v>-16.829406802145936</v>
      </c>
      <c r="D48" s="1">
        <v>-0.78486144540000002</v>
      </c>
      <c r="P48" s="1"/>
    </row>
    <row r="49" spans="1:16" x14ac:dyDescent="0.2">
      <c r="A49" s="1"/>
      <c r="B49" s="2">
        <v>6.7500000000000002E-8</v>
      </c>
      <c r="C49">
        <f t="shared" si="0"/>
        <v>-16.511138239067925</v>
      </c>
      <c r="D49" s="1">
        <v>-0.77995419499999996</v>
      </c>
      <c r="P49" s="1"/>
    </row>
    <row r="50" spans="1:16" x14ac:dyDescent="0.2">
      <c r="A50" s="1"/>
      <c r="B50" s="2">
        <v>1.4700000000000001E-7</v>
      </c>
      <c r="C50">
        <f t="shared" si="0"/>
        <v>-15.732833250167674</v>
      </c>
      <c r="D50" s="1">
        <v>-0.77504688499999996</v>
      </c>
      <c r="P50" s="1"/>
    </row>
    <row r="51" spans="1:16" x14ac:dyDescent="0.2">
      <c r="A51" s="1"/>
      <c r="B51" s="2">
        <v>2.8200000000000001E-7</v>
      </c>
      <c r="C51">
        <f t="shared" si="0"/>
        <v>-15.081358766008298</v>
      </c>
      <c r="D51" s="1">
        <v>-0.76983284949999997</v>
      </c>
      <c r="P51" s="1"/>
    </row>
    <row r="52" spans="1:16" x14ac:dyDescent="0.2">
      <c r="A52" s="1"/>
      <c r="B52" s="2">
        <v>4.4799999999999999E-7</v>
      </c>
      <c r="C52">
        <f t="shared" si="0"/>
        <v>-14.618472604531426</v>
      </c>
      <c r="D52" s="1">
        <v>-0.76492553949999997</v>
      </c>
      <c r="P52" s="1"/>
    </row>
    <row r="53" spans="1:16" x14ac:dyDescent="0.2">
      <c r="A53" s="1"/>
      <c r="B53" s="2">
        <v>5.9500000000000002E-7</v>
      </c>
      <c r="C53">
        <f t="shared" si="0"/>
        <v>-14.334704431400782</v>
      </c>
      <c r="D53" s="1">
        <v>-0.76001822949999998</v>
      </c>
      <c r="P53" s="1"/>
    </row>
    <row r="54" spans="1:16" x14ac:dyDescent="0.2">
      <c r="A54" s="1"/>
      <c r="B54" s="2">
        <v>7.7300000000000005E-7</v>
      </c>
      <c r="C54">
        <f t="shared" si="0"/>
        <v>-14.072986788358989</v>
      </c>
      <c r="D54" s="1">
        <v>-0.75480425360000003</v>
      </c>
      <c r="P54" s="1"/>
    </row>
    <row r="55" spans="1:16" x14ac:dyDescent="0.2">
      <c r="A55" s="1"/>
      <c r="B55" s="2">
        <v>1.02E-6</v>
      </c>
      <c r="C55">
        <f t="shared" si="0"/>
        <v>-13.795707930668094</v>
      </c>
      <c r="D55" s="1">
        <v>-0.74989694360000003</v>
      </c>
      <c r="P55" s="1"/>
    </row>
    <row r="56" spans="1:16" x14ac:dyDescent="0.2">
      <c r="A56" s="1"/>
      <c r="B56" s="2">
        <v>1.28E-6</v>
      </c>
      <c r="C56">
        <f t="shared" si="0"/>
        <v>-13.568650480032748</v>
      </c>
      <c r="D56" s="1">
        <v>-0.74498963360000003</v>
      </c>
      <c r="P56" s="1"/>
    </row>
    <row r="57" spans="1:16" x14ac:dyDescent="0.2">
      <c r="A57" s="1"/>
      <c r="B57" s="2">
        <v>1.5400000000000001E-6</v>
      </c>
      <c r="C57">
        <f t="shared" si="0"/>
        <v>-13.383728141538736</v>
      </c>
      <c r="D57" s="1">
        <v>-0.74008232360000004</v>
      </c>
      <c r="P57" s="1"/>
    </row>
    <row r="58" spans="1:16" x14ac:dyDescent="0.2">
      <c r="A58" s="1"/>
      <c r="B58" s="2">
        <v>2.04E-6</v>
      </c>
      <c r="C58">
        <f t="shared" si="0"/>
        <v>-13.102560750108148</v>
      </c>
      <c r="D58" s="1">
        <v>-0.73486834759999997</v>
      </c>
      <c r="P58" s="1"/>
    </row>
    <row r="59" spans="1:16" x14ac:dyDescent="0.2">
      <c r="A59" s="1"/>
      <c r="B59" s="2">
        <v>2.3999999999999999E-6</v>
      </c>
      <c r="C59">
        <f t="shared" si="0"/>
        <v>-12.940041820610373</v>
      </c>
      <c r="D59" s="1">
        <v>-0.72996103759999997</v>
      </c>
      <c r="P59" s="1"/>
    </row>
    <row r="60" spans="1:16" x14ac:dyDescent="0.2">
      <c r="A60" s="1"/>
      <c r="B60" s="2">
        <v>3.2100000000000002E-6</v>
      </c>
      <c r="C60">
        <f t="shared" si="0"/>
        <v>-12.64923962082235</v>
      </c>
      <c r="D60" s="1">
        <v>-0.72505372759999998</v>
      </c>
      <c r="P60" s="1"/>
    </row>
    <row r="61" spans="1:16" x14ac:dyDescent="0.2">
      <c r="A61" s="1"/>
      <c r="B61" s="2">
        <v>3.6399999999999999E-6</v>
      </c>
      <c r="C61">
        <f t="shared" si="0"/>
        <v>-12.523526876315625</v>
      </c>
      <c r="D61" s="1">
        <v>-0.71983975170000003</v>
      </c>
      <c r="P61" s="1"/>
    </row>
    <row r="62" spans="1:16" x14ac:dyDescent="0.2">
      <c r="A62" s="1"/>
      <c r="B62" s="2">
        <v>5.3600000000000004E-6</v>
      </c>
      <c r="C62">
        <f t="shared" si="0"/>
        <v>-12.136546582881563</v>
      </c>
      <c r="D62" s="1">
        <v>-0.71493244170000003</v>
      </c>
      <c r="P62" s="1"/>
    </row>
    <row r="63" spans="1:16" x14ac:dyDescent="0.2">
      <c r="A63" s="1"/>
      <c r="B63" s="2">
        <v>5.9399999999999999E-6</v>
      </c>
      <c r="C63">
        <f t="shared" si="0"/>
        <v>-12.03380142458972</v>
      </c>
      <c r="D63" s="1">
        <v>-0.71002513170000003</v>
      </c>
      <c r="P63" s="1"/>
    </row>
    <row r="64" spans="1:16" x14ac:dyDescent="0.2">
      <c r="A64" s="1"/>
      <c r="B64" s="2">
        <v>6.3899999999999998E-6</v>
      </c>
      <c r="C64">
        <f t="shared" si="0"/>
        <v>-11.960776289574831</v>
      </c>
      <c r="D64" s="1">
        <v>-0.70481109620000004</v>
      </c>
      <c r="P64" s="1"/>
    </row>
    <row r="65" spans="1:16" x14ac:dyDescent="0.2">
      <c r="A65" s="1"/>
      <c r="B65" s="2">
        <v>7.1600000000000001E-6</v>
      </c>
      <c r="C65">
        <f t="shared" si="0"/>
        <v>-11.84700057699172</v>
      </c>
      <c r="D65" s="1">
        <v>-0.69990378620000004</v>
      </c>
      <c r="P65" s="1"/>
    </row>
    <row r="66" spans="1:16" x14ac:dyDescent="0.2">
      <c r="A66" s="1"/>
      <c r="B66" s="2">
        <v>7.9200000000000004E-6</v>
      </c>
      <c r="C66">
        <f t="shared" ref="C66:C101" si="1">LN(ABS(B66))</f>
        <v>-11.74611935213794</v>
      </c>
      <c r="D66" s="1">
        <v>-0.69499653579999998</v>
      </c>
      <c r="P66" s="1"/>
    </row>
    <row r="67" spans="1:16" x14ac:dyDescent="0.2">
      <c r="A67" s="1"/>
      <c r="B67" s="2">
        <v>8.85E-6</v>
      </c>
      <c r="C67">
        <f t="shared" si="1"/>
        <v>-11.635093098944436</v>
      </c>
      <c r="D67" s="1">
        <v>-0.69008922579999998</v>
      </c>
      <c r="P67" s="1"/>
    </row>
    <row r="68" spans="1:16" x14ac:dyDescent="0.2">
      <c r="A68" s="1"/>
      <c r="B68" s="2">
        <v>1.0000000000000001E-5</v>
      </c>
      <c r="C68">
        <f t="shared" si="1"/>
        <v>-11.512925464970229</v>
      </c>
      <c r="D68" s="1">
        <v>-0.68487519029999999</v>
      </c>
      <c r="P68" s="1"/>
    </row>
    <row r="69" spans="1:16" x14ac:dyDescent="0.2">
      <c r="A69" s="1"/>
      <c r="B69" s="2">
        <v>1.11E-5</v>
      </c>
      <c r="C69">
        <f t="shared" si="1"/>
        <v>-11.408565449645986</v>
      </c>
      <c r="D69" s="1">
        <v>-0.67996788019999999</v>
      </c>
      <c r="P69" s="1"/>
    </row>
    <row r="70" spans="1:16" x14ac:dyDescent="0.2">
      <c r="A70" s="1"/>
      <c r="B70" s="2">
        <v>1.26E-5</v>
      </c>
      <c r="C70">
        <f t="shared" si="1"/>
        <v>-11.281813744006842</v>
      </c>
      <c r="D70" s="1">
        <v>-0.67506057019999999</v>
      </c>
      <c r="P70" s="1"/>
    </row>
    <row r="71" spans="1:16" x14ac:dyDescent="0.2">
      <c r="A71" s="1"/>
      <c r="B71" s="2">
        <v>1.43E-5</v>
      </c>
      <c r="C71">
        <f t="shared" si="1"/>
        <v>-11.155251020698412</v>
      </c>
      <c r="D71" s="1">
        <v>-0.66984659430000004</v>
      </c>
      <c r="P71" s="1"/>
    </row>
    <row r="72" spans="1:16" x14ac:dyDescent="0.2">
      <c r="A72" s="1"/>
      <c r="B72" s="2">
        <v>1.6900000000000001E-5</v>
      </c>
      <c r="C72">
        <f t="shared" si="1"/>
        <v>-10.988196936035246</v>
      </c>
      <c r="D72" s="1">
        <v>-0.66493928430000004</v>
      </c>
      <c r="P72" s="1"/>
    </row>
    <row r="73" spans="1:16" x14ac:dyDescent="0.2">
      <c r="A73" s="1"/>
      <c r="B73" s="2">
        <v>1.9300000000000002E-5</v>
      </c>
      <c r="C73">
        <f t="shared" si="1"/>
        <v>-10.855405462053435</v>
      </c>
      <c r="D73" s="1">
        <v>-0.66003197430000005</v>
      </c>
      <c r="P73" s="1"/>
    </row>
    <row r="74" spans="1:16" x14ac:dyDescent="0.2">
      <c r="A74" s="1"/>
      <c r="B74" s="2">
        <v>2.1699999999999999E-5</v>
      </c>
      <c r="C74">
        <f t="shared" si="1"/>
        <v>-10.73819829741786</v>
      </c>
      <c r="D74" s="1">
        <v>-0.65481799839999999</v>
      </c>
      <c r="P74" s="1"/>
    </row>
    <row r="75" spans="1:16" x14ac:dyDescent="0.2">
      <c r="A75" s="1"/>
      <c r="B75" s="2">
        <v>2.3099999999999999E-5</v>
      </c>
      <c r="C75">
        <f t="shared" si="1"/>
        <v>-10.675677940436525</v>
      </c>
      <c r="D75" s="1">
        <v>-0.64991068839999999</v>
      </c>
      <c r="P75" s="1"/>
    </row>
    <row r="76" spans="1:16" x14ac:dyDescent="0.2">
      <c r="A76" s="1"/>
      <c r="B76" s="2">
        <v>2.4700000000000001E-5</v>
      </c>
      <c r="C76">
        <f t="shared" si="1"/>
        <v>-10.608707314330342</v>
      </c>
      <c r="D76" s="1">
        <v>-0.64500337839999999</v>
      </c>
      <c r="P76" s="1"/>
    </row>
    <row r="77" spans="1:16" x14ac:dyDescent="0.2">
      <c r="A77" s="1"/>
      <c r="B77" s="2">
        <v>2.8799999999999999E-5</v>
      </c>
      <c r="C77">
        <f t="shared" si="1"/>
        <v>-10.455135170822373</v>
      </c>
      <c r="D77" s="1">
        <v>-0.6397893429</v>
      </c>
      <c r="P77" s="1"/>
    </row>
    <row r="78" spans="1:16" x14ac:dyDescent="0.2">
      <c r="A78" s="1"/>
      <c r="B78" s="2">
        <v>3.29E-5</v>
      </c>
      <c r="C78">
        <f t="shared" si="1"/>
        <v>-10.322037900192948</v>
      </c>
      <c r="D78" s="1">
        <v>-0.63488209250000005</v>
      </c>
      <c r="P78" s="1"/>
    </row>
    <row r="79" spans="1:16" x14ac:dyDescent="0.2">
      <c r="A79" s="1"/>
      <c r="B79" s="2">
        <v>3.6000000000000001E-5</v>
      </c>
      <c r="C79">
        <f t="shared" si="1"/>
        <v>-10.231991619508165</v>
      </c>
      <c r="D79" s="1">
        <v>-0.62997478250000005</v>
      </c>
      <c r="P79" s="1"/>
    </row>
    <row r="80" spans="1:16" x14ac:dyDescent="0.2">
      <c r="A80" s="1"/>
      <c r="B80" s="2">
        <v>3.79E-5</v>
      </c>
      <c r="C80">
        <f t="shared" si="1"/>
        <v>-10.180559445875893</v>
      </c>
      <c r="D80" s="1">
        <v>-0.62506747250000005</v>
      </c>
      <c r="P80" s="1"/>
    </row>
    <row r="81" spans="1:16" x14ac:dyDescent="0.2">
      <c r="A81" s="1"/>
      <c r="B81" s="2">
        <v>4.0899999999999998E-5</v>
      </c>
      <c r="C81">
        <f t="shared" si="1"/>
        <v>-10.104380494915517</v>
      </c>
      <c r="D81" s="1">
        <v>-0.61985343690000005</v>
      </c>
      <c r="P81" s="1"/>
    </row>
    <row r="82" spans="1:16" x14ac:dyDescent="0.2">
      <c r="A82" s="1"/>
      <c r="B82" s="2">
        <v>4.4400000000000002E-5</v>
      </c>
      <c r="C82">
        <f t="shared" si="1"/>
        <v>-10.022271088526095</v>
      </c>
      <c r="D82" s="1">
        <v>-0.61494612689999995</v>
      </c>
      <c r="P82" s="1"/>
    </row>
    <row r="83" spans="1:16" x14ac:dyDescent="0.2">
      <c r="A83" s="1"/>
      <c r="B83" s="2">
        <v>4.9299999999999999E-5</v>
      </c>
      <c r="C83">
        <f t="shared" si="1"/>
        <v>-9.9175864769156306</v>
      </c>
      <c r="D83" s="1">
        <v>-0.609732151</v>
      </c>
      <c r="P83" s="1"/>
    </row>
    <row r="84" spans="1:16" x14ac:dyDescent="0.2">
      <c r="A84" s="1"/>
      <c r="B84" s="2">
        <v>5.38E-5</v>
      </c>
      <c r="C84">
        <f t="shared" si="1"/>
        <v>-9.8302370907965351</v>
      </c>
      <c r="D84" s="1">
        <v>-0.604824841</v>
      </c>
      <c r="P84" s="1"/>
    </row>
    <row r="85" spans="1:16" x14ac:dyDescent="0.2">
      <c r="A85" s="1"/>
      <c r="B85" s="2">
        <v>5.8199999999999998E-5</v>
      </c>
      <c r="C85">
        <f t="shared" si="1"/>
        <v>-9.7516252032268813</v>
      </c>
      <c r="D85" s="1">
        <v>-0.599917531</v>
      </c>
      <c r="P85" s="1"/>
    </row>
    <row r="86" spans="1:16" x14ac:dyDescent="0.2">
      <c r="A86" s="1"/>
      <c r="B86" s="2">
        <v>6.4200000000000002E-5</v>
      </c>
      <c r="C86">
        <f t="shared" si="1"/>
        <v>-9.6535073472683592</v>
      </c>
      <c r="D86" s="1">
        <v>-0.59501022100000001</v>
      </c>
      <c r="P86" s="1"/>
    </row>
    <row r="87" spans="1:16" x14ac:dyDescent="0.2">
      <c r="A87" s="1"/>
      <c r="B87" s="2">
        <v>7.2799999999999994E-5</v>
      </c>
      <c r="C87">
        <f t="shared" si="1"/>
        <v>-9.5277946027616345</v>
      </c>
      <c r="D87" s="1">
        <v>-0.58979624509999995</v>
      </c>
      <c r="P87" s="1"/>
    </row>
    <row r="88" spans="1:16" x14ac:dyDescent="0.2">
      <c r="A88" s="1"/>
      <c r="B88" s="2">
        <v>8.1299999999999997E-5</v>
      </c>
      <c r="C88">
        <f t="shared" si="1"/>
        <v>-9.4173645414105085</v>
      </c>
      <c r="D88" s="1">
        <v>-0.58488893509999995</v>
      </c>
      <c r="P88" s="1"/>
    </row>
    <row r="89" spans="1:16" x14ac:dyDescent="0.2">
      <c r="A89" s="1"/>
      <c r="B89" s="2">
        <v>8.5900000000000001E-5</v>
      </c>
      <c r="C89">
        <f t="shared" si="1"/>
        <v>-9.3623267289740646</v>
      </c>
      <c r="D89" s="1">
        <v>-0.57998162509999995</v>
      </c>
      <c r="P89" s="1"/>
    </row>
    <row r="90" spans="1:16" x14ac:dyDescent="0.2">
      <c r="A90" s="1"/>
      <c r="B90" s="2">
        <v>9.4500000000000007E-5</v>
      </c>
      <c r="C90">
        <f t="shared" si="1"/>
        <v>-9.2669107234645764</v>
      </c>
      <c r="D90" s="1">
        <v>-0.57476764920000001</v>
      </c>
      <c r="P90" s="1"/>
    </row>
    <row r="91" spans="1:16" x14ac:dyDescent="0.2">
      <c r="A91" s="1"/>
      <c r="B91" s="1">
        <v>1.009677217E-4</v>
      </c>
      <c r="C91">
        <f t="shared" si="1"/>
        <v>-9.2007096793305774</v>
      </c>
      <c r="D91" s="1">
        <v>-0.56986033920000001</v>
      </c>
      <c r="P91" s="1"/>
    </row>
    <row r="92" spans="1:16" x14ac:dyDescent="0.2">
      <c r="A92" s="1"/>
      <c r="B92" s="1">
        <v>1.0386302890000001E-4</v>
      </c>
      <c r="C92">
        <f t="shared" si="1"/>
        <v>-9.1724375566765968</v>
      </c>
      <c r="D92" s="1">
        <v>-0.56495302920000001</v>
      </c>
      <c r="P92" s="1"/>
    </row>
    <row r="93" spans="1:16" x14ac:dyDescent="0.2">
      <c r="A93" s="1"/>
      <c r="B93" s="1">
        <v>1.082489325E-4</v>
      </c>
      <c r="C93">
        <f t="shared" si="1"/>
        <v>-9.1310770525621692</v>
      </c>
      <c r="D93" s="1">
        <v>-0.56004571910000001</v>
      </c>
      <c r="P93" s="1"/>
    </row>
    <row r="94" spans="1:16" x14ac:dyDescent="0.2">
      <c r="A94" s="1"/>
      <c r="B94" s="1">
        <v>1.149351301E-4</v>
      </c>
      <c r="C94">
        <f t="shared" si="1"/>
        <v>-9.071142674844392</v>
      </c>
      <c r="D94" s="1">
        <v>-0.55513840910000001</v>
      </c>
      <c r="P94" s="1"/>
    </row>
    <row r="95" spans="1:16" x14ac:dyDescent="0.2">
      <c r="A95" s="1"/>
      <c r="B95" s="1">
        <v>1.2115513530000001E-4</v>
      </c>
      <c r="C95">
        <f t="shared" si="1"/>
        <v>-9.0184387236512595</v>
      </c>
      <c r="D95" s="1">
        <v>-0.54992443319999995</v>
      </c>
      <c r="P95" s="1"/>
    </row>
    <row r="96" spans="1:16" x14ac:dyDescent="0.2">
      <c r="A96" s="1"/>
      <c r="B96" s="1">
        <v>1.2860196879999999E-4</v>
      </c>
      <c r="C96">
        <f t="shared" si="1"/>
        <v>-8.9587884367911634</v>
      </c>
      <c r="D96" s="1">
        <v>-0.54501712319999995</v>
      </c>
      <c r="P96" s="1"/>
    </row>
    <row r="97" spans="1:16" x14ac:dyDescent="0.2">
      <c r="A97" s="1"/>
      <c r="B97" s="1">
        <v>1.355028508E-4</v>
      </c>
      <c r="C97">
        <f t="shared" si="1"/>
        <v>-8.9065178787514458</v>
      </c>
      <c r="D97" s="1">
        <v>-0.53980308769999996</v>
      </c>
      <c r="P97" s="1"/>
    </row>
    <row r="98" spans="1:16" x14ac:dyDescent="0.2">
      <c r="A98" s="1"/>
      <c r="B98" s="1">
        <v>1.4327479579999999E-4</v>
      </c>
      <c r="C98">
        <f t="shared" si="1"/>
        <v>-8.8507461227586877</v>
      </c>
      <c r="D98" s="1">
        <v>-0.53489577769999996</v>
      </c>
      <c r="P98" s="1"/>
    </row>
    <row r="99" spans="1:16" x14ac:dyDescent="0.2">
      <c r="A99" s="1"/>
      <c r="B99" s="1">
        <v>1.4948866739999999E-4</v>
      </c>
      <c r="C99">
        <f t="shared" si="1"/>
        <v>-8.8082899713512326</v>
      </c>
      <c r="D99" s="1">
        <v>-0.52998852730000001</v>
      </c>
      <c r="P99" s="1"/>
    </row>
    <row r="100" spans="1:16" x14ac:dyDescent="0.2">
      <c r="A100" s="1"/>
      <c r="B100" s="1">
        <v>1.5621166679999999E-4</v>
      </c>
      <c r="C100">
        <f t="shared" si="1"/>
        <v>-8.7642986319266996</v>
      </c>
      <c r="D100" s="1">
        <v>-0.52508121730000001</v>
      </c>
      <c r="P100" s="1"/>
    </row>
    <row r="101" spans="1:16" x14ac:dyDescent="0.2">
      <c r="A101" s="1"/>
      <c r="B101" s="1">
        <v>1.629898761E-4</v>
      </c>
      <c r="C101">
        <f t="shared" si="1"/>
        <v>-8.7218224689023565</v>
      </c>
      <c r="D101" s="1">
        <v>-0.51986718180000002</v>
      </c>
      <c r="P101" s="1"/>
    </row>
    <row r="102" spans="1:16" x14ac:dyDescent="0.2">
      <c r="A102" s="1"/>
      <c r="B102" s="1">
        <v>1.6935096939999999E-4</v>
      </c>
      <c r="D102" s="1">
        <v>-0.51495987180000002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2020-12-10T19:51:25Z</dcterms:modified>
</cp:coreProperties>
</file>