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F8B80179-972A-A94D-9415-BBCFA3505B31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<sst xmlns="http://schemas.openxmlformats.org/spreadsheetml/2006/main" count="3" uniqueCount="3">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</sst>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-8.7342054177782043</c:v>
                </c:pt>
                <c:pt idx="1">
                  <c:v>-8.7639844691545505</c:v>
                </c:pt>
                <c:pt idx="2">
                  <c:v>-8.8024391881780044</c:v>
                </c:pt>
                <c:pt idx="3">
                  <c:v>-8.8378991807777805</c:v>
                </c:pt>
                <c:pt idx="4">
                  <c:v>-8.8577491168559295</c:v>
                </c:pt>
                <c:pt idx="5">
                  <c:v>-8.8829851565214035</c:v>
                </c:pt>
                <c:pt idx="6">
                  <c:v>-8.9199163229304741</c:v>
                </c:pt>
                <c:pt idx="7">
                  <c:v>-8.8958908732882875</c:v>
                </c:pt>
                <c:pt idx="8">
                  <c:v>-8.9109185903658954</c:v>
                </c:pt>
                <c:pt idx="9">
                  <c:v>-8.9483966313010441</c:v>
                </c:pt>
                <c:pt idx="10">
                  <c:v>-8.9787332078919952</c:v>
                </c:pt>
                <c:pt idx="11">
                  <c:v>-8.9956136493947856</c:v>
                </c:pt>
                <c:pt idx="12">
                  <c:v>-9.0341556822899705</c:v>
                </c:pt>
                <c:pt idx="13">
                  <c:v>-9.0749926841898088</c:v>
                </c:pt>
                <c:pt idx="14">
                  <c:v>-9.0962181935324296</c:v>
                </c:pt>
                <c:pt idx="15">
                  <c:v>-9.1310203247434298</c:v>
                </c:pt>
                <c:pt idx="16">
                  <c:v>-9.1796093589839387</c:v>
                </c:pt>
                <c:pt idx="17">
                  <c:v>-9.2143483933737222</c:v>
                </c:pt>
                <c:pt idx="18">
                  <c:v>-9.2480422391601937</c:v>
                </c:pt>
                <c:pt idx="19">
                  <c:v>-9.3013597703633515</c:v>
                </c:pt>
                <c:pt idx="20">
                  <c:v>-9.3507525256929274</c:v>
                </c:pt>
                <c:pt idx="21">
                  <c:v>-9.4198275968429073</c:v>
                </c:pt>
                <c:pt idx="22">
                  <c:v>-9.4834622930966344</c:v>
                </c:pt>
                <c:pt idx="23">
                  <c:v>-9.5570649850617464</c:v>
                </c:pt>
                <c:pt idx="24">
                  <c:v>-9.6304116324737095</c:v>
                </c:pt>
                <c:pt idx="25">
                  <c:v>-9.5570649850617464</c:v>
                </c:pt>
                <c:pt idx="26">
                  <c:v>-9.569876548195948</c:v>
                </c:pt>
                <c:pt idx="27">
                  <c:v>-9.5472126886187354</c:v>
                </c:pt>
                <c:pt idx="28">
                  <c:v>-9.6004243780460445</c:v>
                </c:pt>
                <c:pt idx="29">
                  <c:v>-9.6707897884171068</c:v>
                </c:pt>
                <c:pt idx="30">
                  <c:v>-9.6787452798582212</c:v>
                </c:pt>
                <c:pt idx="31">
                  <c:v>-9.7228340528428703</c:v>
                </c:pt>
                <c:pt idx="32">
                  <c:v>-9.8081773727318033</c:v>
                </c:pt>
                <c:pt idx="33">
                  <c:v>-9.8719888854767568</c:v>
                </c:pt>
                <c:pt idx="34">
                  <c:v>-9.8719888854767568</c:v>
                </c:pt>
                <c:pt idx="35">
                  <c:v>-9.9803685968720863</c:v>
                </c:pt>
                <c:pt idx="36">
                  <c:v>-10.068362195726362</c:v>
                </c:pt>
                <c:pt idx="37">
                  <c:v>-10.085009429159518</c:v>
                </c:pt>
                <c:pt idx="38">
                  <c:v>-10.188506507568425</c:v>
                </c:pt>
                <c:pt idx="39">
                  <c:v>-10.312960682041831</c:v>
                </c:pt>
                <c:pt idx="40">
                  <c:v>-10.35919387708104</c:v>
                </c:pt>
                <c:pt idx="41">
                  <c:v>-10.462103840138468</c:v>
                </c:pt>
                <c:pt idx="42">
                  <c:v>-10.612764115025957</c:v>
                </c:pt>
                <c:pt idx="43">
                  <c:v>-10.719932949440567</c:v>
                </c:pt>
                <c:pt idx="44">
                  <c:v>-10.834891922220331</c:v>
                </c:pt>
                <c:pt idx="45">
                  <c:v>-11.068239643708782</c:v>
                </c:pt>
                <c:pt idx="46">
                  <c:v>-11.297814085353282</c:v>
                </c:pt>
                <c:pt idx="47">
                  <c:v>-11.513925965303812</c:v>
                </c:pt>
                <c:pt idx="48">
                  <c:v>-11.960776289574831</c:v>
                </c:pt>
                <c:pt idx="49">
                  <c:v>-12.603569583989161</c:v>
                </c:pt>
                <c:pt idx="50">
                  <c:v>-14.344839653294825</c:v>
                </c:pt>
                <c:pt idx="51">
                  <c:v>-12.903227847487658</c:v>
                </c:pt>
                <c:pt idx="52">
                  <c:v>-12.14215931978652</c:v>
                </c:pt>
                <c:pt idx="53">
                  <c:v>-11.698050949096917</c:v>
                </c:pt>
                <c:pt idx="54">
                  <c:v>-11.364505459851955</c:v>
                </c:pt>
                <c:pt idx="55">
                  <c:v>-11.169335760580152</c:v>
                </c:pt>
                <c:pt idx="56">
                  <c:v>-11.000101838541564</c:v>
                </c:pt>
                <c:pt idx="57">
                  <c:v>-10.780557571257003</c:v>
                </c:pt>
                <c:pt idx="58">
                  <c:v>-10.675677940436525</c:v>
                </c:pt>
                <c:pt idx="59">
                  <c:v>-10.5847061622308</c:v>
                </c:pt>
                <c:pt idx="60">
                  <c:v>-10.427736196634259</c:v>
                </c:pt>
                <c:pt idx="61">
                  <c:v>-10.343544105413912</c:v>
                </c:pt>
                <c:pt idx="62">
                  <c:v>-10.283284913895715</c:v>
                </c:pt>
                <c:pt idx="63">
                  <c:v>-10.167453098370594</c:v>
                </c:pt>
                <c:pt idx="64">
                  <c:v>-10.089817130727621</c:v>
                </c:pt>
                <c:pt idx="65">
                  <c:v>-10.058972455376523</c:v>
                </c:pt>
                <c:pt idx="66">
                  <c:v>-10.004413471126089</c:v>
                </c:pt>
                <c:pt idx="67">
                  <c:v>-9.8836849252399475</c:v>
                </c:pt>
                <c:pt idx="68">
                  <c:v>-9.8661917677924311</c:v>
                </c:pt>
                <c:pt idx="69">
                  <c:v>-9.8265265113999991</c:v>
                </c:pt>
                <c:pt idx="70">
                  <c:v>-9.7329012519605946</c:v>
                </c:pt>
                <c:pt idx="71">
                  <c:v>-9.7062773832484233</c:v>
                </c:pt>
                <c:pt idx="72">
                  <c:v>-9.6867645690248416</c:v>
                </c:pt>
                <c:pt idx="73">
                  <c:v>-9.6093265139866375</c:v>
                </c:pt>
                <c:pt idx="74">
                  <c:v>-9.5670153159149152</c:v>
                </c:pt>
                <c:pt idx="75">
                  <c:v>-9.5570649850617464</c:v>
                </c:pt>
                <c:pt idx="76">
                  <c:v>-9.5006926729838419</c:v>
                </c:pt>
                <c:pt idx="77">
                  <c:v>-9.4309870430918057</c:v>
                </c:pt>
                <c:pt idx="78">
                  <c:v>-9.4397535363039875</c:v>
                </c:pt>
                <c:pt idx="79">
                  <c:v>-9.4136812959942127</c:v>
                </c:pt>
                <c:pt idx="80">
                  <c:v>-9.3325080059503911</c:v>
                </c:pt>
                <c:pt idx="81">
                  <c:v>-9.3235090700818208</c:v>
                </c:pt>
                <c:pt idx="82">
                  <c:v>-9.3101607072583938</c:v>
                </c:pt>
                <c:pt idx="83">
                  <c:v>-9.2254540097862314</c:v>
                </c:pt>
                <c:pt idx="84">
                  <c:v>-9.2008311839567618</c:v>
                </c:pt>
                <c:pt idx="85">
                  <c:v>-9.2050935227947512</c:v>
                </c:pt>
                <c:pt idx="86">
                  <c:v>-9.1522667716027701</c:v>
                </c:pt>
                <c:pt idx="87">
                  <c:v>-9.1122160374405148</c:v>
                </c:pt>
                <c:pt idx="88">
                  <c:v>-9.1207043671708163</c:v>
                </c:pt>
                <c:pt idx="89">
                  <c:v>-9.1072790626687059</c:v>
                </c:pt>
                <c:pt idx="90">
                  <c:v>-9.0286675814188726</c:v>
                </c:pt>
                <c:pt idx="91">
                  <c:v>-9.0322545842325095</c:v>
                </c:pt>
                <c:pt idx="92">
                  <c:v>-9.0370917029678477</c:v>
                </c:pt>
                <c:pt idx="93">
                  <c:v>-8.9783927354082511</c:v>
                </c:pt>
                <c:pt idx="94">
                  <c:v>-8.9807302500707955</c:v>
                </c:pt>
                <c:pt idx="95">
                  <c:v>-8.9914161712152545</c:v>
                </c:pt>
                <c:pt idx="96">
                  <c:v>-8.9519907423046821</c:v>
                </c:pt>
                <c:pt idx="97">
                  <c:v>-8.9262679221306289</c:v>
                </c:pt>
                <c:pt idx="98">
                  <c:v>-8.9456154383895967</c:v>
                </c:pt>
                <c:pt idx="99">
                  <c:v>-8.926545082036732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-0.58488893509999995</c:v>
                </c:pt>
                <c:pt idx="1">
                  <c:v>-0.57998162509999995</c:v>
                </c:pt>
                <c:pt idx="2">
                  <c:v>-0.57476764920000001</c:v>
                </c:pt>
                <c:pt idx="3">
                  <c:v>-0.56986033920000001</c:v>
                </c:pt>
                <c:pt idx="4">
                  <c:v>-0.56495302920000001</c:v>
                </c:pt>
                <c:pt idx="5">
                  <c:v>-0.56004571910000001</c:v>
                </c:pt>
                <c:pt idx="6">
                  <c:v>-0.55483174319999995</c:v>
                </c:pt>
                <c:pt idx="7">
                  <c:v>-0.54992443319999995</c:v>
                </c:pt>
                <c:pt idx="8">
                  <c:v>-0.54501712319999995</c:v>
                </c:pt>
                <c:pt idx="9">
                  <c:v>-0.54010981319999996</c:v>
                </c:pt>
                <c:pt idx="10">
                  <c:v>-0.53489577769999996</c:v>
                </c:pt>
                <c:pt idx="11">
                  <c:v>-0.52998852730000001</c:v>
                </c:pt>
                <c:pt idx="12">
                  <c:v>-0.52508121730000001</c:v>
                </c:pt>
                <c:pt idx="13">
                  <c:v>-0.51986718180000002</c:v>
                </c:pt>
                <c:pt idx="14">
                  <c:v>-0.51495987180000002</c:v>
                </c:pt>
                <c:pt idx="15">
                  <c:v>-0.51005256180000003</c:v>
                </c:pt>
                <c:pt idx="16">
                  <c:v>-0.50483858589999997</c:v>
                </c:pt>
                <c:pt idx="17">
                  <c:v>-0.49993127580000002</c:v>
                </c:pt>
                <c:pt idx="18">
                  <c:v>-0.49502396580000002</c:v>
                </c:pt>
                <c:pt idx="19">
                  <c:v>-0.49011668559999999</c:v>
                </c:pt>
                <c:pt idx="20">
                  <c:v>-0.48490267990000002</c:v>
                </c:pt>
                <c:pt idx="21">
                  <c:v>-0.47999536990000002</c:v>
                </c:pt>
                <c:pt idx="22">
                  <c:v>-0.47508805990000003</c:v>
                </c:pt>
                <c:pt idx="23">
                  <c:v>-0.4698740542</c:v>
                </c:pt>
                <c:pt idx="24">
                  <c:v>-0.4649667442</c:v>
                </c:pt>
                <c:pt idx="25">
                  <c:v>-0.46005946399999997</c:v>
                </c:pt>
                <c:pt idx="26">
                  <c:v>-0.45484545830000001</c:v>
                </c:pt>
                <c:pt idx="27">
                  <c:v>-0.44993814830000001</c:v>
                </c:pt>
                <c:pt idx="28">
                  <c:v>-0.44503083830000001</c:v>
                </c:pt>
                <c:pt idx="29">
                  <c:v>-0.4401235282</c:v>
                </c:pt>
                <c:pt idx="30">
                  <c:v>-0.43490952249999998</c:v>
                </c:pt>
                <c:pt idx="31">
                  <c:v>-0.4300022423</c:v>
                </c:pt>
                <c:pt idx="32">
                  <c:v>-0.42509493230000001</c:v>
                </c:pt>
                <c:pt idx="33">
                  <c:v>-0.41988092659999998</c:v>
                </c:pt>
                <c:pt idx="34">
                  <c:v>-0.41497361659999998</c:v>
                </c:pt>
                <c:pt idx="35">
                  <c:v>-0.41006630659999999</c:v>
                </c:pt>
                <c:pt idx="36">
                  <c:v>-0.40485230090000002</c:v>
                </c:pt>
                <c:pt idx="37">
                  <c:v>-0.39994502069999999</c:v>
                </c:pt>
                <c:pt idx="38">
                  <c:v>-0.39503771069999999</c:v>
                </c:pt>
                <c:pt idx="39">
                  <c:v>-0.38982370500000002</c:v>
                </c:pt>
                <c:pt idx="40">
                  <c:v>-0.38491639490000001</c:v>
                </c:pt>
                <c:pt idx="41">
                  <c:v>-0.38000908490000002</c:v>
                </c:pt>
                <c:pt idx="42">
                  <c:v>-0.37510180469999999</c:v>
                </c:pt>
                <c:pt idx="43">
                  <c:v>-0.36988779900000002</c:v>
                </c:pt>
                <c:pt idx="44">
                  <c:v>-0.36498048900000002</c:v>
                </c:pt>
                <c:pt idx="45">
                  <c:v>-0.36007317900000002</c:v>
                </c:pt>
                <c:pt idx="46">
                  <c:v>-0.35516589879999999</c:v>
                </c:pt>
                <c:pt idx="47">
                  <c:v>-0.34995189310000002</c:v>
                </c:pt>
                <c:pt idx="48">
                  <c:v>-0.34504458310000002</c:v>
                </c:pt>
                <c:pt idx="49">
                  <c:v>-0.34013727310000003</c:v>
                </c:pt>
                <c:pt idx="50">
                  <c:v>-0.3349232674</c:v>
                </c:pt>
                <c:pt idx="51">
                  <c:v>-0.3300159574</c:v>
                </c:pt>
                <c:pt idx="52">
                  <c:v>-0.32510867710000002</c:v>
                </c:pt>
                <c:pt idx="53">
                  <c:v>-0.3198946714</c:v>
                </c:pt>
                <c:pt idx="54">
                  <c:v>-0.3149873614</c:v>
                </c:pt>
                <c:pt idx="55">
                  <c:v>-0.30977335569999997</c:v>
                </c:pt>
                <c:pt idx="56">
                  <c:v>-0.30486604569999998</c:v>
                </c:pt>
                <c:pt idx="57">
                  <c:v>-0.29995873569999998</c:v>
                </c:pt>
                <c:pt idx="58">
                  <c:v>-0.2950514555</c:v>
                </c:pt>
                <c:pt idx="59">
                  <c:v>-0.29014414550000001</c:v>
                </c:pt>
                <c:pt idx="60">
                  <c:v>-0.28493013979999998</c:v>
                </c:pt>
                <c:pt idx="61">
                  <c:v>-0.28002282979999998</c:v>
                </c:pt>
                <c:pt idx="62">
                  <c:v>-0.27511551979999999</c:v>
                </c:pt>
                <c:pt idx="63">
                  <c:v>-0.26990151410000002</c:v>
                </c:pt>
                <c:pt idx="64">
                  <c:v>-0.26499423379999998</c:v>
                </c:pt>
                <c:pt idx="65">
                  <c:v>-0.26008692379999998</c:v>
                </c:pt>
                <c:pt idx="66">
                  <c:v>-0.25487291810000001</c:v>
                </c:pt>
                <c:pt idx="67">
                  <c:v>-0.24996560809999999</c:v>
                </c:pt>
                <c:pt idx="68">
                  <c:v>-0.245058313</c:v>
                </c:pt>
                <c:pt idx="69">
                  <c:v>-0.240151003</c:v>
                </c:pt>
                <c:pt idx="70">
                  <c:v>-0.23493699730000001</c:v>
                </c:pt>
                <c:pt idx="71">
                  <c:v>-0.23002970219999999</c:v>
                </c:pt>
                <c:pt idx="72">
                  <c:v>-0.22512239219999999</c:v>
                </c:pt>
                <c:pt idx="73">
                  <c:v>-0.22021509710000001</c:v>
                </c:pt>
                <c:pt idx="74">
                  <c:v>-0.21500109140000001</c:v>
                </c:pt>
                <c:pt idx="75">
                  <c:v>-0.21009378140000001</c:v>
                </c:pt>
                <c:pt idx="76">
                  <c:v>-0.20518648619999999</c:v>
                </c:pt>
                <c:pt idx="77">
                  <c:v>-0.19997248049999999</c:v>
                </c:pt>
                <c:pt idx="78">
                  <c:v>-0.1950651705</c:v>
                </c:pt>
                <c:pt idx="79">
                  <c:v>-0.19015787540000001</c:v>
                </c:pt>
                <c:pt idx="80">
                  <c:v>-0.18494386970000001</c:v>
                </c:pt>
                <c:pt idx="81">
                  <c:v>-0.18003655969999999</c:v>
                </c:pt>
                <c:pt idx="82">
                  <c:v>-0.1751292646</c:v>
                </c:pt>
                <c:pt idx="83">
                  <c:v>-0.1699152589</c:v>
                </c:pt>
                <c:pt idx="84">
                  <c:v>-0.16500794890000001</c:v>
                </c:pt>
                <c:pt idx="85">
                  <c:v>-0.16010065379999999</c:v>
                </c:pt>
                <c:pt idx="86">
                  <c:v>-0.1548866481</c:v>
                </c:pt>
                <c:pt idx="87">
                  <c:v>-0.14997933799999999</c:v>
                </c:pt>
                <c:pt idx="88">
                  <c:v>-0.1450720429</c:v>
                </c:pt>
                <c:pt idx="89">
                  <c:v>-0.14016474779999999</c:v>
                </c:pt>
                <c:pt idx="90">
                  <c:v>-0.13495072720000001</c:v>
                </c:pt>
                <c:pt idx="91">
                  <c:v>-0.13004343209999999</c:v>
                </c:pt>
                <c:pt idx="92">
                  <c:v>-0.12513613700000001</c:v>
                </c:pt>
                <c:pt idx="93">
                  <c:v>-0.1199221238</c:v>
                </c:pt>
                <c:pt idx="94">
                  <c:v>-0.1150148213</c:v>
                </c:pt>
                <c:pt idx="95">
                  <c:v>-0.1098008156</c:v>
                </c:pt>
                <c:pt idx="96">
                  <c:v>-0.10489351299999999</c:v>
                </c:pt>
                <c:pt idx="97">
                  <c:v>-9.9986210470000003E-2</c:v>
                </c:pt>
                <c:pt idx="98">
                  <c:v>-9.5078907909999996E-2</c:v>
                </c:pt>
                <c:pt idx="99">
                  <c:v>-8.9864902199999999E-2</c:v>
                </c:pt>
                <c:pt idx="100">
                  <c:v>-8.4957599640000006E-2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8</xdr:row>
      <xdr:rowOff>25400</xdr:rowOff>
    </xdr:from>
    <xdr:to>
      <xdr:col>13</xdr:col>
      <xdr:colOff>228600</xdr:colOff>
      <xdr:row>12</xdr:row>
      <xdr:rowOff>127000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194800" y="1651000"/>
          <a:ext cx="17653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11</xdr:row>
      <xdr:rowOff>12700</xdr:rowOff>
    </xdr:from>
    <xdr:to>
      <xdr:col>13</xdr:col>
      <xdr:colOff>63500</xdr:colOff>
      <xdr:row>11</xdr:row>
      <xdr:rowOff>190500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454900" y="22479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0.49165</cdr:x>
      <cdr:y>0.07266</cdr:y>
    </cdr:from>
    <cdr:to>
      <cdr:x>0.72076</cdr:x>
      <cdr:y>0.51211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2616200" y="266700"/>
          <a:ext cx="1219200" cy="16129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00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1">
        <v>-1.6098402559999999E-4</v>
      </c>
      <c r="C2">
        <f t="shared" ref="C2:C65" si="0">LN(ABS(B2))</f>
        <v>-8.7342054177782043</v>
      </c>
      <c r="D2" s="1">
        <v>-0.58488893509999995</v>
      </c>
      <c r="P2" s="1"/>
    </row>
    <row r="3" spans="1:16" x14ac:dyDescent="0.2">
      <c r="A3" s="1"/>
      <c r="B3" s="1">
        <v>-1.562607504E-4</v>
      </c>
      <c r="C3">
        <f t="shared" si="0"/>
        <v>-8.7639844691545505</v>
      </c>
      <c r="D3" s="1">
        <v>-0.57998162509999995</v>
      </c>
      <c r="P3" s="1"/>
    </row>
    <row r="4" spans="1:16" x14ac:dyDescent="0.2">
      <c r="A4" s="1"/>
      <c r="B4" s="1">
        <v>-1.503658568E-4</v>
      </c>
      <c r="C4">
        <f t="shared" si="0"/>
        <v>-8.8024391881780044</v>
      </c>
      <c r="D4" s="1">
        <v>-0.57476764920000001</v>
      </c>
      <c r="P4" s="1"/>
    </row>
    <row r="5" spans="1:16" x14ac:dyDescent="0.2">
      <c r="A5" s="1"/>
      <c r="B5" s="1">
        <v>-1.4512731290000001E-4</v>
      </c>
      <c r="C5">
        <f t="shared" si="0"/>
        <v>-8.8378991807777805</v>
      </c>
      <c r="D5" s="1">
        <v>-0.56986033920000001</v>
      </c>
      <c r="P5" s="1"/>
    </row>
    <row r="6" spans="1:16" x14ac:dyDescent="0.2">
      <c r="A6" s="1"/>
      <c r="B6" s="1">
        <v>-1.4227494830000001E-4</v>
      </c>
      <c r="C6">
        <f t="shared" si="0"/>
        <v>-8.8577491168559295</v>
      </c>
      <c r="D6" s="1">
        <v>-0.56495302920000001</v>
      </c>
      <c r="P6" s="1"/>
    </row>
    <row r="7" spans="1:16" x14ac:dyDescent="0.2">
      <c r="A7" s="1"/>
      <c r="B7" s="1">
        <v>-1.3872941780000001E-4</v>
      </c>
      <c r="C7">
        <f t="shared" si="0"/>
        <v>-8.8829851565214035</v>
      </c>
      <c r="D7" s="1">
        <v>-0.56004571910000001</v>
      </c>
      <c r="P7" s="1"/>
    </row>
    <row r="8" spans="1:16" x14ac:dyDescent="0.2">
      <c r="A8" s="1"/>
      <c r="B8" s="1">
        <v>-1.3369943190000001E-4</v>
      </c>
      <c r="C8">
        <f t="shared" si="0"/>
        <v>-8.9199163229304741</v>
      </c>
      <c r="D8" s="1">
        <v>-0.55483174319999995</v>
      </c>
      <c r="P8" s="1"/>
    </row>
    <row r="9" spans="1:16" x14ac:dyDescent="0.2">
      <c r="A9" s="1"/>
      <c r="B9" s="1">
        <v>-1.369505189E-4</v>
      </c>
      <c r="C9">
        <f t="shared" si="0"/>
        <v>-8.8958908732882875</v>
      </c>
      <c r="D9" s="1">
        <v>-0.54992443319999995</v>
      </c>
      <c r="P9" s="1"/>
    </row>
    <row r="10" spans="1:16" x14ac:dyDescent="0.2">
      <c r="A10" s="1"/>
      <c r="B10" s="1">
        <v>-1.3490785200000001E-4</v>
      </c>
      <c r="C10">
        <f t="shared" si="0"/>
        <v>-8.9109185903658954</v>
      </c>
      <c r="D10" s="1">
        <v>-0.54501712319999995</v>
      </c>
      <c r="P10" s="1"/>
    </row>
    <row r="11" spans="1:16" x14ac:dyDescent="0.2">
      <c r="A11" s="1"/>
      <c r="B11" s="1">
        <v>-1.2994534339999999E-4</v>
      </c>
      <c r="C11">
        <f t="shared" si="0"/>
        <v>-8.9483966313010441</v>
      </c>
      <c r="D11" s="1">
        <v>-0.54010981319999996</v>
      </c>
      <c r="P11" s="1"/>
    </row>
    <row r="12" spans="1:16" x14ac:dyDescent="0.2">
      <c r="A12" s="1"/>
      <c r="B12" s="1">
        <v>-1.2606244129999999E-4</v>
      </c>
      <c r="C12">
        <f t="shared" si="0"/>
        <v>-8.9787332078919952</v>
      </c>
      <c r="D12" s="1">
        <v>-0.53489577769999996</v>
      </c>
      <c r="P12" s="1"/>
    </row>
    <row r="13" spans="1:16" x14ac:dyDescent="0.2">
      <c r="A13" s="1"/>
      <c r="B13" s="1">
        <v>-1.2395231169999999E-4</v>
      </c>
      <c r="C13">
        <f t="shared" si="0"/>
        <v>-8.9956136493947856</v>
      </c>
      <c r="D13" s="1">
        <v>-0.52998852730000001</v>
      </c>
      <c r="P13" s="1"/>
    </row>
    <row r="14" spans="1:16" x14ac:dyDescent="0.2">
      <c r="A14" s="1"/>
      <c r="B14" s="1">
        <v>-1.19265831E-4</v>
      </c>
      <c r="C14">
        <f t="shared" si="0"/>
        <v>-9.0341556822899705</v>
      </c>
      <c r="D14" s="1">
        <v>-0.52508121730000001</v>
      </c>
      <c r="P14" s="1"/>
    </row>
    <row r="15" spans="1:16" x14ac:dyDescent="0.2">
      <c r="A15" s="1"/>
      <c r="B15" s="1">
        <v>-1.144934795E-4</v>
      </c>
      <c r="C15">
        <f t="shared" si="0"/>
        <v>-9.0749926841898088</v>
      </c>
      <c r="D15" s="1">
        <v>-0.51986718180000002</v>
      </c>
      <c r="P15" s="1"/>
    </row>
    <row r="16" spans="1:16" x14ac:dyDescent="0.2">
      <c r="A16" s="1"/>
      <c r="B16" s="1">
        <v>-1.120889065E-4</v>
      </c>
      <c r="C16">
        <f t="shared" si="0"/>
        <v>-9.0962181935324296</v>
      </c>
      <c r="D16" s="1">
        <v>-0.51495987180000002</v>
      </c>
      <c r="P16" s="1"/>
    </row>
    <row r="17" spans="1:16" x14ac:dyDescent="0.2">
      <c r="A17" s="1"/>
      <c r="B17" s="1">
        <v>-1.082550734E-4</v>
      </c>
      <c r="C17">
        <f t="shared" si="0"/>
        <v>-9.1310203247434298</v>
      </c>
      <c r="D17" s="1">
        <v>-0.51005256180000003</v>
      </c>
      <c r="P17" s="1"/>
    </row>
    <row r="18" spans="1:16" x14ac:dyDescent="0.2">
      <c r="A18" s="1"/>
      <c r="B18" s="1">
        <v>-1.031208085E-4</v>
      </c>
      <c r="C18">
        <f t="shared" si="0"/>
        <v>-9.1796093589839387</v>
      </c>
      <c r="D18" s="1">
        <v>-0.50483858589999997</v>
      </c>
      <c r="P18" s="1"/>
    </row>
    <row r="19" spans="1:16" x14ac:dyDescent="0.2">
      <c r="A19" s="1"/>
      <c r="B19" s="2">
        <v>-9.9599999999999995E-5</v>
      </c>
      <c r="C19">
        <f t="shared" si="0"/>
        <v>-9.2143483933737222</v>
      </c>
      <c r="D19" s="1">
        <v>-0.49993127580000002</v>
      </c>
      <c r="P19" s="1"/>
    </row>
    <row r="20" spans="1:16" x14ac:dyDescent="0.2">
      <c r="A20" s="1"/>
      <c r="B20" s="2">
        <v>-9.6299999999999996E-5</v>
      </c>
      <c r="C20">
        <f t="shared" si="0"/>
        <v>-9.2480422391601937</v>
      </c>
      <c r="D20" s="1">
        <v>-0.49502396580000002</v>
      </c>
      <c r="P20" s="1"/>
    </row>
    <row r="21" spans="1:16" x14ac:dyDescent="0.2">
      <c r="A21" s="1"/>
      <c r="B21" s="2">
        <v>-9.1299999999999997E-5</v>
      </c>
      <c r="C21">
        <f t="shared" si="0"/>
        <v>-9.3013597703633515</v>
      </c>
      <c r="D21" s="1">
        <v>-0.49011668559999999</v>
      </c>
      <c r="P21" s="1"/>
    </row>
    <row r="22" spans="1:16" x14ac:dyDescent="0.2">
      <c r="A22" s="1"/>
      <c r="B22" s="2">
        <v>-8.6899999999999998E-5</v>
      </c>
      <c r="C22">
        <f t="shared" si="0"/>
        <v>-9.3507525256929274</v>
      </c>
      <c r="D22" s="1">
        <v>-0.48490267990000002</v>
      </c>
      <c r="P22" s="1"/>
    </row>
    <row r="23" spans="1:16" x14ac:dyDescent="0.2">
      <c r="A23" s="1"/>
      <c r="B23" s="2">
        <v>-8.1100000000000006E-5</v>
      </c>
      <c r="C23">
        <f t="shared" si="0"/>
        <v>-9.4198275968429073</v>
      </c>
      <c r="D23" s="1">
        <v>-0.47999536990000002</v>
      </c>
      <c r="P23" s="1"/>
    </row>
    <row r="24" spans="1:16" x14ac:dyDescent="0.2">
      <c r="A24" s="1"/>
      <c r="B24" s="2">
        <v>-7.6100000000000007E-5</v>
      </c>
      <c r="C24">
        <f t="shared" si="0"/>
        <v>-9.4834622930966344</v>
      </c>
      <c r="D24" s="1">
        <v>-0.47508805990000003</v>
      </c>
      <c r="P24" s="1"/>
    </row>
    <row r="25" spans="1:16" x14ac:dyDescent="0.2">
      <c r="A25" s="1"/>
      <c r="B25" s="2">
        <v>-7.0699999999999997E-5</v>
      </c>
      <c r="C25">
        <f t="shared" si="0"/>
        <v>-9.5570649850617464</v>
      </c>
      <c r="D25" s="1">
        <v>-0.4698740542</v>
      </c>
      <c r="P25" s="1"/>
    </row>
    <row r="26" spans="1:16" x14ac:dyDescent="0.2">
      <c r="A26" s="1"/>
      <c r="B26" s="2">
        <v>-6.5699999999999998E-5</v>
      </c>
      <c r="C26">
        <f t="shared" si="0"/>
        <v>-9.6304116324737095</v>
      </c>
      <c r="D26" s="1">
        <v>-0.4649667442</v>
      </c>
      <c r="P26" s="1"/>
    </row>
    <row r="27" spans="1:16" x14ac:dyDescent="0.2">
      <c r="A27" s="1"/>
      <c r="B27" s="2">
        <v>-7.0699999999999997E-5</v>
      </c>
      <c r="C27">
        <f t="shared" si="0"/>
        <v>-9.5570649850617464</v>
      </c>
      <c r="D27" s="1">
        <v>-0.46005946399999997</v>
      </c>
      <c r="P27" s="1"/>
    </row>
    <row r="28" spans="1:16" x14ac:dyDescent="0.2">
      <c r="A28" s="1"/>
      <c r="B28" s="2">
        <v>-6.9800000000000003E-5</v>
      </c>
      <c r="C28">
        <f t="shared" si="0"/>
        <v>-9.569876548195948</v>
      </c>
      <c r="D28" s="1">
        <v>-0.45484545830000001</v>
      </c>
      <c r="P28" s="1"/>
    </row>
    <row r="29" spans="1:16" x14ac:dyDescent="0.2">
      <c r="A29" s="1"/>
      <c r="B29" s="2">
        <v>-7.1400000000000001E-5</v>
      </c>
      <c r="C29">
        <f t="shared" si="0"/>
        <v>-9.5472126886187354</v>
      </c>
      <c r="D29" s="1">
        <v>-0.44993814830000001</v>
      </c>
      <c r="P29" s="1"/>
    </row>
    <row r="30" spans="1:16" x14ac:dyDescent="0.2">
      <c r="A30" s="1"/>
      <c r="B30" s="2">
        <v>-6.7700000000000006E-5</v>
      </c>
      <c r="C30">
        <f t="shared" si="0"/>
        <v>-9.6004243780460445</v>
      </c>
      <c r="D30" s="1">
        <v>-0.44503083830000001</v>
      </c>
      <c r="P30" s="1"/>
    </row>
    <row r="31" spans="1:16" x14ac:dyDescent="0.2">
      <c r="A31" s="1"/>
      <c r="B31" s="2">
        <v>-6.3100000000000002E-5</v>
      </c>
      <c r="C31">
        <f t="shared" si="0"/>
        <v>-9.6707897884171068</v>
      </c>
      <c r="D31" s="1">
        <v>-0.4401235282</v>
      </c>
      <c r="P31" s="1"/>
    </row>
    <row r="32" spans="1:16" x14ac:dyDescent="0.2">
      <c r="A32" s="1"/>
      <c r="B32" s="2">
        <v>-6.2600000000000004E-5</v>
      </c>
      <c r="C32">
        <f t="shared" si="0"/>
        <v>-9.6787452798582212</v>
      </c>
      <c r="D32" s="1">
        <v>-0.43490952249999998</v>
      </c>
      <c r="P32" s="1"/>
    </row>
    <row r="33" spans="1:16" x14ac:dyDescent="0.2">
      <c r="A33" s="1"/>
      <c r="B33" s="2">
        <v>-5.9899999999999999E-5</v>
      </c>
      <c r="C33">
        <f t="shared" si="0"/>
        <v>-9.7228340528428703</v>
      </c>
      <c r="D33" s="1">
        <v>-0.4300022423</v>
      </c>
      <c r="P33" s="1"/>
    </row>
    <row r="34" spans="1:16" x14ac:dyDescent="0.2">
      <c r="A34" s="1"/>
      <c r="B34" s="2">
        <v>-5.5000000000000002E-5</v>
      </c>
      <c r="C34">
        <f t="shared" si="0"/>
        <v>-9.8081773727318033</v>
      </c>
      <c r="D34" s="1">
        <v>-0.42509493230000001</v>
      </c>
      <c r="P34" s="1"/>
    </row>
    <row r="35" spans="1:16" x14ac:dyDescent="0.2">
      <c r="A35" s="1"/>
      <c r="B35" s="2">
        <v>-5.1600000000000001E-5</v>
      </c>
      <c r="C35">
        <f t="shared" si="0"/>
        <v>-9.8719888854767568</v>
      </c>
      <c r="D35" s="1">
        <v>-0.41988092659999998</v>
      </c>
      <c r="P35" s="1"/>
    </row>
    <row r="36" spans="1:16" x14ac:dyDescent="0.2">
      <c r="A36" s="1"/>
      <c r="B36" s="2">
        <v>-5.1600000000000001E-5</v>
      </c>
      <c r="C36">
        <f t="shared" si="0"/>
        <v>-9.8719888854767568</v>
      </c>
      <c r="D36" s="1">
        <v>-0.41497361659999998</v>
      </c>
      <c r="P36" s="1"/>
    </row>
    <row r="37" spans="1:16" x14ac:dyDescent="0.2">
      <c r="A37" s="1"/>
      <c r="B37" s="2">
        <v>-4.6300000000000001E-5</v>
      </c>
      <c r="C37">
        <f t="shared" si="0"/>
        <v>-9.9803685968720863</v>
      </c>
      <c r="D37" s="1">
        <v>-0.41006630659999999</v>
      </c>
      <c r="P37" s="1"/>
    </row>
    <row r="38" spans="1:16" x14ac:dyDescent="0.2">
      <c r="A38" s="1"/>
      <c r="B38" s="2">
        <v>-4.2400000000000001E-5</v>
      </c>
      <c r="C38">
        <f t="shared" si="0"/>
        <v>-10.068362195726362</v>
      </c>
      <c r="D38" s="1">
        <v>-0.40485230090000002</v>
      </c>
      <c r="P38" s="1"/>
    </row>
    <row r="39" spans="1:16" x14ac:dyDescent="0.2">
      <c r="A39" s="1"/>
      <c r="B39" s="2">
        <v>-4.1699999999999997E-5</v>
      </c>
      <c r="C39">
        <f t="shared" si="0"/>
        <v>-10.085009429159518</v>
      </c>
      <c r="D39" s="1">
        <v>-0.39994502069999999</v>
      </c>
      <c r="P39" s="1"/>
    </row>
    <row r="40" spans="1:16" x14ac:dyDescent="0.2">
      <c r="A40" s="1"/>
      <c r="B40" s="2">
        <v>-3.7599999999999999E-5</v>
      </c>
      <c r="C40">
        <f t="shared" si="0"/>
        <v>-10.188506507568425</v>
      </c>
      <c r="D40" s="1">
        <v>-0.39503771069999999</v>
      </c>
      <c r="P40" s="1"/>
    </row>
    <row r="41" spans="1:16" x14ac:dyDescent="0.2">
      <c r="A41" s="1"/>
      <c r="B41" s="2">
        <v>-3.3200000000000001E-5</v>
      </c>
      <c r="C41">
        <f t="shared" si="0"/>
        <v>-10.312960682041831</v>
      </c>
      <c r="D41" s="1">
        <v>-0.38982370500000002</v>
      </c>
      <c r="P41" s="1"/>
    </row>
    <row r="42" spans="1:16" x14ac:dyDescent="0.2">
      <c r="A42" s="1"/>
      <c r="B42" s="2">
        <v>-3.1699999999999998E-5</v>
      </c>
      <c r="C42">
        <f t="shared" si="0"/>
        <v>-10.35919387708104</v>
      </c>
      <c r="D42" s="1">
        <v>-0.38491639490000001</v>
      </c>
      <c r="P42" s="1"/>
    </row>
    <row r="43" spans="1:16" x14ac:dyDescent="0.2">
      <c r="A43" s="1"/>
      <c r="B43" s="2">
        <v>-2.8600000000000001E-5</v>
      </c>
      <c r="C43">
        <f t="shared" si="0"/>
        <v>-10.462103840138468</v>
      </c>
      <c r="D43" s="1">
        <v>-0.38000908490000002</v>
      </c>
      <c r="P43" s="1"/>
    </row>
    <row r="44" spans="1:16" x14ac:dyDescent="0.2">
      <c r="A44" s="1"/>
      <c r="B44" s="2">
        <v>-2.4600000000000002E-5</v>
      </c>
      <c r="C44">
        <f t="shared" si="0"/>
        <v>-10.612764115025957</v>
      </c>
      <c r="D44" s="1">
        <v>-0.37510180469999999</v>
      </c>
      <c r="P44" s="1"/>
    </row>
    <row r="45" spans="1:16" x14ac:dyDescent="0.2">
      <c r="A45" s="1"/>
      <c r="B45" s="2">
        <v>-2.2099999999999998E-5</v>
      </c>
      <c r="C45">
        <f t="shared" si="0"/>
        <v>-10.719932949440567</v>
      </c>
      <c r="D45" s="1">
        <v>-0.36988779900000002</v>
      </c>
      <c r="P45" s="1"/>
    </row>
    <row r="46" spans="1:16" x14ac:dyDescent="0.2">
      <c r="A46" s="1"/>
      <c r="B46" s="2">
        <v>-1.9700000000000001E-5</v>
      </c>
      <c r="C46">
        <f t="shared" si="0"/>
        <v>-10.834891922220331</v>
      </c>
      <c r="D46" s="1">
        <v>-0.36498048900000002</v>
      </c>
      <c r="P46" s="1"/>
    </row>
    <row r="47" spans="1:16" x14ac:dyDescent="0.2">
      <c r="A47" s="1"/>
      <c r="B47" s="2">
        <v>-1.56E-5</v>
      </c>
      <c r="C47">
        <f t="shared" si="0"/>
        <v>-11.068239643708782</v>
      </c>
      <c r="D47" s="1">
        <v>-0.36007317900000002</v>
      </c>
      <c r="P47" s="1"/>
    </row>
    <row r="48" spans="1:16" x14ac:dyDescent="0.2">
      <c r="A48" s="1"/>
      <c r="B48" s="2">
        <v>-1.24E-5</v>
      </c>
      <c r="C48">
        <f t="shared" si="0"/>
        <v>-11.297814085353282</v>
      </c>
      <c r="D48" s="1">
        <v>-0.35516589879999999</v>
      </c>
      <c r="P48" s="1"/>
    </row>
    <row r="49" spans="1:16" x14ac:dyDescent="0.2">
      <c r="A49" s="1"/>
      <c r="B49" s="2">
        <v>-9.9899999999999992E-6</v>
      </c>
      <c r="C49">
        <f t="shared" si="0"/>
        <v>-11.513925965303812</v>
      </c>
      <c r="D49" s="1">
        <v>-0.34995189310000002</v>
      </c>
      <c r="P49" s="1"/>
    </row>
    <row r="50" spans="1:16" x14ac:dyDescent="0.2">
      <c r="A50" s="1"/>
      <c r="B50" s="2">
        <v>-6.3899999999999998E-6</v>
      </c>
      <c r="C50">
        <f t="shared" si="0"/>
        <v>-11.960776289574831</v>
      </c>
      <c r="D50" s="1">
        <v>-0.34504458310000002</v>
      </c>
      <c r="P50" s="1"/>
    </row>
    <row r="51" spans="1:16" x14ac:dyDescent="0.2">
      <c r="A51" s="1"/>
      <c r="B51" s="2">
        <v>-3.36E-6</v>
      </c>
      <c r="C51">
        <f t="shared" si="0"/>
        <v>-12.603569583989161</v>
      </c>
      <c r="D51" s="1">
        <v>-0.34013727310000003</v>
      </c>
      <c r="P51" s="1"/>
    </row>
    <row r="52" spans="1:16" x14ac:dyDescent="0.2">
      <c r="A52" s="1"/>
      <c r="B52" s="2">
        <v>-5.8899999999999999E-7</v>
      </c>
      <c r="C52">
        <f t="shared" si="0"/>
        <v>-14.344839653294825</v>
      </c>
      <c r="D52" s="1">
        <v>-0.3349232674</v>
      </c>
      <c r="P52" s="1"/>
    </row>
    <row r="53" spans="1:16" x14ac:dyDescent="0.2">
      <c r="A53" s="1"/>
      <c r="B53" s="2">
        <v>2.4899999999999999E-6</v>
      </c>
      <c r="C53">
        <f t="shared" si="0"/>
        <v>-12.903227847487658</v>
      </c>
      <c r="D53" s="1">
        <v>-0.3300159574</v>
      </c>
      <c r="P53" s="1"/>
    </row>
    <row r="54" spans="1:16" x14ac:dyDescent="0.2">
      <c r="A54" s="1"/>
      <c r="B54" s="2">
        <v>5.3299999999999998E-6</v>
      </c>
      <c r="C54">
        <f t="shared" si="0"/>
        <v>-12.14215931978652</v>
      </c>
      <c r="D54" s="1">
        <v>-0.32510867710000002</v>
      </c>
      <c r="P54" s="1"/>
    </row>
    <row r="55" spans="1:16" x14ac:dyDescent="0.2">
      <c r="A55" s="1"/>
      <c r="B55" s="2">
        <v>8.3100000000000001E-6</v>
      </c>
      <c r="C55">
        <f t="shared" si="0"/>
        <v>-11.698050949096917</v>
      </c>
      <c r="D55" s="1">
        <v>-0.3198946714</v>
      </c>
      <c r="P55" s="1"/>
    </row>
    <row r="56" spans="1:16" x14ac:dyDescent="0.2">
      <c r="A56" s="1"/>
      <c r="B56" s="2">
        <v>1.1600000000000001E-5</v>
      </c>
      <c r="C56">
        <f t="shared" si="0"/>
        <v>-11.364505459851955</v>
      </c>
      <c r="D56" s="1">
        <v>-0.3149873614</v>
      </c>
      <c r="P56" s="1"/>
    </row>
    <row r="57" spans="1:16" x14ac:dyDescent="0.2">
      <c r="A57" s="1"/>
      <c r="B57" s="2">
        <v>1.4100000000000001E-5</v>
      </c>
      <c r="C57">
        <f t="shared" si="0"/>
        <v>-11.169335760580152</v>
      </c>
      <c r="D57" s="1">
        <v>-0.30977335569999997</v>
      </c>
      <c r="P57" s="1"/>
    </row>
    <row r="58" spans="1:16" x14ac:dyDescent="0.2">
      <c r="A58" s="1"/>
      <c r="B58" s="2">
        <v>1.6699999999999999E-5</v>
      </c>
      <c r="C58">
        <f t="shared" si="0"/>
        <v>-11.000101838541564</v>
      </c>
      <c r="D58" s="1">
        <v>-0.30486604569999998</v>
      </c>
      <c r="P58" s="1"/>
    </row>
    <row r="59" spans="1:16" x14ac:dyDescent="0.2">
      <c r="A59" s="1"/>
      <c r="B59" s="2">
        <v>2.0800000000000001E-5</v>
      </c>
      <c r="C59">
        <f t="shared" si="0"/>
        <v>-10.780557571257003</v>
      </c>
      <c r="D59" s="1">
        <v>-0.29995873569999998</v>
      </c>
      <c r="P59" s="1"/>
    </row>
    <row r="60" spans="1:16" x14ac:dyDescent="0.2">
      <c r="A60" s="1"/>
      <c r="B60" s="2">
        <v>2.3099999999999999E-5</v>
      </c>
      <c r="C60">
        <f t="shared" si="0"/>
        <v>-10.675677940436525</v>
      </c>
      <c r="D60" s="1">
        <v>-0.2950514555</v>
      </c>
      <c r="P60" s="1"/>
    </row>
    <row r="61" spans="1:16" x14ac:dyDescent="0.2">
      <c r="A61" s="1"/>
      <c r="B61" s="2">
        <v>2.5299999999999998E-5</v>
      </c>
      <c r="C61">
        <f t="shared" si="0"/>
        <v>-10.5847061622308</v>
      </c>
      <c r="D61" s="1">
        <v>-0.29014414550000001</v>
      </c>
      <c r="P61" s="1"/>
    </row>
    <row r="62" spans="1:16" x14ac:dyDescent="0.2">
      <c r="A62" s="1"/>
      <c r="B62" s="2">
        <v>2.9600000000000001E-5</v>
      </c>
      <c r="C62">
        <f t="shared" si="0"/>
        <v>-10.427736196634259</v>
      </c>
      <c r="D62" s="1">
        <v>-0.28493013979999998</v>
      </c>
      <c r="P62" s="1"/>
    </row>
    <row r="63" spans="1:16" x14ac:dyDescent="0.2">
      <c r="A63" s="1"/>
      <c r="B63" s="2">
        <v>3.2199999999999997E-5</v>
      </c>
      <c r="C63">
        <f t="shared" si="0"/>
        <v>-10.343544105413912</v>
      </c>
      <c r="D63" s="1">
        <v>-0.28002282979999998</v>
      </c>
      <c r="P63" s="1"/>
    </row>
    <row r="64" spans="1:16" x14ac:dyDescent="0.2">
      <c r="A64" s="1"/>
      <c r="B64" s="2">
        <v>3.4199999999999998E-5</v>
      </c>
      <c r="C64">
        <f t="shared" si="0"/>
        <v>-10.283284913895715</v>
      </c>
      <c r="D64" s="1">
        <v>-0.27511551979999999</v>
      </c>
      <c r="P64" s="1"/>
    </row>
    <row r="65" spans="1:16" x14ac:dyDescent="0.2">
      <c r="A65" s="1"/>
      <c r="B65" s="2">
        <v>3.8399999999999998E-5</v>
      </c>
      <c r="C65">
        <f t="shared" si="0"/>
        <v>-10.167453098370594</v>
      </c>
      <c r="D65" s="1">
        <v>-0.26990151410000002</v>
      </c>
      <c r="P65" s="1"/>
    </row>
    <row r="66" spans="1:16" x14ac:dyDescent="0.2">
      <c r="A66" s="1"/>
      <c r="B66" s="2">
        <v>4.1499999999999999E-5</v>
      </c>
      <c r="C66">
        <f t="shared" ref="C66:C101" si="1">LN(ABS(B66))</f>
        <v>-10.089817130727621</v>
      </c>
      <c r="D66" s="1">
        <v>-0.26499423379999998</v>
      </c>
      <c r="P66" s="1"/>
    </row>
    <row r="67" spans="1:16" x14ac:dyDescent="0.2">
      <c r="A67" s="1"/>
      <c r="B67" s="2">
        <v>4.2799999999999997E-5</v>
      </c>
      <c r="C67">
        <f t="shared" si="1"/>
        <v>-10.058972455376523</v>
      </c>
      <c r="D67" s="1">
        <v>-0.26008692379999998</v>
      </c>
      <c r="P67" s="1"/>
    </row>
    <row r="68" spans="1:16" x14ac:dyDescent="0.2">
      <c r="A68" s="1"/>
      <c r="B68" s="2">
        <v>4.5200000000000001E-5</v>
      </c>
      <c r="C68">
        <f t="shared" si="1"/>
        <v>-10.004413471126089</v>
      </c>
      <c r="D68" s="1">
        <v>-0.25487291810000001</v>
      </c>
      <c r="P68" s="1"/>
    </row>
    <row r="69" spans="1:16" x14ac:dyDescent="0.2">
      <c r="A69" s="1"/>
      <c r="B69" s="2">
        <v>5.1E-5</v>
      </c>
      <c r="C69">
        <f t="shared" si="1"/>
        <v>-9.8836849252399475</v>
      </c>
      <c r="D69" s="1">
        <v>-0.24996560809999999</v>
      </c>
      <c r="P69" s="1"/>
    </row>
    <row r="70" spans="1:16" x14ac:dyDescent="0.2">
      <c r="A70" s="1"/>
      <c r="B70" s="2">
        <v>5.1900000000000001E-5</v>
      </c>
      <c r="C70">
        <f t="shared" si="1"/>
        <v>-9.8661917677924311</v>
      </c>
      <c r="D70" s="1">
        <v>-0.245058313</v>
      </c>
      <c r="P70" s="1"/>
    </row>
    <row r="71" spans="1:16" x14ac:dyDescent="0.2">
      <c r="A71" s="1"/>
      <c r="B71" s="2">
        <v>5.3999999999999998E-5</v>
      </c>
      <c r="C71">
        <f t="shared" si="1"/>
        <v>-9.8265265113999991</v>
      </c>
      <c r="D71" s="1">
        <v>-0.240151003</v>
      </c>
      <c r="P71" s="1"/>
    </row>
    <row r="72" spans="1:16" x14ac:dyDescent="0.2">
      <c r="A72" s="1"/>
      <c r="B72" s="2">
        <v>5.9299999999999998E-5</v>
      </c>
      <c r="C72">
        <f t="shared" si="1"/>
        <v>-9.7329012519605946</v>
      </c>
      <c r="D72" s="1">
        <v>-0.23493699730000001</v>
      </c>
      <c r="P72" s="1"/>
    </row>
    <row r="73" spans="1:16" x14ac:dyDescent="0.2">
      <c r="A73" s="1"/>
      <c r="B73" s="2">
        <v>6.0900000000000003E-5</v>
      </c>
      <c r="C73">
        <f t="shared" si="1"/>
        <v>-9.7062773832484233</v>
      </c>
      <c r="D73" s="1">
        <v>-0.23002970219999999</v>
      </c>
      <c r="P73" s="1"/>
    </row>
    <row r="74" spans="1:16" x14ac:dyDescent="0.2">
      <c r="A74" s="1"/>
      <c r="B74" s="2">
        <v>6.2100000000000005E-5</v>
      </c>
      <c r="C74">
        <f t="shared" si="1"/>
        <v>-9.6867645690248416</v>
      </c>
      <c r="D74" s="1">
        <v>-0.22512239219999999</v>
      </c>
      <c r="P74" s="1"/>
    </row>
    <row r="75" spans="1:16" x14ac:dyDescent="0.2">
      <c r="A75" s="1"/>
      <c r="B75" s="2">
        <v>6.7100000000000005E-5</v>
      </c>
      <c r="C75">
        <f t="shared" si="1"/>
        <v>-9.6093265139866375</v>
      </c>
      <c r="D75" s="1">
        <v>-0.22021509710000001</v>
      </c>
      <c r="P75" s="1"/>
    </row>
    <row r="76" spans="1:16" x14ac:dyDescent="0.2">
      <c r="A76" s="1"/>
      <c r="B76" s="2">
        <v>6.9999999999999994E-5</v>
      </c>
      <c r="C76">
        <f t="shared" si="1"/>
        <v>-9.5670153159149152</v>
      </c>
      <c r="D76" s="1">
        <v>-0.21500109140000001</v>
      </c>
      <c r="P76" s="1"/>
    </row>
    <row r="77" spans="1:16" x14ac:dyDescent="0.2">
      <c r="A77" s="1"/>
      <c r="B77" s="2">
        <v>7.0699999999999997E-5</v>
      </c>
      <c r="C77">
        <f t="shared" si="1"/>
        <v>-9.5570649850617464</v>
      </c>
      <c r="D77" s="1">
        <v>-0.21009378140000001</v>
      </c>
      <c r="P77" s="1"/>
    </row>
    <row r="78" spans="1:16" x14ac:dyDescent="0.2">
      <c r="A78" s="1"/>
      <c r="B78" s="2">
        <v>7.4800000000000002E-5</v>
      </c>
      <c r="C78">
        <f t="shared" si="1"/>
        <v>-9.5006926729838419</v>
      </c>
      <c r="D78" s="1">
        <v>-0.20518648619999999</v>
      </c>
      <c r="P78" s="1"/>
    </row>
    <row r="79" spans="1:16" x14ac:dyDescent="0.2">
      <c r="A79" s="1"/>
      <c r="B79" s="2">
        <v>8.0199999999999998E-5</v>
      </c>
      <c r="C79">
        <f t="shared" si="1"/>
        <v>-9.4309870430918057</v>
      </c>
      <c r="D79" s="1">
        <v>-0.19997248049999999</v>
      </c>
      <c r="P79" s="1"/>
    </row>
    <row r="80" spans="1:16" x14ac:dyDescent="0.2">
      <c r="A80" s="1"/>
      <c r="B80" s="2">
        <v>7.9499999999999994E-5</v>
      </c>
      <c r="C80">
        <f t="shared" si="1"/>
        <v>-9.4397535363039875</v>
      </c>
      <c r="D80" s="1">
        <v>-0.1950651705</v>
      </c>
      <c r="P80" s="1"/>
    </row>
    <row r="81" spans="1:16" x14ac:dyDescent="0.2">
      <c r="A81" s="1"/>
      <c r="B81" s="2">
        <v>8.1600000000000005E-5</v>
      </c>
      <c r="C81">
        <f t="shared" si="1"/>
        <v>-9.4136812959942127</v>
      </c>
      <c r="D81" s="1">
        <v>-0.19015787540000001</v>
      </c>
      <c r="P81" s="1"/>
    </row>
    <row r="82" spans="1:16" x14ac:dyDescent="0.2">
      <c r="A82" s="1"/>
      <c r="B82" s="2">
        <v>8.8499999999999996E-5</v>
      </c>
      <c r="C82">
        <f t="shared" si="1"/>
        <v>-9.3325080059503911</v>
      </c>
      <c r="D82" s="1">
        <v>-0.18494386970000001</v>
      </c>
      <c r="P82" s="1"/>
    </row>
    <row r="83" spans="1:16" x14ac:dyDescent="0.2">
      <c r="A83" s="1"/>
      <c r="B83" s="2">
        <v>8.9300000000000002E-5</v>
      </c>
      <c r="C83">
        <f t="shared" si="1"/>
        <v>-9.3235090700818208</v>
      </c>
      <c r="D83" s="1">
        <v>-0.18003655969999999</v>
      </c>
      <c r="P83" s="1"/>
    </row>
    <row r="84" spans="1:16" x14ac:dyDescent="0.2">
      <c r="A84" s="1"/>
      <c r="B84" s="2">
        <v>9.0500000000000004E-5</v>
      </c>
      <c r="C84">
        <f t="shared" si="1"/>
        <v>-9.3101607072583938</v>
      </c>
      <c r="D84" s="1">
        <v>-0.1751292646</v>
      </c>
      <c r="P84" s="1"/>
    </row>
    <row r="85" spans="1:16" x14ac:dyDescent="0.2">
      <c r="A85" s="1"/>
      <c r="B85" s="2">
        <v>9.8499999999999995E-5</v>
      </c>
      <c r="C85">
        <f t="shared" si="1"/>
        <v>-9.2254540097862314</v>
      </c>
      <c r="D85" s="1">
        <v>-0.1699152589</v>
      </c>
      <c r="P85" s="1"/>
    </row>
    <row r="86" spans="1:16" x14ac:dyDescent="0.2">
      <c r="A86" s="1"/>
      <c r="B86" s="1">
        <v>1.0095545440000001E-4</v>
      </c>
      <c r="C86">
        <f t="shared" si="1"/>
        <v>-9.2008311839567618</v>
      </c>
      <c r="D86" s="1">
        <v>-0.16500794890000001</v>
      </c>
      <c r="P86" s="1"/>
    </row>
    <row r="87" spans="1:16" x14ac:dyDescent="0.2">
      <c r="A87" s="1"/>
      <c r="B87" s="1">
        <v>1.005260638E-4</v>
      </c>
      <c r="C87">
        <f t="shared" si="1"/>
        <v>-9.2050935227947512</v>
      </c>
      <c r="D87" s="1">
        <v>-0.16010065379999999</v>
      </c>
      <c r="P87" s="1"/>
    </row>
    <row r="88" spans="1:16" x14ac:dyDescent="0.2">
      <c r="A88" s="1"/>
      <c r="B88" s="1">
        <v>1.059792994E-4</v>
      </c>
      <c r="C88">
        <f t="shared" si="1"/>
        <v>-9.1522667716027701</v>
      </c>
      <c r="D88" s="1">
        <v>-0.1548866481</v>
      </c>
      <c r="P88" s="1"/>
    </row>
    <row r="89" spans="1:16" x14ac:dyDescent="0.2">
      <c r="A89" s="1"/>
      <c r="B89" s="1">
        <v>1.1030999299999999E-4</v>
      </c>
      <c r="C89">
        <f t="shared" si="1"/>
        <v>-9.1122160374405148</v>
      </c>
      <c r="D89" s="1">
        <v>-0.14997933799999999</v>
      </c>
      <c r="P89" s="1"/>
    </row>
    <row r="90" spans="1:16" x14ac:dyDescent="0.2">
      <c r="A90" s="1"/>
      <c r="B90" s="1">
        <v>1.093776082E-4</v>
      </c>
      <c r="C90">
        <f t="shared" si="1"/>
        <v>-9.1207043671708163</v>
      </c>
      <c r="D90" s="1">
        <v>-0.1450720429</v>
      </c>
      <c r="P90" s="1"/>
    </row>
    <row r="91" spans="1:16" x14ac:dyDescent="0.2">
      <c r="A91" s="1"/>
      <c r="B91" s="1">
        <v>1.108559372E-4</v>
      </c>
      <c r="C91">
        <f t="shared" si="1"/>
        <v>-9.1072790626687059</v>
      </c>
      <c r="D91" s="1">
        <v>-0.14016474779999999</v>
      </c>
      <c r="P91" s="1"/>
    </row>
    <row r="92" spans="1:16" x14ac:dyDescent="0.2">
      <c r="A92" s="1"/>
      <c r="B92" s="1">
        <v>1.199221733E-4</v>
      </c>
      <c r="C92">
        <f t="shared" si="1"/>
        <v>-9.0286675814188726</v>
      </c>
      <c r="D92" s="1">
        <v>-0.13495072720000001</v>
      </c>
      <c r="P92" s="1"/>
    </row>
    <row r="93" spans="1:16" x14ac:dyDescent="0.2">
      <c r="A93" s="1"/>
      <c r="B93" s="1">
        <v>1.194927827E-4</v>
      </c>
      <c r="C93">
        <f t="shared" si="1"/>
        <v>-9.0322545842325095</v>
      </c>
      <c r="D93" s="1">
        <v>-0.13004343209999999</v>
      </c>
      <c r="P93" s="1"/>
    </row>
    <row r="94" spans="1:16" x14ac:dyDescent="0.2">
      <c r="A94" s="1"/>
      <c r="B94" s="1">
        <v>1.189161776E-4</v>
      </c>
      <c r="C94">
        <f t="shared" si="1"/>
        <v>-9.0370917029678477</v>
      </c>
      <c r="D94" s="1">
        <v>-0.12513613700000001</v>
      </c>
      <c r="P94" s="1"/>
    </row>
    <row r="95" spans="1:16" x14ac:dyDescent="0.2">
      <c r="A95" s="1"/>
      <c r="B95" s="1">
        <v>1.2610536940000001E-4</v>
      </c>
      <c r="C95">
        <f t="shared" si="1"/>
        <v>-8.9783927354082511</v>
      </c>
      <c r="D95" s="1">
        <v>-0.1199221238</v>
      </c>
      <c r="P95" s="1"/>
    </row>
    <row r="96" spans="1:16" x14ac:dyDescent="0.2">
      <c r="A96" s="1"/>
      <c r="B96" s="1">
        <v>1.258109405E-4</v>
      </c>
      <c r="C96">
        <f t="shared" si="1"/>
        <v>-8.9807302500707955</v>
      </c>
      <c r="D96" s="1">
        <v>-0.1150148213</v>
      </c>
      <c r="P96" s="1"/>
    </row>
    <row r="97" spans="1:16" x14ac:dyDescent="0.2">
      <c r="A97" s="1"/>
      <c r="B97" s="1">
        <v>1.2447369229999999E-4</v>
      </c>
      <c r="C97">
        <f t="shared" si="1"/>
        <v>-8.9914161712152545</v>
      </c>
      <c r="D97" s="1">
        <v>-0.1098008156</v>
      </c>
      <c r="P97" s="1"/>
    </row>
    <row r="98" spans="1:16" x14ac:dyDescent="0.2">
      <c r="A98" s="1"/>
      <c r="B98" s="1">
        <v>1.294791437E-4</v>
      </c>
      <c r="C98">
        <f t="shared" si="1"/>
        <v>-8.9519907423046821</v>
      </c>
      <c r="D98" s="1">
        <v>-0.10489351299999999</v>
      </c>
      <c r="P98" s="1"/>
    </row>
    <row r="99" spans="1:16" x14ac:dyDescent="0.2">
      <c r="A99" s="1"/>
      <c r="B99" s="1">
        <v>1.3285291789999999E-4</v>
      </c>
      <c r="C99">
        <f t="shared" si="1"/>
        <v>-8.9262679221306289</v>
      </c>
      <c r="D99" s="1">
        <v>-9.9986210470000003E-2</v>
      </c>
      <c r="P99" s="1"/>
    </row>
    <row r="100" spans="1:16" x14ac:dyDescent="0.2">
      <c r="A100" s="1"/>
      <c r="B100" s="1">
        <v>1.303072495E-4</v>
      </c>
      <c r="C100">
        <f t="shared" si="1"/>
        <v>-8.9456154383895967</v>
      </c>
      <c r="D100" s="1">
        <v>-9.5078907909999996E-2</v>
      </c>
      <c r="P100" s="1"/>
    </row>
    <row r="101" spans="1:16" x14ac:dyDescent="0.2">
      <c r="A101" s="1"/>
      <c r="B101" s="1">
        <v>1.3281610150000001E-4</v>
      </c>
      <c r="C101">
        <f t="shared" si="1"/>
        <v>-8.926545082036732</v>
      </c>
      <c r="D101" s="1">
        <v>-8.9864902199999999E-2</v>
      </c>
      <c r="P101" s="1"/>
    </row>
    <row r="102" spans="1:16" x14ac:dyDescent="0.2">
      <c r="A102" s="1"/>
      <c r="B102" s="1">
        <v>1.3863126510000001E-4</v>
      </c>
      <c r="D102" s="1">
        <v>-8.4957599640000006E-2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2020-12-10T20:48:56Z</dcterms:modified>
</cp:coreProperties>
</file>