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ZINI/"/>
    </mc:Choice>
  </mc:AlternateContent>
  <xr:revisionPtr revIDLastSave="0" documentId="13_ncr:1_{87226F41-DF86-554C-9EC2-96B738F1ECFA}" xr6:coauthVersionLast="36" xr6:coauthVersionMax="36" xr10:uidLastSave="{00000000-0000-0000-0000-000000000000}"/>
  <bookViews>
    <workbookView xWindow="72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 l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<sst xmlns="http://schemas.openxmlformats.org/spreadsheetml/2006/main" count="3" uniqueCount="3">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</sst>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810215548832055E-2"/>
          <c:y val="0.14739612565730323"/>
          <c:w val="0.92459436603837408"/>
          <c:h val="0.833598615916955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Sheet1!$C$2:$C$999</c:f>
              <c:numCache>
                <c:formatCode>General</c:formatCode>
                <c:ptCount val="998"/>
                <c:pt idx="0">
                  <c:v>-9.7689566595785227</c:v>
                </c:pt>
                <c:pt idx="1">
                  <c:v>-10.061311637729695</c:v>
                </c:pt>
                <c:pt idx="2">
                  <c:v>-10.162258281493489</c:v>
                </c:pt>
                <c:pt idx="3">
                  <c:v>-10.196517231314504</c:v>
                </c:pt>
                <c:pt idx="4">
                  <c:v>-10.300984490995116</c:v>
                </c:pt>
                <c:pt idx="5">
                  <c:v>-10.375092463148837</c:v>
                </c:pt>
                <c:pt idx="6">
                  <c:v>-10.362353437371407</c:v>
                </c:pt>
                <c:pt idx="7">
                  <c:v>-10.427736196634259</c:v>
                </c:pt>
                <c:pt idx="8">
                  <c:v>-10.512293584662322</c:v>
                </c:pt>
                <c:pt idx="9">
                  <c:v>-10.504967544570249</c:v>
                </c:pt>
                <c:pt idx="10">
                  <c:v>-10.52338427135648</c:v>
                </c:pt>
                <c:pt idx="11">
                  <c:v>-10.612764115025957</c:v>
                </c:pt>
                <c:pt idx="12">
                  <c:v>-10.625034207617771</c:v>
                </c:pt>
                <c:pt idx="13">
                  <c:v>-10.616837440413592</c:v>
                </c:pt>
                <c:pt idx="14">
                  <c:v>-10.697560651686034</c:v>
                </c:pt>
                <c:pt idx="15">
                  <c:v>-10.733600588169232</c:v>
                </c:pt>
                <c:pt idx="16">
                  <c:v>-10.701995248753899</c:v>
                </c:pt>
                <c:pt idx="17">
                  <c:v>-10.770988120240851</c:v>
                </c:pt>
                <c:pt idx="18">
                  <c:v>-10.824790826233828</c:v>
                </c:pt>
                <c:pt idx="19">
                  <c:v>-10.790219482168739</c:v>
                </c:pt>
                <c:pt idx="20">
                  <c:v>-10.824790826233828</c:v>
                </c:pt>
                <c:pt idx="21">
                  <c:v>-10.892348977245119</c:v>
                </c:pt>
                <c:pt idx="22">
                  <c:v>-10.865822222911691</c:v>
                </c:pt>
                <c:pt idx="23">
                  <c:v>-10.855405462053435</c:v>
                </c:pt>
                <c:pt idx="24">
                  <c:v>-10.930709845117565</c:v>
                </c:pt>
                <c:pt idx="25">
                  <c:v>-10.930709845117565</c:v>
                </c:pt>
                <c:pt idx="26">
                  <c:v>-10.88165368812837</c:v>
                </c:pt>
                <c:pt idx="27">
                  <c:v>-10.947611655920168</c:v>
                </c:pt>
                <c:pt idx="28">
                  <c:v>-10.988196936035246</c:v>
                </c:pt>
                <c:pt idx="29">
                  <c:v>-10.930709845117565</c:v>
                </c:pt>
                <c:pt idx="30">
                  <c:v>-10.970601174144866</c:v>
                </c:pt>
                <c:pt idx="31">
                  <c:v>-11.036691285973857</c:v>
                </c:pt>
                <c:pt idx="32">
                  <c:v>-11.006107862601777</c:v>
                </c:pt>
                <c:pt idx="33">
                  <c:v>-11.024345450151557</c:v>
                </c:pt>
                <c:pt idx="34">
                  <c:v>-11.11414934501286</c:v>
                </c:pt>
                <c:pt idx="35">
                  <c:v>-11.11414934501286</c:v>
                </c:pt>
                <c:pt idx="36">
                  <c:v>-11.094215130112044</c:v>
                </c:pt>
                <c:pt idx="37">
                  <c:v>-11.198114725130194</c:v>
                </c:pt>
                <c:pt idx="38">
                  <c:v>-11.250561200502737</c:v>
                </c:pt>
                <c:pt idx="39">
                  <c:v>-11.227746522736567</c:v>
                </c:pt>
                <c:pt idx="40">
                  <c:v>-11.347411026492654</c:v>
                </c:pt>
                <c:pt idx="41">
                  <c:v>-11.473704751816948</c:v>
                </c:pt>
                <c:pt idx="42">
                  <c:v>-11.483366662728685</c:v>
                </c:pt>
                <c:pt idx="43">
                  <c:v>-11.599573271695901</c:v>
                </c:pt>
                <c:pt idx="44">
                  <c:v>-11.844211174904141</c:v>
                </c:pt>
                <c:pt idx="45">
                  <c:v>-11.978140577484167</c:v>
                </c:pt>
                <c:pt idx="46">
                  <c:v>-12.170705501692883</c:v>
                </c:pt>
                <c:pt idx="47">
                  <c:v>-12.814878677656369</c:v>
                </c:pt>
                <c:pt idx="48">
                  <c:v>-13.878450357738148</c:v>
                </c:pt>
                <c:pt idx="49">
                  <c:v>-14.958074734161567</c:v>
                </c:pt>
                <c:pt idx="50">
                  <c:v>-12.684108446473173</c:v>
                </c:pt>
                <c:pt idx="51">
                  <c:v>-12.071541752572568</c:v>
                </c:pt>
                <c:pt idx="52">
                  <c:v>-11.804615558819549</c:v>
                </c:pt>
                <c:pt idx="53">
                  <c:v>-11.483366662728685</c:v>
                </c:pt>
                <c:pt idx="54">
                  <c:v>-11.190841965801114</c:v>
                </c:pt>
                <c:pt idx="55">
                  <c:v>-11.018229223134121</c:v>
                </c:pt>
                <c:pt idx="56">
                  <c:v>-10.855405462053435</c:v>
                </c:pt>
                <c:pt idx="57">
                  <c:v>-10.67135827929201</c:v>
                </c:pt>
                <c:pt idx="58">
                  <c:v>-10.53084699255807</c:v>
                </c:pt>
                <c:pt idx="59">
                  <c:v>-10.404362845448951</c:v>
                </c:pt>
                <c:pt idx="60">
                  <c:v>-10.265893171183846</c:v>
                </c:pt>
                <c:pt idx="61">
                  <c:v>-10.136681439703839</c:v>
                </c:pt>
                <c:pt idx="62">
                  <c:v>-10.031320924046012</c:v>
                </c:pt>
                <c:pt idx="63">
                  <c:v>-9.9175864769156306</c:v>
                </c:pt>
                <c:pt idx="64">
                  <c:v>-9.8045476046812237</c:v>
                </c:pt>
                <c:pt idx="65">
                  <c:v>-9.7195007164231129</c:v>
                </c:pt>
                <c:pt idx="66">
                  <c:v>-9.6288907196330022</c:v>
                </c:pt>
                <c:pt idx="67">
                  <c:v>-9.5402342932372726</c:v>
                </c:pt>
                <c:pt idx="68">
                  <c:v>-9.4613691267799283</c:v>
                </c:pt>
                <c:pt idx="69">
                  <c:v>-9.3858849444911137</c:v>
                </c:pt>
                <c:pt idx="70">
                  <c:v>-9.3079532008431833</c:v>
                </c:pt>
                <c:pt idx="71">
                  <c:v>-9.2346330645452266</c:v>
                </c:pt>
                <c:pt idx="72">
                  <c:v>-9.1672537545312132</c:v>
                </c:pt>
                <c:pt idx="73">
                  <c:v>-9.0979162492339949</c:v>
                </c:pt>
                <c:pt idx="74">
                  <c:v>-9.038692068914516</c:v>
                </c:pt>
                <c:pt idx="75">
                  <c:v>-8.9822916729929752</c:v>
                </c:pt>
                <c:pt idx="76">
                  <c:v>-8.9248376641151559</c:v>
                </c:pt>
                <c:pt idx="77">
                  <c:v>-8.8712049155893666</c:v>
                </c:pt>
                <c:pt idx="78">
                  <c:v>-8.824547816504273</c:v>
                </c:pt>
                <c:pt idx="79">
                  <c:v>-8.7720644954579363</c:v>
                </c:pt>
                <c:pt idx="80">
                  <c:v>-8.7242339999803828</c:v>
                </c:pt>
                <c:pt idx="81">
                  <c:v>-8.6814386157429784</c:v>
                </c:pt>
                <c:pt idx="82">
                  <c:v>-8.63859746033053</c:v>
                </c:pt>
                <c:pt idx="83">
                  <c:v>-8.5960550910597249</c:v>
                </c:pt>
                <c:pt idx="84">
                  <c:v>-8.5574817985253535</c:v>
                </c:pt>
                <c:pt idx="85">
                  <c:v>-8.5196953446924777</c:v>
                </c:pt>
                <c:pt idx="86">
                  <c:v>-8.5122209132057609</c:v>
                </c:pt>
                <c:pt idx="87">
                  <c:v>-8.5122209132057609</c:v>
                </c:pt>
                <c:pt idx="88">
                  <c:v>-8.5122209132057609</c:v>
                </c:pt>
                <c:pt idx="89">
                  <c:v>-8.5122209132057609</c:v>
                </c:pt>
                <c:pt idx="90">
                  <c:v>-8.5122209132057609</c:v>
                </c:pt>
                <c:pt idx="91">
                  <c:v>-8.5122209132057609</c:v>
                </c:pt>
                <c:pt idx="92">
                  <c:v>-8.5122209132057609</c:v>
                </c:pt>
                <c:pt idx="93">
                  <c:v>-8.5122209132057609</c:v>
                </c:pt>
                <c:pt idx="94">
                  <c:v>-8.5122209132057609</c:v>
                </c:pt>
                <c:pt idx="95">
                  <c:v>-8.5122209132057609</c:v>
                </c:pt>
                <c:pt idx="96">
                  <c:v>-8.5122209132057609</c:v>
                </c:pt>
                <c:pt idx="97">
                  <c:v>-8.5122209132057609</c:v>
                </c:pt>
                <c:pt idx="98">
                  <c:v>-8.5122209132057609</c:v>
                </c:pt>
                <c:pt idx="99">
                  <c:v>-8.5122209132057609</c:v>
                </c:pt>
              </c:numCache>
            </c:numRef>
          </c:xVal>
          <c:yVal>
            <c:numRef>
              <c:f>Sheet1!$D$2:$D$999</c:f>
              <c:numCache>
                <c:formatCode>General</c:formatCode>
                <c:ptCount val="998"/>
                <c:pt idx="0">
                  <c:v>-1.05537641</c:v>
                </c:pt>
                <c:pt idx="1">
                  <c:v>-1.05046916</c:v>
                </c:pt>
                <c:pt idx="2">
                  <c:v>-1.04556191</c:v>
                </c:pt>
                <c:pt idx="3">
                  <c:v>-1.0403478150000001</c:v>
                </c:pt>
                <c:pt idx="4">
                  <c:v>-1.035440564</c:v>
                </c:pt>
                <c:pt idx="5">
                  <c:v>-1.0305331950000001</c:v>
                </c:pt>
                <c:pt idx="6">
                  <c:v>-1.025319219</c:v>
                </c:pt>
                <c:pt idx="7">
                  <c:v>-1.0207186939999999</c:v>
                </c:pt>
                <c:pt idx="8">
                  <c:v>-1.015504599</c:v>
                </c:pt>
                <c:pt idx="9">
                  <c:v>-1.0105973479999999</c:v>
                </c:pt>
                <c:pt idx="10">
                  <c:v>-1.0053833720000001</c:v>
                </c:pt>
                <c:pt idx="11">
                  <c:v>-1.0004760029999999</c:v>
                </c:pt>
                <c:pt idx="12">
                  <c:v>-0.99556875229999997</c:v>
                </c:pt>
                <c:pt idx="13">
                  <c:v>-0.99066144229999997</c:v>
                </c:pt>
                <c:pt idx="14">
                  <c:v>-0.98544740679999998</c:v>
                </c:pt>
                <c:pt idx="15">
                  <c:v>-0.98054009679999998</c:v>
                </c:pt>
                <c:pt idx="16">
                  <c:v>-0.97563278679999998</c:v>
                </c:pt>
                <c:pt idx="17">
                  <c:v>-0.97072553630000002</c:v>
                </c:pt>
                <c:pt idx="18">
                  <c:v>-0.96551150080000003</c:v>
                </c:pt>
                <c:pt idx="19">
                  <c:v>-0.96060419080000004</c:v>
                </c:pt>
                <c:pt idx="20">
                  <c:v>-0.95569688080000004</c:v>
                </c:pt>
                <c:pt idx="21">
                  <c:v>-0.95048290489999998</c:v>
                </c:pt>
                <c:pt idx="22">
                  <c:v>-0.94557559489999998</c:v>
                </c:pt>
                <c:pt idx="23">
                  <c:v>-0.94066828489999998</c:v>
                </c:pt>
                <c:pt idx="24">
                  <c:v>-0.93545430900000004</c:v>
                </c:pt>
                <c:pt idx="25">
                  <c:v>-0.93054699900000004</c:v>
                </c:pt>
                <c:pt idx="26">
                  <c:v>-0.92563968900000004</c:v>
                </c:pt>
                <c:pt idx="27">
                  <c:v>-0.92042565350000005</c:v>
                </c:pt>
                <c:pt idx="28">
                  <c:v>-0.91551834340000005</c:v>
                </c:pt>
                <c:pt idx="29">
                  <c:v>-0.91061109299999998</c:v>
                </c:pt>
                <c:pt idx="30">
                  <c:v>-0.90539705749999999</c:v>
                </c:pt>
                <c:pt idx="31">
                  <c:v>-0.90048974749999999</c:v>
                </c:pt>
                <c:pt idx="32">
                  <c:v>-0.89558243749999999</c:v>
                </c:pt>
                <c:pt idx="33">
                  <c:v>-0.89036846160000005</c:v>
                </c:pt>
                <c:pt idx="34">
                  <c:v>-0.88546115160000005</c:v>
                </c:pt>
                <c:pt idx="35">
                  <c:v>-0.88055384160000005</c:v>
                </c:pt>
                <c:pt idx="36">
                  <c:v>-0.87564653160000006</c:v>
                </c:pt>
                <c:pt idx="37">
                  <c:v>-0.8704325557</c:v>
                </c:pt>
                <c:pt idx="38">
                  <c:v>-0.8655252457</c:v>
                </c:pt>
                <c:pt idx="39">
                  <c:v>-0.8606179357</c:v>
                </c:pt>
                <c:pt idx="40">
                  <c:v>-0.8557106256</c:v>
                </c:pt>
                <c:pt idx="41">
                  <c:v>-0.85049664970000005</c:v>
                </c:pt>
                <c:pt idx="42">
                  <c:v>-0.84558933970000005</c:v>
                </c:pt>
                <c:pt idx="43">
                  <c:v>-0.84068202970000006</c:v>
                </c:pt>
                <c:pt idx="44">
                  <c:v>-0.83546799419999995</c:v>
                </c:pt>
                <c:pt idx="45">
                  <c:v>-0.83056068419999995</c:v>
                </c:pt>
                <c:pt idx="46">
                  <c:v>-0.8256534338</c:v>
                </c:pt>
                <c:pt idx="47">
                  <c:v>-0.82043939830000001</c:v>
                </c:pt>
                <c:pt idx="48">
                  <c:v>-0.81553208830000001</c:v>
                </c:pt>
                <c:pt idx="49">
                  <c:v>-0.81062477830000002</c:v>
                </c:pt>
                <c:pt idx="50">
                  <c:v>-0.80541080239999996</c:v>
                </c:pt>
                <c:pt idx="51">
                  <c:v>-0.80050349239999996</c:v>
                </c:pt>
                <c:pt idx="52">
                  <c:v>-0.79559618229999995</c:v>
                </c:pt>
                <c:pt idx="53">
                  <c:v>-0.79068887229999996</c:v>
                </c:pt>
                <c:pt idx="54">
                  <c:v>-0.78547489640000001</c:v>
                </c:pt>
                <c:pt idx="55">
                  <c:v>-0.78056758640000001</c:v>
                </c:pt>
                <c:pt idx="56">
                  <c:v>-0.77566027640000001</c:v>
                </c:pt>
                <c:pt idx="57">
                  <c:v>-0.77044630049999996</c:v>
                </c:pt>
                <c:pt idx="58">
                  <c:v>-0.76553899049999996</c:v>
                </c:pt>
                <c:pt idx="59">
                  <c:v>-0.76063168049999996</c:v>
                </c:pt>
                <c:pt idx="60">
                  <c:v>-0.75572437049999996</c:v>
                </c:pt>
                <c:pt idx="61">
                  <c:v>-0.75051033499999997</c:v>
                </c:pt>
                <c:pt idx="62">
                  <c:v>-0.74560308460000002</c:v>
                </c:pt>
                <c:pt idx="63">
                  <c:v>-0.74038904910000003</c:v>
                </c:pt>
                <c:pt idx="64">
                  <c:v>-0.73548173900000002</c:v>
                </c:pt>
                <c:pt idx="65">
                  <c:v>-0.73057442900000003</c:v>
                </c:pt>
                <c:pt idx="66">
                  <c:v>-0.72566711900000003</c:v>
                </c:pt>
                <c:pt idx="67">
                  <c:v>-0.72045314309999997</c:v>
                </c:pt>
                <c:pt idx="68">
                  <c:v>-0.71554583309999997</c:v>
                </c:pt>
                <c:pt idx="69">
                  <c:v>-0.71063852309999997</c:v>
                </c:pt>
                <c:pt idx="70">
                  <c:v>-0.70542454720000003</c:v>
                </c:pt>
                <c:pt idx="71">
                  <c:v>-0.70051723720000003</c:v>
                </c:pt>
                <c:pt idx="72">
                  <c:v>-0.69560992720000003</c:v>
                </c:pt>
                <c:pt idx="73">
                  <c:v>-0.69070261720000004</c:v>
                </c:pt>
                <c:pt idx="74">
                  <c:v>-0.68548864129999998</c:v>
                </c:pt>
                <c:pt idx="75">
                  <c:v>-0.68058133129999998</c:v>
                </c:pt>
                <c:pt idx="76">
                  <c:v>-0.67567402119999997</c:v>
                </c:pt>
                <c:pt idx="77">
                  <c:v>-0.67045998569999998</c:v>
                </c:pt>
                <c:pt idx="78">
                  <c:v>-0.66555267569999998</c:v>
                </c:pt>
                <c:pt idx="79">
                  <c:v>-0.66064542530000003</c:v>
                </c:pt>
                <c:pt idx="80">
                  <c:v>-0.65543138980000004</c:v>
                </c:pt>
                <c:pt idx="81">
                  <c:v>-0.65052407980000004</c:v>
                </c:pt>
                <c:pt idx="82">
                  <c:v>-0.64561676980000005</c:v>
                </c:pt>
                <c:pt idx="83">
                  <c:v>-0.64040279389999999</c:v>
                </c:pt>
                <c:pt idx="84">
                  <c:v>-0.63549548389999999</c:v>
                </c:pt>
                <c:pt idx="85">
                  <c:v>-0.63058817389999999</c:v>
                </c:pt>
                <c:pt idx="86">
                  <c:v>-0.62568086389999999</c:v>
                </c:pt>
                <c:pt idx="87">
                  <c:v>-0.62046688800000005</c:v>
                </c:pt>
                <c:pt idx="88">
                  <c:v>-0.61555957790000004</c:v>
                </c:pt>
                <c:pt idx="89">
                  <c:v>-0.61065226790000005</c:v>
                </c:pt>
                <c:pt idx="90">
                  <c:v>-0.60543823240000005</c:v>
                </c:pt>
                <c:pt idx="91">
                  <c:v>-0.60053098199999999</c:v>
                </c:pt>
                <c:pt idx="92">
                  <c:v>-0.59562367199999999</c:v>
                </c:pt>
                <c:pt idx="93">
                  <c:v>-0.5904096365</c:v>
                </c:pt>
                <c:pt idx="94">
                  <c:v>-0.5855023265</c:v>
                </c:pt>
                <c:pt idx="95">
                  <c:v>-0.58059501650000001</c:v>
                </c:pt>
                <c:pt idx="96">
                  <c:v>-0.57538104059999995</c:v>
                </c:pt>
                <c:pt idx="97">
                  <c:v>-0.57047373059999995</c:v>
                </c:pt>
                <c:pt idx="98">
                  <c:v>-0.56556642059999995</c:v>
                </c:pt>
                <c:pt idx="99">
                  <c:v>-0.56065911049999995</c:v>
                </c:pt>
                <c:pt idx="100">
                  <c:v>-0.5554451346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4</xdr:row>
      <xdr:rowOff>139700</xdr:rowOff>
    </xdr:from>
    <xdr:to>
      <xdr:col>15</xdr:col>
      <xdr:colOff>50800</xdr:colOff>
      <xdr:row>22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673100</xdr:colOff>
      <xdr:row>9</xdr:row>
      <xdr:rowOff>101600</xdr:rowOff>
    </xdr:from>
    <xdr:to>
      <xdr:col>13</xdr:col>
      <xdr:colOff>698500</xdr:colOff>
      <xdr:row>17</xdr:row>
      <xdr:rowOff>25400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V="1">
          <a:off x="11404600" y="1930400"/>
          <a:ext cx="25400" cy="1549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16</xdr:row>
      <xdr:rowOff>177800</xdr:rowOff>
    </xdr:from>
    <xdr:to>
      <xdr:col>13</xdr:col>
      <xdr:colOff>152400</xdr:colOff>
      <xdr:row>17</xdr:row>
      <xdr:rowOff>152400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7543800" y="3429000"/>
          <a:ext cx="3340100" cy="177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0.36038</cdr:x>
      <cdr:y>0.53979</cdr:y>
    </cdr:from>
    <cdr:to>
      <cdr:x>0.87112</cdr:x>
      <cdr:y>0.79931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60DB896-754C-9244-8E0D-D608DD5EE8DD}"/>
            </a:ext>
          </a:extLst>
        </cdr:cNvPr>
        <cdr:cNvCxnSpPr/>
      </cdr:nvCxnSpPr>
      <cdr:spPr>
        <a:xfrm xmlns:a="http://schemas.openxmlformats.org/drawingml/2006/main" flipH="1">
          <a:off x="1917700" y="1981200"/>
          <a:ext cx="2717800" cy="952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B1" sqref="B1:B1000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2">
        <v>-5.7200000000000001E-5</v>
      </c>
      <c r="C2">
        <f t="shared" ref="C2:C65" si="0">LN(ABS(B2))</f>
        <v>-9.7689566595785227</v>
      </c>
      <c r="D2" s="1">
        <v>-1.05537641</v>
      </c>
      <c r="P2" s="1"/>
    </row>
    <row r="3" spans="1:16" x14ac:dyDescent="0.2">
      <c r="A3" s="1"/>
      <c r="B3" s="2">
        <v>-4.2700000000000001E-5</v>
      </c>
      <c r="C3">
        <f t="shared" si="0"/>
        <v>-10.061311637729695</v>
      </c>
      <c r="D3" s="1">
        <v>-1.05046916</v>
      </c>
      <c r="P3" s="1"/>
    </row>
    <row r="4" spans="1:16" x14ac:dyDescent="0.2">
      <c r="A4" s="1"/>
      <c r="B4" s="2">
        <v>-3.8600000000000003E-5</v>
      </c>
      <c r="C4">
        <f t="shared" si="0"/>
        <v>-10.162258281493489</v>
      </c>
      <c r="D4" s="1">
        <v>-1.04556191</v>
      </c>
      <c r="P4" s="1"/>
    </row>
    <row r="5" spans="1:16" x14ac:dyDescent="0.2">
      <c r="A5" s="1"/>
      <c r="B5" s="2">
        <v>-3.7299999999999999E-5</v>
      </c>
      <c r="C5">
        <f t="shared" si="0"/>
        <v>-10.196517231314504</v>
      </c>
      <c r="D5" s="1">
        <v>-1.0403478150000001</v>
      </c>
      <c r="P5" s="1"/>
    </row>
    <row r="6" spans="1:16" x14ac:dyDescent="0.2">
      <c r="A6" s="1"/>
      <c r="B6" s="2">
        <v>-3.3599999999999997E-5</v>
      </c>
      <c r="C6">
        <f t="shared" si="0"/>
        <v>-10.300984490995116</v>
      </c>
      <c r="D6" s="1">
        <v>-1.035440564</v>
      </c>
      <c r="P6" s="1"/>
    </row>
    <row r="7" spans="1:16" x14ac:dyDescent="0.2">
      <c r="A7" s="1"/>
      <c r="B7" s="2">
        <v>-3.1199999999999999E-5</v>
      </c>
      <c r="C7">
        <f t="shared" si="0"/>
        <v>-10.375092463148837</v>
      </c>
      <c r="D7" s="1">
        <v>-1.0305331950000001</v>
      </c>
      <c r="P7" s="1"/>
    </row>
    <row r="8" spans="1:16" x14ac:dyDescent="0.2">
      <c r="A8" s="1"/>
      <c r="B8" s="2">
        <v>-3.1600000000000002E-5</v>
      </c>
      <c r="C8">
        <f t="shared" si="0"/>
        <v>-10.362353437371407</v>
      </c>
      <c r="D8" s="1">
        <v>-1.025319219</v>
      </c>
      <c r="P8" s="1"/>
    </row>
    <row r="9" spans="1:16" x14ac:dyDescent="0.2">
      <c r="A9" s="1"/>
      <c r="B9" s="2">
        <v>-2.9600000000000001E-5</v>
      </c>
      <c r="C9">
        <f t="shared" si="0"/>
        <v>-10.427736196634259</v>
      </c>
      <c r="D9" s="1">
        <v>-1.0207186939999999</v>
      </c>
      <c r="P9" s="1"/>
    </row>
    <row r="10" spans="1:16" x14ac:dyDescent="0.2">
      <c r="A10" s="1"/>
      <c r="B10" s="2">
        <v>-2.72E-5</v>
      </c>
      <c r="C10">
        <f t="shared" si="0"/>
        <v>-10.512293584662322</v>
      </c>
      <c r="D10" s="1">
        <v>-1.015504599</v>
      </c>
      <c r="P10" s="1"/>
    </row>
    <row r="11" spans="1:16" x14ac:dyDescent="0.2">
      <c r="A11" s="1"/>
      <c r="B11" s="2">
        <v>-2.7399999999999999E-5</v>
      </c>
      <c r="C11">
        <f t="shared" si="0"/>
        <v>-10.504967544570249</v>
      </c>
      <c r="D11" s="1">
        <v>-1.0105973479999999</v>
      </c>
      <c r="P11" s="1"/>
    </row>
    <row r="12" spans="1:16" x14ac:dyDescent="0.2">
      <c r="A12" s="1"/>
      <c r="B12" s="2">
        <v>-2.69E-5</v>
      </c>
      <c r="C12">
        <f t="shared" si="0"/>
        <v>-10.52338427135648</v>
      </c>
      <c r="D12" s="1">
        <v>-1.0053833720000001</v>
      </c>
      <c r="P12" s="1"/>
    </row>
    <row r="13" spans="1:16" x14ac:dyDescent="0.2">
      <c r="A13" s="1"/>
      <c r="B13" s="2">
        <v>-2.4600000000000002E-5</v>
      </c>
      <c r="C13">
        <f t="shared" si="0"/>
        <v>-10.612764115025957</v>
      </c>
      <c r="D13" s="1">
        <v>-1.0004760029999999</v>
      </c>
      <c r="P13" s="1"/>
    </row>
    <row r="14" spans="1:16" x14ac:dyDescent="0.2">
      <c r="A14" s="1"/>
      <c r="B14" s="2">
        <v>-2.4300000000000001E-5</v>
      </c>
      <c r="C14">
        <f t="shared" si="0"/>
        <v>-10.625034207617771</v>
      </c>
      <c r="D14" s="1">
        <v>-0.99556875229999997</v>
      </c>
      <c r="P14" s="1"/>
    </row>
    <row r="15" spans="1:16" x14ac:dyDescent="0.2">
      <c r="A15" s="1"/>
      <c r="B15" s="2">
        <v>-2.4499999999999999E-5</v>
      </c>
      <c r="C15">
        <f t="shared" si="0"/>
        <v>-10.616837440413592</v>
      </c>
      <c r="D15" s="1">
        <v>-0.99066144229999997</v>
      </c>
      <c r="P15" s="1"/>
    </row>
    <row r="16" spans="1:16" x14ac:dyDescent="0.2">
      <c r="A16" s="1"/>
      <c r="B16" s="2">
        <v>-2.26E-5</v>
      </c>
      <c r="C16">
        <f t="shared" si="0"/>
        <v>-10.697560651686034</v>
      </c>
      <c r="D16" s="1">
        <v>-0.98544740679999998</v>
      </c>
      <c r="P16" s="1"/>
    </row>
    <row r="17" spans="1:16" x14ac:dyDescent="0.2">
      <c r="A17" s="1"/>
      <c r="B17" s="2">
        <v>-2.1800000000000001E-5</v>
      </c>
      <c r="C17">
        <f t="shared" si="0"/>
        <v>-10.733600588169232</v>
      </c>
      <c r="D17" s="1">
        <v>-0.98054009679999998</v>
      </c>
      <c r="P17" s="1"/>
    </row>
    <row r="18" spans="1:16" x14ac:dyDescent="0.2">
      <c r="A18" s="1"/>
      <c r="B18" s="2">
        <v>-2.2500000000000001E-5</v>
      </c>
      <c r="C18">
        <f t="shared" si="0"/>
        <v>-10.701995248753899</v>
      </c>
      <c r="D18" s="1">
        <v>-0.97563278679999998</v>
      </c>
      <c r="P18" s="1"/>
    </row>
    <row r="19" spans="1:16" x14ac:dyDescent="0.2">
      <c r="A19" s="1"/>
      <c r="B19" s="2">
        <v>-2.0999999999999999E-5</v>
      </c>
      <c r="C19">
        <f t="shared" si="0"/>
        <v>-10.770988120240851</v>
      </c>
      <c r="D19" s="1">
        <v>-0.97072553630000002</v>
      </c>
      <c r="P19" s="1"/>
    </row>
    <row r="20" spans="1:16" x14ac:dyDescent="0.2">
      <c r="A20" s="1"/>
      <c r="B20" s="2">
        <v>-1.9899999999999999E-5</v>
      </c>
      <c r="C20">
        <f t="shared" si="0"/>
        <v>-10.824790826233828</v>
      </c>
      <c r="D20" s="1">
        <v>-0.96551150080000003</v>
      </c>
      <c r="P20" s="1"/>
    </row>
    <row r="21" spans="1:16" x14ac:dyDescent="0.2">
      <c r="A21" s="1"/>
      <c r="B21" s="2">
        <v>-2.0599999999999999E-5</v>
      </c>
      <c r="C21">
        <f t="shared" si="0"/>
        <v>-10.790219482168739</v>
      </c>
      <c r="D21" s="1">
        <v>-0.96060419080000004</v>
      </c>
      <c r="P21" s="1"/>
    </row>
    <row r="22" spans="1:16" x14ac:dyDescent="0.2">
      <c r="A22" s="1"/>
      <c r="B22" s="2">
        <v>-1.9899999999999999E-5</v>
      </c>
      <c r="C22">
        <f t="shared" si="0"/>
        <v>-10.824790826233828</v>
      </c>
      <c r="D22" s="1">
        <v>-0.95569688080000004</v>
      </c>
      <c r="P22" s="1"/>
    </row>
    <row r="23" spans="1:16" x14ac:dyDescent="0.2">
      <c r="A23" s="1"/>
      <c r="B23" s="2">
        <v>-1.8600000000000001E-5</v>
      </c>
      <c r="C23">
        <f t="shared" si="0"/>
        <v>-10.892348977245119</v>
      </c>
      <c r="D23" s="1">
        <v>-0.95048290489999998</v>
      </c>
      <c r="P23" s="1"/>
    </row>
    <row r="24" spans="1:16" x14ac:dyDescent="0.2">
      <c r="A24" s="1"/>
      <c r="B24" s="2">
        <v>-1.91E-5</v>
      </c>
      <c r="C24">
        <f t="shared" si="0"/>
        <v>-10.865822222911691</v>
      </c>
      <c r="D24" s="1">
        <v>-0.94557559489999998</v>
      </c>
      <c r="P24" s="1"/>
    </row>
    <row r="25" spans="1:16" x14ac:dyDescent="0.2">
      <c r="A25" s="1"/>
      <c r="B25" s="2">
        <v>-1.9300000000000002E-5</v>
      </c>
      <c r="C25">
        <f t="shared" si="0"/>
        <v>-10.855405462053435</v>
      </c>
      <c r="D25" s="1">
        <v>-0.94066828489999998</v>
      </c>
      <c r="P25" s="1"/>
    </row>
    <row r="26" spans="1:16" x14ac:dyDescent="0.2">
      <c r="A26" s="1"/>
      <c r="B26" s="2">
        <v>-1.7900000000000001E-5</v>
      </c>
      <c r="C26">
        <f t="shared" si="0"/>
        <v>-10.930709845117565</v>
      </c>
      <c r="D26" s="1">
        <v>-0.93545430900000004</v>
      </c>
      <c r="P26" s="1"/>
    </row>
    <row r="27" spans="1:16" x14ac:dyDescent="0.2">
      <c r="A27" s="1"/>
      <c r="B27" s="2">
        <v>-1.7900000000000001E-5</v>
      </c>
      <c r="C27">
        <f t="shared" si="0"/>
        <v>-10.930709845117565</v>
      </c>
      <c r="D27" s="1">
        <v>-0.93054699900000004</v>
      </c>
      <c r="P27" s="1"/>
    </row>
    <row r="28" spans="1:16" x14ac:dyDescent="0.2">
      <c r="A28" s="1"/>
      <c r="B28" s="2">
        <v>-1.88E-5</v>
      </c>
      <c r="C28">
        <f t="shared" si="0"/>
        <v>-10.88165368812837</v>
      </c>
      <c r="D28" s="1">
        <v>-0.92563968900000004</v>
      </c>
      <c r="P28" s="1"/>
    </row>
    <row r="29" spans="1:16" x14ac:dyDescent="0.2">
      <c r="A29" s="1"/>
      <c r="B29" s="2">
        <v>-1.7600000000000001E-5</v>
      </c>
      <c r="C29">
        <f t="shared" si="0"/>
        <v>-10.947611655920168</v>
      </c>
      <c r="D29" s="1">
        <v>-0.92042565350000005</v>
      </c>
      <c r="P29" s="1"/>
    </row>
    <row r="30" spans="1:16" x14ac:dyDescent="0.2">
      <c r="A30" s="1"/>
      <c r="B30" s="2">
        <v>-1.6900000000000001E-5</v>
      </c>
      <c r="C30">
        <f t="shared" si="0"/>
        <v>-10.988196936035246</v>
      </c>
      <c r="D30" s="1">
        <v>-0.91551834340000005</v>
      </c>
      <c r="P30" s="1"/>
    </row>
    <row r="31" spans="1:16" x14ac:dyDescent="0.2">
      <c r="A31" s="1"/>
      <c r="B31" s="2">
        <v>-1.7900000000000001E-5</v>
      </c>
      <c r="C31">
        <f t="shared" si="0"/>
        <v>-10.930709845117565</v>
      </c>
      <c r="D31" s="1">
        <v>-0.91061109299999998</v>
      </c>
      <c r="P31" s="1"/>
    </row>
    <row r="32" spans="1:16" x14ac:dyDescent="0.2">
      <c r="A32" s="1"/>
      <c r="B32" s="2">
        <v>-1.7200000000000001E-5</v>
      </c>
      <c r="C32">
        <f t="shared" si="0"/>
        <v>-10.970601174144866</v>
      </c>
      <c r="D32" s="1">
        <v>-0.90539705749999999</v>
      </c>
      <c r="P32" s="1"/>
    </row>
    <row r="33" spans="1:16" x14ac:dyDescent="0.2">
      <c r="A33" s="1"/>
      <c r="B33" s="2">
        <v>-1.6099999999999998E-5</v>
      </c>
      <c r="C33">
        <f t="shared" si="0"/>
        <v>-11.036691285973857</v>
      </c>
      <c r="D33" s="1">
        <v>-0.90048974749999999</v>
      </c>
      <c r="P33" s="1"/>
    </row>
    <row r="34" spans="1:16" x14ac:dyDescent="0.2">
      <c r="A34" s="1"/>
      <c r="B34" s="2">
        <v>-1.66E-5</v>
      </c>
      <c r="C34">
        <f t="shared" si="0"/>
        <v>-11.006107862601777</v>
      </c>
      <c r="D34" s="1">
        <v>-0.89558243749999999</v>
      </c>
      <c r="P34" s="1"/>
    </row>
    <row r="35" spans="1:16" x14ac:dyDescent="0.2">
      <c r="A35" s="1"/>
      <c r="B35" s="2">
        <v>-1.63E-5</v>
      </c>
      <c r="C35">
        <f t="shared" si="0"/>
        <v>-11.024345450151557</v>
      </c>
      <c r="D35" s="1">
        <v>-0.89036846160000005</v>
      </c>
      <c r="P35" s="1"/>
    </row>
    <row r="36" spans="1:16" x14ac:dyDescent="0.2">
      <c r="A36" s="1"/>
      <c r="B36" s="2">
        <v>-1.49E-5</v>
      </c>
      <c r="C36">
        <f t="shared" si="0"/>
        <v>-11.11414934501286</v>
      </c>
      <c r="D36" s="1">
        <v>-0.88546115160000005</v>
      </c>
      <c r="P36" s="1"/>
    </row>
    <row r="37" spans="1:16" x14ac:dyDescent="0.2">
      <c r="A37" s="1"/>
      <c r="B37" s="2">
        <v>-1.49E-5</v>
      </c>
      <c r="C37">
        <f t="shared" si="0"/>
        <v>-11.11414934501286</v>
      </c>
      <c r="D37" s="1">
        <v>-0.88055384160000005</v>
      </c>
      <c r="P37" s="1"/>
    </row>
    <row r="38" spans="1:16" x14ac:dyDescent="0.2">
      <c r="A38" s="1"/>
      <c r="B38" s="2">
        <v>-1.52E-5</v>
      </c>
      <c r="C38">
        <f t="shared" si="0"/>
        <v>-11.094215130112044</v>
      </c>
      <c r="D38" s="1">
        <v>-0.87564653160000006</v>
      </c>
      <c r="P38" s="1"/>
    </row>
    <row r="39" spans="1:16" x14ac:dyDescent="0.2">
      <c r="A39" s="1"/>
      <c r="B39" s="2">
        <v>-1.3699999999999999E-5</v>
      </c>
      <c r="C39">
        <f t="shared" si="0"/>
        <v>-11.198114725130194</v>
      </c>
      <c r="D39" s="1">
        <v>-0.8704325557</v>
      </c>
      <c r="P39" s="1"/>
    </row>
    <row r="40" spans="1:16" x14ac:dyDescent="0.2">
      <c r="A40" s="1"/>
      <c r="B40" s="2">
        <v>-1.2999999999999999E-5</v>
      </c>
      <c r="C40">
        <f t="shared" si="0"/>
        <v>-11.250561200502737</v>
      </c>
      <c r="D40" s="1">
        <v>-0.8655252457</v>
      </c>
      <c r="P40" s="1"/>
    </row>
    <row r="41" spans="1:16" x14ac:dyDescent="0.2">
      <c r="A41" s="1"/>
      <c r="B41" s="2">
        <v>-1.33E-5</v>
      </c>
      <c r="C41">
        <f t="shared" si="0"/>
        <v>-11.227746522736567</v>
      </c>
      <c r="D41" s="1">
        <v>-0.8606179357</v>
      </c>
      <c r="P41" s="1"/>
    </row>
    <row r="42" spans="1:16" x14ac:dyDescent="0.2">
      <c r="A42" s="1"/>
      <c r="B42" s="2">
        <v>-1.1800000000000001E-5</v>
      </c>
      <c r="C42">
        <f t="shared" si="0"/>
        <v>-11.347411026492654</v>
      </c>
      <c r="D42" s="1">
        <v>-0.8557106256</v>
      </c>
      <c r="P42" s="1"/>
    </row>
    <row r="43" spans="1:16" x14ac:dyDescent="0.2">
      <c r="A43" s="1"/>
      <c r="B43" s="2">
        <v>-1.04E-5</v>
      </c>
      <c r="C43">
        <f t="shared" si="0"/>
        <v>-11.473704751816948</v>
      </c>
      <c r="D43" s="1">
        <v>-0.85049664970000005</v>
      </c>
      <c r="P43" s="1"/>
    </row>
    <row r="44" spans="1:16" x14ac:dyDescent="0.2">
      <c r="A44" s="1"/>
      <c r="B44" s="2">
        <v>-1.03E-5</v>
      </c>
      <c r="C44">
        <f t="shared" si="0"/>
        <v>-11.483366662728685</v>
      </c>
      <c r="D44" s="1">
        <v>-0.84558933970000005</v>
      </c>
      <c r="P44" s="1"/>
    </row>
    <row r="45" spans="1:16" x14ac:dyDescent="0.2">
      <c r="A45" s="1"/>
      <c r="B45" s="2">
        <v>-9.1700000000000003E-6</v>
      </c>
      <c r="C45">
        <f t="shared" si="0"/>
        <v>-11.599573271695901</v>
      </c>
      <c r="D45" s="1">
        <v>-0.84068202970000006</v>
      </c>
      <c r="P45" s="1"/>
    </row>
    <row r="46" spans="1:16" x14ac:dyDescent="0.2">
      <c r="A46" s="1"/>
      <c r="B46" s="2">
        <v>-7.1799999999999999E-6</v>
      </c>
      <c r="C46">
        <f t="shared" si="0"/>
        <v>-11.844211174904141</v>
      </c>
      <c r="D46" s="1">
        <v>-0.83546799419999995</v>
      </c>
      <c r="P46" s="1"/>
    </row>
    <row r="47" spans="1:16" x14ac:dyDescent="0.2">
      <c r="A47" s="1"/>
      <c r="B47" s="2">
        <v>-6.28E-6</v>
      </c>
      <c r="C47">
        <f t="shared" si="0"/>
        <v>-11.978140577484167</v>
      </c>
      <c r="D47" s="1">
        <v>-0.83056068419999995</v>
      </c>
      <c r="P47" s="1"/>
    </row>
    <row r="48" spans="1:16" x14ac:dyDescent="0.2">
      <c r="A48" s="1"/>
      <c r="B48" s="2">
        <v>-5.1800000000000004E-6</v>
      </c>
      <c r="C48">
        <f t="shared" si="0"/>
        <v>-12.170705501692883</v>
      </c>
      <c r="D48" s="1">
        <v>-0.8256534338</v>
      </c>
      <c r="P48" s="1"/>
    </row>
    <row r="49" spans="1:16" x14ac:dyDescent="0.2">
      <c r="A49" s="1"/>
      <c r="B49" s="2">
        <v>-2.7199999999999998E-6</v>
      </c>
      <c r="C49">
        <f t="shared" si="0"/>
        <v>-12.814878677656369</v>
      </c>
      <c r="D49" s="1">
        <v>-0.82043939830000001</v>
      </c>
      <c r="P49" s="1"/>
    </row>
    <row r="50" spans="1:16" x14ac:dyDescent="0.2">
      <c r="A50" s="1"/>
      <c r="B50" s="2">
        <v>-9.3900000000000003E-7</v>
      </c>
      <c r="C50">
        <f t="shared" si="0"/>
        <v>-13.878450357738148</v>
      </c>
      <c r="D50" s="1">
        <v>-0.81553208830000001</v>
      </c>
      <c r="P50" s="1"/>
    </row>
    <row r="51" spans="1:16" x14ac:dyDescent="0.2">
      <c r="A51" s="1"/>
      <c r="B51" s="2">
        <v>3.1899999999999998E-7</v>
      </c>
      <c r="C51">
        <f t="shared" si="0"/>
        <v>-14.958074734161567</v>
      </c>
      <c r="D51" s="1">
        <v>-0.81062477830000002</v>
      </c>
      <c r="P51" s="1"/>
    </row>
    <row r="52" spans="1:16" x14ac:dyDescent="0.2">
      <c r="A52" s="1"/>
      <c r="B52" s="2">
        <v>3.1E-6</v>
      </c>
      <c r="C52">
        <f t="shared" si="0"/>
        <v>-12.684108446473173</v>
      </c>
      <c r="D52" s="1">
        <v>-0.80541080239999996</v>
      </c>
      <c r="P52" s="1"/>
    </row>
    <row r="53" spans="1:16" x14ac:dyDescent="0.2">
      <c r="A53" s="1"/>
      <c r="B53" s="2">
        <v>5.7200000000000003E-6</v>
      </c>
      <c r="C53">
        <f t="shared" si="0"/>
        <v>-12.071541752572568</v>
      </c>
      <c r="D53" s="1">
        <v>-0.80050349239999996</v>
      </c>
      <c r="P53" s="1"/>
    </row>
    <row r="54" spans="1:16" x14ac:dyDescent="0.2">
      <c r="A54" s="1"/>
      <c r="B54" s="2">
        <v>7.4699999999999996E-6</v>
      </c>
      <c r="C54">
        <f t="shared" si="0"/>
        <v>-11.804615558819549</v>
      </c>
      <c r="D54" s="1">
        <v>-0.79559618229999995</v>
      </c>
      <c r="P54" s="1"/>
    </row>
    <row r="55" spans="1:16" x14ac:dyDescent="0.2">
      <c r="A55" s="1"/>
      <c r="B55" s="2">
        <v>1.03E-5</v>
      </c>
      <c r="C55">
        <f t="shared" si="0"/>
        <v>-11.483366662728685</v>
      </c>
      <c r="D55" s="1">
        <v>-0.79068887229999996</v>
      </c>
      <c r="P55" s="1"/>
    </row>
    <row r="56" spans="1:16" x14ac:dyDescent="0.2">
      <c r="A56" s="1"/>
      <c r="B56" s="2">
        <v>1.38E-5</v>
      </c>
      <c r="C56">
        <f t="shared" si="0"/>
        <v>-11.190841965801114</v>
      </c>
      <c r="D56" s="1">
        <v>-0.78547489640000001</v>
      </c>
      <c r="P56" s="1"/>
    </row>
    <row r="57" spans="1:16" x14ac:dyDescent="0.2">
      <c r="A57" s="1"/>
      <c r="B57" s="2">
        <v>1.6399999999999999E-5</v>
      </c>
      <c r="C57">
        <f t="shared" si="0"/>
        <v>-11.018229223134121</v>
      </c>
      <c r="D57" s="1">
        <v>-0.78056758640000001</v>
      </c>
      <c r="P57" s="1"/>
    </row>
    <row r="58" spans="1:16" x14ac:dyDescent="0.2">
      <c r="A58" s="1"/>
      <c r="B58" s="2">
        <v>1.9300000000000002E-5</v>
      </c>
      <c r="C58">
        <f t="shared" si="0"/>
        <v>-10.855405462053435</v>
      </c>
      <c r="D58" s="1">
        <v>-0.77566027640000001</v>
      </c>
      <c r="P58" s="1"/>
    </row>
    <row r="59" spans="1:16" x14ac:dyDescent="0.2">
      <c r="A59" s="1"/>
      <c r="B59" s="2">
        <v>2.3200000000000001E-5</v>
      </c>
      <c r="C59">
        <f t="shared" si="0"/>
        <v>-10.67135827929201</v>
      </c>
      <c r="D59" s="1">
        <v>-0.77044630049999996</v>
      </c>
      <c r="P59" s="1"/>
    </row>
    <row r="60" spans="1:16" x14ac:dyDescent="0.2">
      <c r="A60" s="1"/>
      <c r="B60" s="2">
        <v>2.6699999999999998E-5</v>
      </c>
      <c r="C60">
        <f t="shared" si="0"/>
        <v>-10.53084699255807</v>
      </c>
      <c r="D60" s="1">
        <v>-0.76553899049999996</v>
      </c>
      <c r="P60" s="1"/>
    </row>
    <row r="61" spans="1:16" x14ac:dyDescent="0.2">
      <c r="A61" s="1"/>
      <c r="B61" s="2">
        <v>3.0300000000000001E-5</v>
      </c>
      <c r="C61">
        <f t="shared" si="0"/>
        <v>-10.404362845448951</v>
      </c>
      <c r="D61" s="1">
        <v>-0.76063168049999996</v>
      </c>
      <c r="P61" s="1"/>
    </row>
    <row r="62" spans="1:16" x14ac:dyDescent="0.2">
      <c r="A62" s="1"/>
      <c r="B62" s="2">
        <v>3.4799999999999999E-5</v>
      </c>
      <c r="C62">
        <f t="shared" si="0"/>
        <v>-10.265893171183846</v>
      </c>
      <c r="D62" s="1">
        <v>-0.75572437049999996</v>
      </c>
      <c r="P62" s="1"/>
    </row>
    <row r="63" spans="1:16" x14ac:dyDescent="0.2">
      <c r="A63" s="1"/>
      <c r="B63" s="2">
        <v>3.96E-5</v>
      </c>
      <c r="C63">
        <f t="shared" si="0"/>
        <v>-10.136681439703839</v>
      </c>
      <c r="D63" s="1">
        <v>-0.75051033499999997</v>
      </c>
      <c r="P63" s="1"/>
    </row>
    <row r="64" spans="1:16" x14ac:dyDescent="0.2">
      <c r="A64" s="1"/>
      <c r="B64" s="2">
        <v>4.3999999999999999E-5</v>
      </c>
      <c r="C64">
        <f t="shared" si="0"/>
        <v>-10.031320924046012</v>
      </c>
      <c r="D64" s="1">
        <v>-0.74560308460000002</v>
      </c>
      <c r="P64" s="1"/>
    </row>
    <row r="65" spans="1:16" x14ac:dyDescent="0.2">
      <c r="A65" s="1"/>
      <c r="B65" s="2">
        <v>4.9299999999999999E-5</v>
      </c>
      <c r="C65">
        <f t="shared" si="0"/>
        <v>-9.9175864769156306</v>
      </c>
      <c r="D65" s="1">
        <v>-0.74038904910000003</v>
      </c>
      <c r="P65" s="1"/>
    </row>
    <row r="66" spans="1:16" x14ac:dyDescent="0.2">
      <c r="A66" s="1"/>
      <c r="B66" s="2">
        <v>5.52E-5</v>
      </c>
      <c r="C66">
        <f t="shared" ref="C66:C101" si="1">LN(ABS(B66))</f>
        <v>-9.8045476046812237</v>
      </c>
      <c r="D66" s="1">
        <v>-0.73548173900000002</v>
      </c>
      <c r="P66" s="1"/>
    </row>
    <row r="67" spans="1:16" x14ac:dyDescent="0.2">
      <c r="A67" s="1"/>
      <c r="B67" s="2">
        <v>6.0099999999999997E-5</v>
      </c>
      <c r="C67">
        <f t="shared" si="1"/>
        <v>-9.7195007164231129</v>
      </c>
      <c r="D67" s="1">
        <v>-0.73057442900000003</v>
      </c>
      <c r="P67" s="1"/>
    </row>
    <row r="68" spans="1:16" x14ac:dyDescent="0.2">
      <c r="A68" s="1"/>
      <c r="B68" s="2">
        <v>6.58E-5</v>
      </c>
      <c r="C68">
        <f t="shared" si="1"/>
        <v>-9.6288907196330022</v>
      </c>
      <c r="D68" s="1">
        <v>-0.72566711900000003</v>
      </c>
      <c r="P68" s="1"/>
    </row>
    <row r="69" spans="1:16" x14ac:dyDescent="0.2">
      <c r="A69" s="1"/>
      <c r="B69" s="2">
        <v>7.1899999999999999E-5</v>
      </c>
      <c r="C69">
        <f t="shared" si="1"/>
        <v>-9.5402342932372726</v>
      </c>
      <c r="D69" s="1">
        <v>-0.72045314309999997</v>
      </c>
      <c r="P69" s="1"/>
    </row>
    <row r="70" spans="1:16" x14ac:dyDescent="0.2">
      <c r="A70" s="1"/>
      <c r="B70" s="2">
        <v>7.7799999999999994E-5</v>
      </c>
      <c r="C70">
        <f t="shared" si="1"/>
        <v>-9.4613691267799283</v>
      </c>
      <c r="D70" s="1">
        <v>-0.71554583309999997</v>
      </c>
      <c r="P70" s="1"/>
    </row>
    <row r="71" spans="1:16" x14ac:dyDescent="0.2">
      <c r="A71" s="1"/>
      <c r="B71" s="2">
        <v>8.3900000000000006E-5</v>
      </c>
      <c r="C71">
        <f t="shared" si="1"/>
        <v>-9.3858849444911137</v>
      </c>
      <c r="D71" s="1">
        <v>-0.71063852309999997</v>
      </c>
      <c r="P71" s="1"/>
    </row>
    <row r="72" spans="1:16" x14ac:dyDescent="0.2">
      <c r="A72" s="1"/>
      <c r="B72" s="2">
        <v>9.0699999999999996E-5</v>
      </c>
      <c r="C72">
        <f t="shared" si="1"/>
        <v>-9.3079532008431833</v>
      </c>
      <c r="D72" s="1">
        <v>-0.70542454720000003</v>
      </c>
      <c r="P72" s="1"/>
    </row>
    <row r="73" spans="1:16" x14ac:dyDescent="0.2">
      <c r="A73" s="1"/>
      <c r="B73" s="2">
        <v>9.7600000000000001E-5</v>
      </c>
      <c r="C73">
        <f t="shared" si="1"/>
        <v>-9.2346330645452266</v>
      </c>
      <c r="D73" s="1">
        <v>-0.70051723720000003</v>
      </c>
      <c r="P73" s="1"/>
    </row>
    <row r="74" spans="1:16" x14ac:dyDescent="0.2">
      <c r="A74" s="1"/>
      <c r="B74" s="1">
        <v>1.044028322E-4</v>
      </c>
      <c r="C74">
        <f t="shared" si="1"/>
        <v>-9.1672537545312132</v>
      </c>
      <c r="D74" s="1">
        <v>-0.69560992720000003</v>
      </c>
      <c r="P74" s="1"/>
    </row>
    <row r="75" spans="1:16" x14ac:dyDescent="0.2">
      <c r="A75" s="1"/>
      <c r="B75" s="1">
        <v>1.118987348E-4</v>
      </c>
      <c r="C75">
        <f t="shared" si="1"/>
        <v>-9.0979162492339949</v>
      </c>
      <c r="D75" s="1">
        <v>-0.69070261720000004</v>
      </c>
      <c r="P75" s="1"/>
    </row>
    <row r="76" spans="1:16" x14ac:dyDescent="0.2">
      <c r="A76" s="1"/>
      <c r="B76" s="1">
        <v>1.187260204E-4</v>
      </c>
      <c r="C76">
        <f t="shared" si="1"/>
        <v>-9.038692068914516</v>
      </c>
      <c r="D76" s="1">
        <v>-0.68548864129999998</v>
      </c>
      <c r="P76" s="1"/>
    </row>
    <row r="77" spans="1:16" x14ac:dyDescent="0.2">
      <c r="A77" s="1"/>
      <c r="B77" s="1">
        <v>1.2561464970000001E-4</v>
      </c>
      <c r="C77">
        <f t="shared" si="1"/>
        <v>-8.9822916729929752</v>
      </c>
      <c r="D77" s="1">
        <v>-0.68058133129999998</v>
      </c>
      <c r="P77" s="1"/>
    </row>
    <row r="78" spans="1:16" x14ac:dyDescent="0.2">
      <c r="A78" s="1"/>
      <c r="B78" s="1">
        <v>1.330430678E-4</v>
      </c>
      <c r="C78">
        <f t="shared" si="1"/>
        <v>-8.9248376641151559</v>
      </c>
      <c r="D78" s="1">
        <v>-0.67567402119999997</v>
      </c>
      <c r="P78" s="1"/>
    </row>
    <row r="79" spans="1:16" x14ac:dyDescent="0.2">
      <c r="A79" s="1"/>
      <c r="B79" s="1">
        <v>1.4037334770000001E-4</v>
      </c>
      <c r="C79">
        <f t="shared" si="1"/>
        <v>-8.8712049155893666</v>
      </c>
      <c r="D79" s="1">
        <v>-0.67045998569999998</v>
      </c>
      <c r="P79" s="1"/>
    </row>
    <row r="80" spans="1:16" x14ac:dyDescent="0.2">
      <c r="A80" s="1"/>
      <c r="B80" s="1">
        <v>1.4707795339999999E-4</v>
      </c>
      <c r="C80">
        <f t="shared" si="1"/>
        <v>-8.824547816504273</v>
      </c>
      <c r="D80" s="1">
        <v>-0.66555267569999998</v>
      </c>
      <c r="P80" s="1"/>
    </row>
    <row r="81" spans="1:16" x14ac:dyDescent="0.2">
      <c r="A81" s="1"/>
      <c r="B81" s="1">
        <v>1.5500324659999999E-4</v>
      </c>
      <c r="C81">
        <f t="shared" si="1"/>
        <v>-8.7720644954579363</v>
      </c>
      <c r="D81" s="1">
        <v>-0.66064542530000003</v>
      </c>
      <c r="P81" s="1"/>
    </row>
    <row r="82" spans="1:16" x14ac:dyDescent="0.2">
      <c r="A82" s="1"/>
      <c r="B82" s="1">
        <v>1.6259729449999999E-4</v>
      </c>
      <c r="C82">
        <f t="shared" si="1"/>
        <v>-8.7242339999803828</v>
      </c>
      <c r="D82" s="1">
        <v>-0.65543138980000004</v>
      </c>
      <c r="P82" s="1"/>
    </row>
    <row r="83" spans="1:16" x14ac:dyDescent="0.2">
      <c r="A83" s="1"/>
      <c r="B83" s="1">
        <v>1.6970674910000001E-4</v>
      </c>
      <c r="C83">
        <f t="shared" si="1"/>
        <v>-8.6814386157429784</v>
      </c>
      <c r="D83" s="1">
        <v>-0.65052407980000004</v>
      </c>
      <c r="P83" s="1"/>
    </row>
    <row r="84" spans="1:16" x14ac:dyDescent="0.2">
      <c r="A84" s="1"/>
      <c r="B84" s="1">
        <v>1.771351672E-4</v>
      </c>
      <c r="C84">
        <f t="shared" si="1"/>
        <v>-8.63859746033053</v>
      </c>
      <c r="D84" s="1">
        <v>-0.64561676980000005</v>
      </c>
      <c r="P84" s="1"/>
    </row>
    <row r="85" spans="1:16" x14ac:dyDescent="0.2">
      <c r="A85" s="1"/>
      <c r="B85" s="1">
        <v>1.8483350870000001E-4</v>
      </c>
      <c r="C85">
        <f t="shared" si="1"/>
        <v>-8.5960550910597249</v>
      </c>
      <c r="D85" s="1">
        <v>-0.64040279389999999</v>
      </c>
      <c r="P85" s="1"/>
    </row>
    <row r="86" spans="1:16" x14ac:dyDescent="0.2">
      <c r="A86" s="1"/>
      <c r="B86" s="1">
        <v>1.9210243770000001E-4</v>
      </c>
      <c r="C86">
        <f t="shared" si="1"/>
        <v>-8.5574817985253535</v>
      </c>
      <c r="D86" s="1">
        <v>-0.63549548389999999</v>
      </c>
      <c r="P86" s="1"/>
    </row>
    <row r="87" spans="1:16" x14ac:dyDescent="0.2">
      <c r="A87" s="1"/>
      <c r="B87" s="1">
        <v>1.995001949E-4</v>
      </c>
      <c r="C87">
        <f t="shared" si="1"/>
        <v>-8.5196953446924777</v>
      </c>
      <c r="D87" s="1">
        <v>-0.63058817389999999</v>
      </c>
      <c r="P87" s="1"/>
    </row>
    <row r="88" spans="1:16" x14ac:dyDescent="0.2">
      <c r="A88" s="1"/>
      <c r="B88" s="1">
        <v>2.0099693209999999E-4</v>
      </c>
      <c r="C88">
        <f t="shared" si="1"/>
        <v>-8.5122209132057609</v>
      </c>
      <c r="D88" s="1">
        <v>-0.62568086389999999</v>
      </c>
      <c r="P88" s="1"/>
    </row>
    <row r="89" spans="1:16" x14ac:dyDescent="0.2">
      <c r="A89" s="1"/>
      <c r="B89" s="1">
        <v>2.0099693209999999E-4</v>
      </c>
      <c r="C89">
        <f t="shared" si="1"/>
        <v>-8.5122209132057609</v>
      </c>
      <c r="D89" s="1">
        <v>-0.62046688800000005</v>
      </c>
      <c r="P89" s="1"/>
    </row>
    <row r="90" spans="1:16" x14ac:dyDescent="0.2">
      <c r="A90" s="1"/>
      <c r="B90" s="1">
        <v>2.0099693209999999E-4</v>
      </c>
      <c r="C90">
        <f t="shared" si="1"/>
        <v>-8.5122209132057609</v>
      </c>
      <c r="D90" s="1">
        <v>-0.61555957790000004</v>
      </c>
      <c r="P90" s="1"/>
    </row>
    <row r="91" spans="1:16" x14ac:dyDescent="0.2">
      <c r="A91" s="1"/>
      <c r="B91" s="1">
        <v>2.0099693209999999E-4</v>
      </c>
      <c r="C91">
        <f t="shared" si="1"/>
        <v>-8.5122209132057609</v>
      </c>
      <c r="D91" s="1">
        <v>-0.61065226790000005</v>
      </c>
      <c r="P91" s="1"/>
    </row>
    <row r="92" spans="1:16" x14ac:dyDescent="0.2">
      <c r="A92" s="1"/>
      <c r="B92" s="1">
        <v>2.0099693209999999E-4</v>
      </c>
      <c r="C92">
        <f t="shared" si="1"/>
        <v>-8.5122209132057609</v>
      </c>
      <c r="D92" s="1">
        <v>-0.60543823240000005</v>
      </c>
      <c r="P92" s="1"/>
    </row>
    <row r="93" spans="1:16" x14ac:dyDescent="0.2">
      <c r="A93" s="1"/>
      <c r="B93" s="1">
        <v>2.0099693209999999E-4</v>
      </c>
      <c r="C93">
        <f t="shared" si="1"/>
        <v>-8.5122209132057609</v>
      </c>
      <c r="D93" s="1">
        <v>-0.60053098199999999</v>
      </c>
      <c r="P93" s="1"/>
    </row>
    <row r="94" spans="1:16" x14ac:dyDescent="0.2">
      <c r="A94" s="1"/>
      <c r="B94" s="1">
        <v>2.0099693209999999E-4</v>
      </c>
      <c r="C94">
        <f t="shared" si="1"/>
        <v>-8.5122209132057609</v>
      </c>
      <c r="D94" s="1">
        <v>-0.59562367199999999</v>
      </c>
      <c r="P94" s="1"/>
    </row>
    <row r="95" spans="1:16" x14ac:dyDescent="0.2">
      <c r="A95" s="1"/>
      <c r="B95" s="1">
        <v>2.0099693209999999E-4</v>
      </c>
      <c r="C95">
        <f t="shared" si="1"/>
        <v>-8.5122209132057609</v>
      </c>
      <c r="D95" s="1">
        <v>-0.5904096365</v>
      </c>
      <c r="P95" s="1"/>
    </row>
    <row r="96" spans="1:16" x14ac:dyDescent="0.2">
      <c r="A96" s="1"/>
      <c r="B96" s="1">
        <v>2.0099693209999999E-4</v>
      </c>
      <c r="C96">
        <f t="shared" si="1"/>
        <v>-8.5122209132057609</v>
      </c>
      <c r="D96" s="1">
        <v>-0.5855023265</v>
      </c>
      <c r="P96" s="1"/>
    </row>
    <row r="97" spans="1:16" x14ac:dyDescent="0.2">
      <c r="A97" s="1"/>
      <c r="B97" s="1">
        <v>2.0099693209999999E-4</v>
      </c>
      <c r="C97">
        <f t="shared" si="1"/>
        <v>-8.5122209132057609</v>
      </c>
      <c r="D97" s="1">
        <v>-0.58059501650000001</v>
      </c>
      <c r="P97" s="1"/>
    </row>
    <row r="98" spans="1:16" x14ac:dyDescent="0.2">
      <c r="A98" s="1"/>
      <c r="B98" s="1">
        <v>2.0099693209999999E-4</v>
      </c>
      <c r="C98">
        <f t="shared" si="1"/>
        <v>-8.5122209132057609</v>
      </c>
      <c r="D98" s="1">
        <v>-0.57538104059999995</v>
      </c>
      <c r="P98" s="1"/>
    </row>
    <row r="99" spans="1:16" x14ac:dyDescent="0.2">
      <c r="A99" s="1"/>
      <c r="B99" s="1">
        <v>2.0099693209999999E-4</v>
      </c>
      <c r="C99">
        <f t="shared" si="1"/>
        <v>-8.5122209132057609</v>
      </c>
      <c r="D99" s="1">
        <v>-0.57047373059999995</v>
      </c>
      <c r="P99" s="1"/>
    </row>
    <row r="100" spans="1:16" x14ac:dyDescent="0.2">
      <c r="A100" s="1"/>
      <c r="B100" s="1">
        <v>2.0099693209999999E-4</v>
      </c>
      <c r="C100">
        <f t="shared" si="1"/>
        <v>-8.5122209132057609</v>
      </c>
      <c r="D100" s="1">
        <v>-0.56556642059999995</v>
      </c>
      <c r="P100" s="1"/>
    </row>
    <row r="101" spans="1:16" x14ac:dyDescent="0.2">
      <c r="A101" s="1"/>
      <c r="B101" s="1">
        <v>2.0099693209999999E-4</v>
      </c>
      <c r="C101">
        <f t="shared" si="1"/>
        <v>-8.5122209132057609</v>
      </c>
      <c r="D101" s="1">
        <v>-0.56065911049999995</v>
      </c>
      <c r="P101" s="1"/>
    </row>
    <row r="102" spans="1:16" x14ac:dyDescent="0.2">
      <c r="A102" s="1"/>
      <c r="B102" s="1">
        <v>2.0099693209999999E-4</v>
      </c>
      <c r="D102" s="1">
        <v>-0.5554451346</v>
      </c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B1000" s="1"/>
      <c r="D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2020-12-10T21:27:35Z</dcterms:modified>
</cp:coreProperties>
</file>