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"/>
    </mc:Choice>
  </mc:AlternateContent>
  <xr:revisionPtr revIDLastSave="0" documentId="8_{58F66BCE-B221-9D49-8940-02D899BCE272}" xr6:coauthVersionLast="36" xr6:coauthVersionMax="36" xr10:uidLastSave="{00000000-0000-0000-0000-000000000000}"/>
  <bookViews>
    <workbookView xWindow="2940" yWindow="142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<sst xmlns="http://schemas.openxmlformats.org/spreadsheetml/2006/main" count="3" uniqueCount="3">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</sst>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-9.2786192127294775</c:v>
                </c:pt>
                <c:pt idx="1">
                  <c:v>-9.3201552379833892</c:v>
                </c:pt>
                <c:pt idx="2">
                  <c:v>-9.3484536741058175</c:v>
                </c:pt>
                <c:pt idx="3">
                  <c:v>-9.3705091241290042</c:v>
                </c:pt>
                <c:pt idx="4">
                  <c:v>-9.3882715804688441</c:v>
                </c:pt>
                <c:pt idx="5">
                  <c:v>-9.4027122646236396</c:v>
                </c:pt>
                <c:pt idx="6">
                  <c:v>-9.4161352849557787</c:v>
                </c:pt>
                <c:pt idx="7">
                  <c:v>-9.4272533735397559</c:v>
                </c:pt>
                <c:pt idx="8">
                  <c:v>-9.4372409721681052</c:v>
                </c:pt>
                <c:pt idx="9">
                  <c:v>-9.4473293301124457</c:v>
                </c:pt>
                <c:pt idx="10">
                  <c:v>-9.4536866306079119</c:v>
                </c:pt>
                <c:pt idx="11">
                  <c:v>-9.4626553005906722</c:v>
                </c:pt>
                <c:pt idx="12">
                  <c:v>-9.4704072773949903</c:v>
                </c:pt>
                <c:pt idx="13">
                  <c:v>-9.4795278617917997</c:v>
                </c:pt>
                <c:pt idx="14">
                  <c:v>-9.4874122653159478</c:v>
                </c:pt>
                <c:pt idx="15">
                  <c:v>-9.4953593270084795</c:v>
                </c:pt>
                <c:pt idx="16">
                  <c:v>-9.5020304658255021</c:v>
                </c:pt>
                <c:pt idx="17">
                  <c:v>-9.506054616125228</c:v>
                </c:pt>
                <c:pt idx="18">
                  <c:v>-9.5114454647601043</c:v>
                </c:pt>
                <c:pt idx="19">
                  <c:v>-9.518225151745483</c:v>
                </c:pt>
                <c:pt idx="20">
                  <c:v>-9.5250511168158827</c:v>
                </c:pt>
                <c:pt idx="21">
                  <c:v>-9.5319239961036448</c:v>
                </c:pt>
                <c:pt idx="22">
                  <c:v>-9.5402342932372726</c:v>
                </c:pt>
                <c:pt idx="23">
                  <c:v>-9.5472126886187354</c:v>
                </c:pt>
                <c:pt idx="24">
                  <c:v>-9.5528306809229591</c:v>
                </c:pt>
                <c:pt idx="25">
                  <c:v>-9.5570649850617464</c:v>
                </c:pt>
                <c:pt idx="26">
                  <c:v>-9.5613172948002774</c:v>
                </c:pt>
                <c:pt idx="27">
                  <c:v>-9.5670153159149152</c:v>
                </c:pt>
                <c:pt idx="28">
                  <c:v>-9.569876548195948</c:v>
                </c:pt>
                <c:pt idx="29">
                  <c:v>-9.5770656517684163</c:v>
                </c:pt>
                <c:pt idx="30">
                  <c:v>-9.5843068130249769</c:v>
                </c:pt>
                <c:pt idx="31">
                  <c:v>-9.5916007913875294</c:v>
                </c:pt>
                <c:pt idx="32">
                  <c:v>-9.5945333448088075</c:v>
                </c:pt>
                <c:pt idx="33">
                  <c:v>-9.6019025749153553</c:v>
                </c:pt>
                <c:pt idx="34">
                  <c:v>-9.6078373104351709</c:v>
                </c:pt>
                <c:pt idx="35">
                  <c:v>-9.6138074774216733</c:v>
                </c:pt>
                <c:pt idx="36">
                  <c:v>-9.621320660772458</c:v>
                </c:pt>
                <c:pt idx="37">
                  <c:v>-9.6273721164558133</c:v>
                </c:pt>
                <c:pt idx="38">
                  <c:v>-9.6334604153230678</c:v>
                </c:pt>
                <c:pt idx="39">
                  <c:v>-9.6395860087497507</c:v>
                </c:pt>
                <c:pt idx="40">
                  <c:v>-9.648845334162548</c:v>
                </c:pt>
                <c:pt idx="41">
                  <c:v>-9.6581911965807858</c:v>
                </c:pt>
                <c:pt idx="42">
                  <c:v>-9.6660466965210947</c:v>
                </c:pt>
                <c:pt idx="43">
                  <c:v>-9.6739643942578795</c:v>
                </c:pt>
                <c:pt idx="44">
                  <c:v>-9.6819452825888916</c:v>
                </c:pt>
                <c:pt idx="45">
                  <c:v>-9.6916071935006283</c:v>
                </c:pt>
                <c:pt idx="46">
                  <c:v>-9.7013633684459943</c:v>
                </c:pt>
                <c:pt idx="47">
                  <c:v>-9.7145214530235044</c:v>
                </c:pt>
                <c:pt idx="48">
                  <c:v>-9.7228340528428703</c:v>
                </c:pt>
                <c:pt idx="49">
                  <c:v>-9.7345890160743149</c:v>
                </c:pt>
                <c:pt idx="50">
                  <c:v>-9.7464838037264627</c:v>
                </c:pt>
                <c:pt idx="51">
                  <c:v>-9.7585217822859427</c:v>
                </c:pt>
                <c:pt idx="52">
                  <c:v>-9.770706441302309</c:v>
                </c:pt>
                <c:pt idx="53">
                  <c:v>-9.7848160228186298</c:v>
                </c:pt>
                <c:pt idx="54">
                  <c:v>-9.7973273567077381</c:v>
                </c:pt>
                <c:pt idx="55">
                  <c:v>-9.8118203640103037</c:v>
                </c:pt>
                <c:pt idx="56">
                  <c:v>-9.8283800800493228</c:v>
                </c:pt>
                <c:pt idx="57">
                  <c:v>-9.8433336297163816</c:v>
                </c:pt>
                <c:pt idx="58">
                  <c:v>-9.8642668393828465</c:v>
                </c:pt>
                <c:pt idx="59">
                  <c:v>-9.881726060754616</c:v>
                </c:pt>
                <c:pt idx="60">
                  <c:v>-9.9095056248616906</c:v>
                </c:pt>
                <c:pt idx="61">
                  <c:v>-9.9360107442416883</c:v>
                </c:pt>
                <c:pt idx="62">
                  <c:v>-9.9653629562542161</c:v>
                </c:pt>
                <c:pt idx="63">
                  <c:v>-9.9999984529169712</c:v>
                </c:pt>
                <c:pt idx="64">
                  <c:v>-10.033596237883149</c:v>
                </c:pt>
                <c:pt idx="65">
                  <c:v>-10.068362195726362</c:v>
                </c:pt>
                <c:pt idx="66">
                  <c:v>-10.116680772997169</c:v>
                </c:pt>
                <c:pt idx="67">
                  <c:v>-10.157090311335047</c:v>
                </c:pt>
                <c:pt idx="68">
                  <c:v>-10.20459264532005</c:v>
                </c:pt>
                <c:pt idx="69">
                  <c:v>-10.26877087101146</c:v>
                </c:pt>
                <c:pt idx="70">
                  <c:v>-10.325082042574175</c:v>
                </c:pt>
                <c:pt idx="71">
                  <c:v>-10.387995867984746</c:v>
                </c:pt>
                <c:pt idx="72">
                  <c:v>-10.472648753315083</c:v>
                </c:pt>
                <c:pt idx="73">
                  <c:v>-10.565136066036702</c:v>
                </c:pt>
                <c:pt idx="74">
                  <c:v>-10.654263845932709</c:v>
                </c:pt>
                <c:pt idx="75">
                  <c:v>-10.756803485248895</c:v>
                </c:pt>
                <c:pt idx="76">
                  <c:v>-10.886987034103733</c:v>
                </c:pt>
                <c:pt idx="77">
                  <c:v>-11.018229223134121</c:v>
                </c:pt>
                <c:pt idx="78">
                  <c:v>-11.183621717827627</c:v>
                </c:pt>
                <c:pt idx="79">
                  <c:v>-11.373163522595069</c:v>
                </c:pt>
                <c:pt idx="80">
                  <c:v>-11.605040753878034</c:v>
                </c:pt>
                <c:pt idx="81">
                  <c:v>-11.945248027248276</c:v>
                </c:pt>
                <c:pt idx="82">
                  <c:v>-12.568478264177891</c:v>
                </c:pt>
                <c:pt idx="83">
                  <c:v>-13.989863945109052</c:v>
                </c:pt>
                <c:pt idx="84">
                  <c:v>-13.102560750108148</c:v>
                </c:pt>
                <c:pt idx="85">
                  <c:v>-12.202080624260637</c:v>
                </c:pt>
                <c:pt idx="86">
                  <c:v>-11.757548047961562</c:v>
                </c:pt>
                <c:pt idx="87">
                  <c:v>-11.445266816496414</c:v>
                </c:pt>
                <c:pt idx="88">
                  <c:v>-11.242898327757167</c:v>
                </c:pt>
                <c:pt idx="89">
                  <c:v>-11.042921835724492</c:v>
                </c:pt>
                <c:pt idx="90">
                  <c:v>-10.88165368812837</c:v>
                </c:pt>
                <c:pt idx="91">
                  <c:v>-10.73819829741786</c:v>
                </c:pt>
                <c:pt idx="92">
                  <c:v>-10.600642754493613</c:v>
                </c:pt>
                <c:pt idx="93">
                  <c:v>-10.469121412797113</c:v>
                </c:pt>
                <c:pt idx="94">
                  <c:v>-10.35919387708104</c:v>
                </c:pt>
                <c:pt idx="95">
                  <c:v>-10.28036520379238</c:v>
                </c:pt>
                <c:pt idx="96">
                  <c:v>-10.191169624987909</c:v>
                </c:pt>
                <c:pt idx="97">
                  <c:v>-10.101938491259967</c:v>
                </c:pt>
                <c:pt idx="98">
                  <c:v>-10.026785768880622</c:v>
                </c:pt>
                <c:pt idx="99">
                  <c:v>-9.9611166653727636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-1.0516959429999999</c:v>
                </c:pt>
                <c:pt idx="1">
                  <c:v>-1.046788692</c:v>
                </c:pt>
                <c:pt idx="2">
                  <c:v>-1.0418813229999999</c:v>
                </c:pt>
                <c:pt idx="3">
                  <c:v>-1.036974072</c:v>
                </c:pt>
                <c:pt idx="4">
                  <c:v>-1.031760097</c:v>
                </c:pt>
                <c:pt idx="5">
                  <c:v>-1.0268527270000001</c:v>
                </c:pt>
                <c:pt idx="6">
                  <c:v>-1.021945477</c:v>
                </c:pt>
                <c:pt idx="7">
                  <c:v>-1.016731501</c:v>
                </c:pt>
                <c:pt idx="8">
                  <c:v>-1.011824131</c:v>
                </c:pt>
                <c:pt idx="9">
                  <c:v>-1.006916881</c:v>
                </c:pt>
                <c:pt idx="10">
                  <c:v>-1.002009511</c:v>
                </c:pt>
                <c:pt idx="11">
                  <c:v>-0.99679553509999996</c:v>
                </c:pt>
                <c:pt idx="12">
                  <c:v>-0.99188822509999997</c:v>
                </c:pt>
                <c:pt idx="13">
                  <c:v>-0.98698097470000001</c:v>
                </c:pt>
                <c:pt idx="14">
                  <c:v>-0.98176693920000002</c:v>
                </c:pt>
                <c:pt idx="15">
                  <c:v>-0.97685962920000002</c:v>
                </c:pt>
                <c:pt idx="16">
                  <c:v>-0.97195231910000002</c:v>
                </c:pt>
                <c:pt idx="17">
                  <c:v>-0.96673834319999996</c:v>
                </c:pt>
                <c:pt idx="18">
                  <c:v>-0.96183103319999996</c:v>
                </c:pt>
                <c:pt idx="19">
                  <c:v>-0.95692372319999996</c:v>
                </c:pt>
                <c:pt idx="20">
                  <c:v>-0.95201641319999997</c:v>
                </c:pt>
                <c:pt idx="21">
                  <c:v>-0.94680243730000002</c:v>
                </c:pt>
                <c:pt idx="22">
                  <c:v>-0.94189512730000002</c:v>
                </c:pt>
                <c:pt idx="23">
                  <c:v>-0.93698781730000003</c:v>
                </c:pt>
                <c:pt idx="24">
                  <c:v>-0.93177378180000003</c:v>
                </c:pt>
                <c:pt idx="25">
                  <c:v>-0.92686653139999997</c:v>
                </c:pt>
                <c:pt idx="26">
                  <c:v>-0.92195922139999997</c:v>
                </c:pt>
                <c:pt idx="27">
                  <c:v>-0.91674518589999998</c:v>
                </c:pt>
                <c:pt idx="28">
                  <c:v>-0.91183787579999998</c:v>
                </c:pt>
                <c:pt idx="29">
                  <c:v>-0.90693056579999998</c:v>
                </c:pt>
                <c:pt idx="30">
                  <c:v>-0.90171658990000003</c:v>
                </c:pt>
                <c:pt idx="31">
                  <c:v>-0.89680927990000003</c:v>
                </c:pt>
                <c:pt idx="32">
                  <c:v>-0.89190196990000004</c:v>
                </c:pt>
                <c:pt idx="33">
                  <c:v>-0.88668799399999998</c:v>
                </c:pt>
                <c:pt idx="34">
                  <c:v>-0.88178068399999998</c:v>
                </c:pt>
                <c:pt idx="35">
                  <c:v>-0.87687337399999998</c:v>
                </c:pt>
                <c:pt idx="36">
                  <c:v>-0.87196606399999999</c:v>
                </c:pt>
                <c:pt idx="37">
                  <c:v>-0.86705875399999999</c:v>
                </c:pt>
                <c:pt idx="38">
                  <c:v>-0.86184477810000004</c:v>
                </c:pt>
                <c:pt idx="39">
                  <c:v>-0.85693746810000004</c:v>
                </c:pt>
                <c:pt idx="40">
                  <c:v>-0.85203015800000004</c:v>
                </c:pt>
                <c:pt idx="41">
                  <c:v>-0.84681612250000005</c:v>
                </c:pt>
                <c:pt idx="42">
                  <c:v>-0.84190887209999998</c:v>
                </c:pt>
                <c:pt idx="43">
                  <c:v>-0.83700156209999999</c:v>
                </c:pt>
                <c:pt idx="44">
                  <c:v>-0.83178752659999999</c:v>
                </c:pt>
                <c:pt idx="45">
                  <c:v>-0.8268802166</c:v>
                </c:pt>
                <c:pt idx="46">
                  <c:v>-0.8219729066</c:v>
                </c:pt>
                <c:pt idx="47">
                  <c:v>-0.81675893070000005</c:v>
                </c:pt>
                <c:pt idx="48">
                  <c:v>-0.81185162070000005</c:v>
                </c:pt>
                <c:pt idx="49">
                  <c:v>-0.80694431069999994</c:v>
                </c:pt>
                <c:pt idx="50">
                  <c:v>-0.8017303348</c:v>
                </c:pt>
                <c:pt idx="51">
                  <c:v>-0.79682302469999999</c:v>
                </c:pt>
                <c:pt idx="52">
                  <c:v>-0.7919157147</c:v>
                </c:pt>
                <c:pt idx="53">
                  <c:v>-0.7870084047</c:v>
                </c:pt>
                <c:pt idx="54">
                  <c:v>-0.78179442880000005</c:v>
                </c:pt>
                <c:pt idx="55">
                  <c:v>-0.77688711880000005</c:v>
                </c:pt>
                <c:pt idx="56">
                  <c:v>-0.77197980879999994</c:v>
                </c:pt>
                <c:pt idx="57">
                  <c:v>-0.76676577329999995</c:v>
                </c:pt>
                <c:pt idx="58">
                  <c:v>-0.7618585229</c:v>
                </c:pt>
                <c:pt idx="59">
                  <c:v>-0.7569512129</c:v>
                </c:pt>
                <c:pt idx="60">
                  <c:v>-0.75173717740000001</c:v>
                </c:pt>
                <c:pt idx="61">
                  <c:v>-0.74682986740000001</c:v>
                </c:pt>
                <c:pt idx="62">
                  <c:v>-0.74192255740000002</c:v>
                </c:pt>
                <c:pt idx="63">
                  <c:v>-0.73670858139999995</c:v>
                </c:pt>
                <c:pt idx="64">
                  <c:v>-0.73180127139999995</c:v>
                </c:pt>
                <c:pt idx="65">
                  <c:v>-0.72689396139999995</c:v>
                </c:pt>
                <c:pt idx="66">
                  <c:v>-0.72198665139999996</c:v>
                </c:pt>
                <c:pt idx="67">
                  <c:v>-0.71677267550000001</c:v>
                </c:pt>
                <c:pt idx="68">
                  <c:v>-0.71186536550000001</c:v>
                </c:pt>
                <c:pt idx="69">
                  <c:v>-0.70665133000000002</c:v>
                </c:pt>
                <c:pt idx="70">
                  <c:v>-0.70174407959999996</c:v>
                </c:pt>
                <c:pt idx="71">
                  <c:v>-0.69683676959999996</c:v>
                </c:pt>
                <c:pt idx="72">
                  <c:v>-0.69192945959999996</c:v>
                </c:pt>
                <c:pt idx="73">
                  <c:v>-0.68671542409999997</c:v>
                </c:pt>
                <c:pt idx="74">
                  <c:v>-0.68180811409999997</c:v>
                </c:pt>
                <c:pt idx="75">
                  <c:v>-0.67690086360000001</c:v>
                </c:pt>
                <c:pt idx="76">
                  <c:v>-0.67199355360000002</c:v>
                </c:pt>
                <c:pt idx="77">
                  <c:v>-0.66677951810000002</c:v>
                </c:pt>
                <c:pt idx="78">
                  <c:v>-0.66187220810000003</c:v>
                </c:pt>
                <c:pt idx="79">
                  <c:v>-0.65665823219999997</c:v>
                </c:pt>
                <c:pt idx="80">
                  <c:v>-0.65175092219999997</c:v>
                </c:pt>
                <c:pt idx="81">
                  <c:v>-0.64684361219999997</c:v>
                </c:pt>
                <c:pt idx="82">
                  <c:v>-0.64193630219999998</c:v>
                </c:pt>
                <c:pt idx="83">
                  <c:v>-0.63672232630000003</c:v>
                </c:pt>
                <c:pt idx="84">
                  <c:v>-0.63181501630000003</c:v>
                </c:pt>
                <c:pt idx="85">
                  <c:v>-0.62690770630000003</c:v>
                </c:pt>
                <c:pt idx="86">
                  <c:v>-0.62169367070000003</c:v>
                </c:pt>
                <c:pt idx="87">
                  <c:v>-0.61678642029999997</c:v>
                </c:pt>
                <c:pt idx="88">
                  <c:v>-0.61187911029999997</c:v>
                </c:pt>
                <c:pt idx="89">
                  <c:v>-0.60697180029999998</c:v>
                </c:pt>
                <c:pt idx="90">
                  <c:v>-0.60175776479999998</c:v>
                </c:pt>
                <c:pt idx="91">
                  <c:v>-0.59685045479999999</c:v>
                </c:pt>
                <c:pt idx="92">
                  <c:v>-0.59194320440000003</c:v>
                </c:pt>
                <c:pt idx="93">
                  <c:v>-0.58672916890000004</c:v>
                </c:pt>
                <c:pt idx="94">
                  <c:v>-0.58182185890000004</c:v>
                </c:pt>
                <c:pt idx="95">
                  <c:v>-0.57691454890000005</c:v>
                </c:pt>
                <c:pt idx="96">
                  <c:v>-0.57170057299999999</c:v>
                </c:pt>
                <c:pt idx="97">
                  <c:v>-0.56679326299999999</c:v>
                </c:pt>
                <c:pt idx="98">
                  <c:v>-0.56188595289999999</c:v>
                </c:pt>
                <c:pt idx="99">
                  <c:v>-0.55697864289999999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812800</xdr:colOff>
      <xdr:row>13</xdr:row>
      <xdr:rowOff>76200</xdr:rowOff>
    </xdr:from>
    <xdr:to>
      <xdr:col>14</xdr:col>
      <xdr:colOff>114300</xdr:colOff>
      <xdr:row>14</xdr:row>
      <xdr:rowOff>127000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7416800" y="2717800"/>
          <a:ext cx="42545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673100</xdr:colOff>
      <xdr:row>11</xdr:row>
      <xdr:rowOff>63500</xdr:rowOff>
    </xdr:from>
    <xdr:to>
      <xdr:col>13</xdr:col>
      <xdr:colOff>647700</xdr:colOff>
      <xdr:row>16</xdr:row>
      <xdr:rowOff>139700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8102600" y="2298700"/>
          <a:ext cx="3276600" cy="109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999"/>
  <sheetViews>
    <sheetView tabSelected="1" workbookViewId="0">
      <selection activeCell="G17" sqref="G17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2">
        <v>-9.3399999999999993E-5</v>
      </c>
      <c r="C2">
        <f t="shared" ref="C2:C65" si="0">LN(ABS(B2))</f>
        <v>-9.2786192127294775</v>
      </c>
      <c r="D2" s="1">
        <v>-1.0516959429999999</v>
      </c>
      <c r="P2" s="1"/>
    </row>
    <row r="3" spans="1:16" x14ac:dyDescent="0.2">
      <c r="A3" s="1"/>
      <c r="B3" s="2">
        <v>-8.9599999999999996E-5</v>
      </c>
      <c r="C3">
        <f t="shared" si="0"/>
        <v>-9.3201552379833892</v>
      </c>
      <c r="D3" s="1">
        <v>-1.046788692</v>
      </c>
      <c r="P3" s="1"/>
    </row>
    <row r="4" spans="1:16" x14ac:dyDescent="0.2">
      <c r="A4" s="1"/>
      <c r="B4" s="2">
        <v>-8.7100000000000003E-5</v>
      </c>
      <c r="C4">
        <f t="shared" si="0"/>
        <v>-9.3484536741058175</v>
      </c>
      <c r="D4" s="1">
        <v>-1.0418813229999999</v>
      </c>
      <c r="P4" s="1"/>
    </row>
    <row r="5" spans="1:16" x14ac:dyDescent="0.2">
      <c r="A5" s="1"/>
      <c r="B5" s="2">
        <v>-8.5199999999999997E-5</v>
      </c>
      <c r="C5">
        <f t="shared" si="0"/>
        <v>-9.3705091241290042</v>
      </c>
      <c r="D5" s="1">
        <v>-1.036974072</v>
      </c>
      <c r="P5" s="1"/>
    </row>
    <row r="6" spans="1:16" x14ac:dyDescent="0.2">
      <c r="A6" s="1"/>
      <c r="B6" s="2">
        <v>-8.3700000000000002E-5</v>
      </c>
      <c r="C6">
        <f t="shared" si="0"/>
        <v>-9.3882715804688441</v>
      </c>
      <c r="D6" s="1">
        <v>-1.031760097</v>
      </c>
      <c r="P6" s="1"/>
    </row>
    <row r="7" spans="1:16" x14ac:dyDescent="0.2">
      <c r="A7" s="1"/>
      <c r="B7" s="2">
        <v>-8.25E-5</v>
      </c>
      <c r="C7">
        <f t="shared" si="0"/>
        <v>-9.4027122646236396</v>
      </c>
      <c r="D7" s="1">
        <v>-1.0268527270000001</v>
      </c>
      <c r="P7" s="1"/>
    </row>
    <row r="8" spans="1:16" x14ac:dyDescent="0.2">
      <c r="A8" s="1"/>
      <c r="B8" s="2">
        <v>-8.14E-5</v>
      </c>
      <c r="C8">
        <f t="shared" si="0"/>
        <v>-9.4161352849557787</v>
      </c>
      <c r="D8" s="1">
        <v>-1.021945477</v>
      </c>
      <c r="P8" s="1"/>
    </row>
    <row r="9" spans="1:16" x14ac:dyDescent="0.2">
      <c r="A9" s="1"/>
      <c r="B9" s="2">
        <v>-8.0500000000000005E-5</v>
      </c>
      <c r="C9">
        <f t="shared" si="0"/>
        <v>-9.4272533735397559</v>
      </c>
      <c r="D9" s="1">
        <v>-1.016731501</v>
      </c>
      <c r="P9" s="1"/>
    </row>
    <row r="10" spans="1:16" x14ac:dyDescent="0.2">
      <c r="A10" s="1"/>
      <c r="B10" s="2">
        <v>-7.9699999999999999E-5</v>
      </c>
      <c r="C10">
        <f t="shared" si="0"/>
        <v>-9.4372409721681052</v>
      </c>
      <c r="D10" s="1">
        <v>-1.011824131</v>
      </c>
      <c r="P10" s="1"/>
    </row>
    <row r="11" spans="1:16" x14ac:dyDescent="0.2">
      <c r="A11" s="1"/>
      <c r="B11" s="2">
        <v>-7.8899999999999993E-5</v>
      </c>
      <c r="C11">
        <f t="shared" si="0"/>
        <v>-9.4473293301124457</v>
      </c>
      <c r="D11" s="1">
        <v>-1.006916881</v>
      </c>
      <c r="P11" s="1"/>
    </row>
    <row r="12" spans="1:16" x14ac:dyDescent="0.2">
      <c r="A12" s="1"/>
      <c r="B12" s="2">
        <v>-7.8399999999999995E-5</v>
      </c>
      <c r="C12">
        <f t="shared" si="0"/>
        <v>-9.4536866306079119</v>
      </c>
      <c r="D12" s="1">
        <v>-1.002009511</v>
      </c>
      <c r="P12" s="1"/>
    </row>
    <row r="13" spans="1:16" x14ac:dyDescent="0.2">
      <c r="A13" s="1"/>
      <c r="B13" s="2">
        <v>-7.7700000000000005E-5</v>
      </c>
      <c r="C13">
        <f t="shared" si="0"/>
        <v>-9.4626553005906722</v>
      </c>
      <c r="D13" s="1">
        <v>-0.99679553509999996</v>
      </c>
      <c r="P13" s="1"/>
    </row>
    <row r="14" spans="1:16" x14ac:dyDescent="0.2">
      <c r="A14" s="1"/>
      <c r="B14" s="2">
        <v>-7.7100000000000004E-5</v>
      </c>
      <c r="C14">
        <f t="shared" si="0"/>
        <v>-9.4704072773949903</v>
      </c>
      <c r="D14" s="1">
        <v>-0.99188822509999997</v>
      </c>
      <c r="P14" s="1"/>
    </row>
    <row r="15" spans="1:16" x14ac:dyDescent="0.2">
      <c r="A15" s="1"/>
      <c r="B15" s="2">
        <v>-7.64E-5</v>
      </c>
      <c r="C15">
        <f t="shared" si="0"/>
        <v>-9.4795278617917997</v>
      </c>
      <c r="D15" s="1">
        <v>-0.98698097470000001</v>
      </c>
      <c r="P15" s="1"/>
    </row>
    <row r="16" spans="1:16" x14ac:dyDescent="0.2">
      <c r="A16" s="1"/>
      <c r="B16" s="2">
        <v>-7.5799999999999999E-5</v>
      </c>
      <c r="C16">
        <f t="shared" si="0"/>
        <v>-9.4874122653159478</v>
      </c>
      <c r="D16" s="1">
        <v>-0.98176693920000002</v>
      </c>
      <c r="P16" s="1"/>
    </row>
    <row r="17" spans="1:16" x14ac:dyDescent="0.2">
      <c r="A17" s="1"/>
      <c r="B17" s="2">
        <v>-7.5199999999999998E-5</v>
      </c>
      <c r="C17">
        <f t="shared" si="0"/>
        <v>-9.4953593270084795</v>
      </c>
      <c r="D17" s="1">
        <v>-0.97685962920000002</v>
      </c>
      <c r="P17" s="1"/>
    </row>
    <row r="18" spans="1:16" x14ac:dyDescent="0.2">
      <c r="A18" s="1"/>
      <c r="B18" s="2">
        <v>-7.47E-5</v>
      </c>
      <c r="C18">
        <f t="shared" si="0"/>
        <v>-9.5020304658255021</v>
      </c>
      <c r="D18" s="1">
        <v>-0.97195231910000002</v>
      </c>
      <c r="P18" s="1"/>
    </row>
    <row r="19" spans="1:16" x14ac:dyDescent="0.2">
      <c r="A19" s="1"/>
      <c r="B19" s="2">
        <v>-7.4400000000000006E-5</v>
      </c>
      <c r="C19">
        <f t="shared" si="0"/>
        <v>-9.506054616125228</v>
      </c>
      <c r="D19" s="1">
        <v>-0.96673834319999996</v>
      </c>
      <c r="P19" s="1"/>
    </row>
    <row r="20" spans="1:16" x14ac:dyDescent="0.2">
      <c r="A20" s="1"/>
      <c r="B20" s="2">
        <v>-7.3999999999999996E-5</v>
      </c>
      <c r="C20">
        <f t="shared" si="0"/>
        <v>-9.5114454647601043</v>
      </c>
      <c r="D20" s="1">
        <v>-0.96183103319999996</v>
      </c>
      <c r="P20" s="1"/>
    </row>
    <row r="21" spans="1:16" x14ac:dyDescent="0.2">
      <c r="A21" s="1"/>
      <c r="B21" s="2">
        <v>-7.3499999999999998E-5</v>
      </c>
      <c r="C21">
        <f t="shared" si="0"/>
        <v>-9.518225151745483</v>
      </c>
      <c r="D21" s="1">
        <v>-0.95692372319999996</v>
      </c>
      <c r="P21" s="1"/>
    </row>
    <row r="22" spans="1:16" x14ac:dyDescent="0.2">
      <c r="A22" s="1"/>
      <c r="B22" s="2">
        <v>-7.2999999999999999E-5</v>
      </c>
      <c r="C22">
        <f t="shared" si="0"/>
        <v>-9.5250511168158827</v>
      </c>
      <c r="D22" s="1">
        <v>-0.95201641319999997</v>
      </c>
      <c r="P22" s="1"/>
    </row>
    <row r="23" spans="1:16" x14ac:dyDescent="0.2">
      <c r="A23" s="1"/>
      <c r="B23" s="2">
        <v>-7.25E-5</v>
      </c>
      <c r="C23">
        <f t="shared" si="0"/>
        <v>-9.5319239961036448</v>
      </c>
      <c r="D23" s="1">
        <v>-0.94680243730000002</v>
      </c>
      <c r="P23" s="1"/>
    </row>
    <row r="24" spans="1:16" x14ac:dyDescent="0.2">
      <c r="A24" s="1"/>
      <c r="B24" s="2">
        <v>-7.1899999999999999E-5</v>
      </c>
      <c r="C24">
        <f t="shared" si="0"/>
        <v>-9.5402342932372726</v>
      </c>
      <c r="D24" s="1">
        <v>-0.94189512730000002</v>
      </c>
      <c r="P24" s="1"/>
    </row>
    <row r="25" spans="1:16" x14ac:dyDescent="0.2">
      <c r="A25" s="1"/>
      <c r="B25" s="2">
        <v>-7.1400000000000001E-5</v>
      </c>
      <c r="C25">
        <f t="shared" si="0"/>
        <v>-9.5472126886187354</v>
      </c>
      <c r="D25" s="1">
        <v>-0.93698781730000003</v>
      </c>
      <c r="P25" s="1"/>
    </row>
    <row r="26" spans="1:16" x14ac:dyDescent="0.2">
      <c r="A26" s="1"/>
      <c r="B26" s="2">
        <v>-7.1000000000000005E-5</v>
      </c>
      <c r="C26">
        <f t="shared" si="0"/>
        <v>-9.5528306809229591</v>
      </c>
      <c r="D26" s="1">
        <v>-0.93177378180000003</v>
      </c>
      <c r="P26" s="1"/>
    </row>
    <row r="27" spans="1:16" x14ac:dyDescent="0.2">
      <c r="A27" s="1"/>
      <c r="B27" s="2">
        <v>-7.0699999999999997E-5</v>
      </c>
      <c r="C27">
        <f t="shared" si="0"/>
        <v>-9.5570649850617464</v>
      </c>
      <c r="D27" s="1">
        <v>-0.92686653139999997</v>
      </c>
      <c r="P27" s="1"/>
    </row>
    <row r="28" spans="1:16" x14ac:dyDescent="0.2">
      <c r="A28" s="1"/>
      <c r="B28" s="2">
        <v>-7.0400000000000004E-5</v>
      </c>
      <c r="C28">
        <f t="shared" si="0"/>
        <v>-9.5613172948002774</v>
      </c>
      <c r="D28" s="1">
        <v>-0.92195922139999997</v>
      </c>
      <c r="P28" s="1"/>
    </row>
    <row r="29" spans="1:16" x14ac:dyDescent="0.2">
      <c r="A29" s="1"/>
      <c r="B29" s="2">
        <v>-6.9999999999999994E-5</v>
      </c>
      <c r="C29">
        <f t="shared" si="0"/>
        <v>-9.5670153159149152</v>
      </c>
      <c r="D29" s="1">
        <v>-0.91674518589999998</v>
      </c>
      <c r="P29" s="1"/>
    </row>
    <row r="30" spans="1:16" x14ac:dyDescent="0.2">
      <c r="A30" s="1"/>
      <c r="B30" s="2">
        <v>-6.9800000000000003E-5</v>
      </c>
      <c r="C30">
        <f t="shared" si="0"/>
        <v>-9.569876548195948</v>
      </c>
      <c r="D30" s="1">
        <v>-0.91183787579999998</v>
      </c>
      <c r="P30" s="1"/>
    </row>
    <row r="31" spans="1:16" x14ac:dyDescent="0.2">
      <c r="A31" s="1"/>
      <c r="B31" s="2">
        <v>-6.9300000000000004E-5</v>
      </c>
      <c r="C31">
        <f t="shared" si="0"/>
        <v>-9.5770656517684163</v>
      </c>
      <c r="D31" s="1">
        <v>-0.90693056579999998</v>
      </c>
      <c r="P31" s="1"/>
    </row>
    <row r="32" spans="1:16" x14ac:dyDescent="0.2">
      <c r="A32" s="1"/>
      <c r="B32" s="2">
        <v>-6.8800000000000005E-5</v>
      </c>
      <c r="C32">
        <f t="shared" si="0"/>
        <v>-9.5843068130249769</v>
      </c>
      <c r="D32" s="1">
        <v>-0.90171658990000003</v>
      </c>
      <c r="P32" s="1"/>
    </row>
    <row r="33" spans="1:16" x14ac:dyDescent="0.2">
      <c r="A33" s="1"/>
      <c r="B33" s="2">
        <v>-6.8300000000000007E-5</v>
      </c>
      <c r="C33">
        <f t="shared" si="0"/>
        <v>-9.5916007913875294</v>
      </c>
      <c r="D33" s="1">
        <v>-0.89680927990000003</v>
      </c>
      <c r="P33" s="1"/>
    </row>
    <row r="34" spans="1:16" x14ac:dyDescent="0.2">
      <c r="A34" s="1"/>
      <c r="B34" s="2">
        <v>-6.8100000000000002E-5</v>
      </c>
      <c r="C34">
        <f t="shared" si="0"/>
        <v>-9.5945333448088075</v>
      </c>
      <c r="D34" s="1">
        <v>-0.89190196990000004</v>
      </c>
      <c r="P34" s="1"/>
    </row>
    <row r="35" spans="1:16" x14ac:dyDescent="0.2">
      <c r="A35" s="1"/>
      <c r="B35" s="2">
        <v>-6.7600000000000003E-5</v>
      </c>
      <c r="C35">
        <f t="shared" si="0"/>
        <v>-9.6019025749153553</v>
      </c>
      <c r="D35" s="1">
        <v>-0.88668799399999998</v>
      </c>
      <c r="P35" s="1"/>
    </row>
    <row r="36" spans="1:16" x14ac:dyDescent="0.2">
      <c r="A36" s="1"/>
      <c r="B36" s="2">
        <v>-6.7199999999999994E-5</v>
      </c>
      <c r="C36">
        <f t="shared" si="0"/>
        <v>-9.6078373104351709</v>
      </c>
      <c r="D36" s="1">
        <v>-0.88178068399999998</v>
      </c>
      <c r="P36" s="1"/>
    </row>
    <row r="37" spans="1:16" x14ac:dyDescent="0.2">
      <c r="A37" s="1"/>
      <c r="B37" s="2">
        <v>-6.6799999999999997E-5</v>
      </c>
      <c r="C37">
        <f t="shared" si="0"/>
        <v>-9.6138074774216733</v>
      </c>
      <c r="D37" s="1">
        <v>-0.87687337399999998</v>
      </c>
      <c r="P37" s="1"/>
    </row>
    <row r="38" spans="1:16" x14ac:dyDescent="0.2">
      <c r="A38" s="1"/>
      <c r="B38" s="2">
        <v>-6.6299999999999999E-5</v>
      </c>
      <c r="C38">
        <f t="shared" si="0"/>
        <v>-9.621320660772458</v>
      </c>
      <c r="D38" s="1">
        <v>-0.87196606399999999</v>
      </c>
      <c r="P38" s="1"/>
    </row>
    <row r="39" spans="1:16" x14ac:dyDescent="0.2">
      <c r="A39" s="1"/>
      <c r="B39" s="2">
        <v>-6.5900000000000003E-5</v>
      </c>
      <c r="C39">
        <f t="shared" si="0"/>
        <v>-9.6273721164558133</v>
      </c>
      <c r="D39" s="1">
        <v>-0.86705875399999999</v>
      </c>
      <c r="P39" s="1"/>
    </row>
    <row r="40" spans="1:16" x14ac:dyDescent="0.2">
      <c r="A40" s="1"/>
      <c r="B40" s="2">
        <v>-6.5500000000000006E-5</v>
      </c>
      <c r="C40">
        <f t="shared" si="0"/>
        <v>-9.6334604153230678</v>
      </c>
      <c r="D40" s="1">
        <v>-0.86184477810000004</v>
      </c>
      <c r="P40" s="1"/>
    </row>
    <row r="41" spans="1:16" x14ac:dyDescent="0.2">
      <c r="A41" s="1"/>
      <c r="B41" s="2">
        <v>-6.5099999999999997E-5</v>
      </c>
      <c r="C41">
        <f t="shared" si="0"/>
        <v>-9.6395860087497507</v>
      </c>
      <c r="D41" s="1">
        <v>-0.85693746810000004</v>
      </c>
      <c r="P41" s="1"/>
    </row>
    <row r="42" spans="1:16" x14ac:dyDescent="0.2">
      <c r="A42" s="1"/>
      <c r="B42" s="2">
        <v>-6.4499999999999996E-5</v>
      </c>
      <c r="C42">
        <f t="shared" si="0"/>
        <v>-9.648845334162548</v>
      </c>
      <c r="D42" s="1">
        <v>-0.85203015800000004</v>
      </c>
      <c r="P42" s="1"/>
    </row>
    <row r="43" spans="1:16" x14ac:dyDescent="0.2">
      <c r="A43" s="1"/>
      <c r="B43" s="2">
        <v>-6.3899999999999995E-5</v>
      </c>
      <c r="C43">
        <f t="shared" si="0"/>
        <v>-9.6581911965807858</v>
      </c>
      <c r="D43" s="1">
        <v>-0.84681612250000005</v>
      </c>
      <c r="P43" s="1"/>
    </row>
    <row r="44" spans="1:16" x14ac:dyDescent="0.2">
      <c r="A44" s="1"/>
      <c r="B44" s="2">
        <v>-6.3399999999999996E-5</v>
      </c>
      <c r="C44">
        <f t="shared" si="0"/>
        <v>-9.6660466965210947</v>
      </c>
      <c r="D44" s="1">
        <v>-0.84190887209999998</v>
      </c>
      <c r="P44" s="1"/>
    </row>
    <row r="45" spans="1:16" x14ac:dyDescent="0.2">
      <c r="A45" s="1"/>
      <c r="B45" s="2">
        <v>-6.2899999999999997E-5</v>
      </c>
      <c r="C45">
        <f t="shared" si="0"/>
        <v>-9.6739643942578795</v>
      </c>
      <c r="D45" s="1">
        <v>-0.83700156209999999</v>
      </c>
      <c r="P45" s="1"/>
    </row>
    <row r="46" spans="1:16" x14ac:dyDescent="0.2">
      <c r="A46" s="1"/>
      <c r="B46" s="2">
        <v>-6.2399999999999999E-5</v>
      </c>
      <c r="C46">
        <f t="shared" si="0"/>
        <v>-9.6819452825888916</v>
      </c>
      <c r="D46" s="1">
        <v>-0.83178752659999999</v>
      </c>
      <c r="P46" s="1"/>
    </row>
    <row r="47" spans="1:16" x14ac:dyDescent="0.2">
      <c r="A47" s="1"/>
      <c r="B47" s="2">
        <v>-6.1799999999999998E-5</v>
      </c>
      <c r="C47">
        <f t="shared" si="0"/>
        <v>-9.6916071935006283</v>
      </c>
      <c r="D47" s="1">
        <v>-0.8268802166</v>
      </c>
      <c r="P47" s="1"/>
    </row>
    <row r="48" spans="1:16" x14ac:dyDescent="0.2">
      <c r="A48" s="1"/>
      <c r="B48" s="2">
        <v>-6.1199999999999997E-5</v>
      </c>
      <c r="C48">
        <f t="shared" si="0"/>
        <v>-9.7013633684459943</v>
      </c>
      <c r="D48" s="1">
        <v>-0.8219729066</v>
      </c>
      <c r="P48" s="1"/>
    </row>
    <row r="49" spans="1:16" x14ac:dyDescent="0.2">
      <c r="A49" s="1"/>
      <c r="B49" s="2">
        <v>-6.0399999999999998E-5</v>
      </c>
      <c r="C49">
        <f t="shared" si="0"/>
        <v>-9.7145214530235044</v>
      </c>
      <c r="D49" s="1">
        <v>-0.81675893070000005</v>
      </c>
      <c r="P49" s="1"/>
    </row>
    <row r="50" spans="1:16" x14ac:dyDescent="0.2">
      <c r="A50" s="1"/>
      <c r="B50" s="2">
        <v>-5.9899999999999999E-5</v>
      </c>
      <c r="C50">
        <f t="shared" si="0"/>
        <v>-9.7228340528428703</v>
      </c>
      <c r="D50" s="1">
        <v>-0.81185162070000005</v>
      </c>
      <c r="P50" s="1"/>
    </row>
    <row r="51" spans="1:16" x14ac:dyDescent="0.2">
      <c r="A51" s="1"/>
      <c r="B51" s="2">
        <v>-5.9200000000000002E-5</v>
      </c>
      <c r="C51">
        <f t="shared" si="0"/>
        <v>-9.7345890160743149</v>
      </c>
      <c r="D51" s="1">
        <v>-0.80694431069999994</v>
      </c>
      <c r="P51" s="1"/>
    </row>
    <row r="52" spans="1:16" x14ac:dyDescent="0.2">
      <c r="A52" s="1"/>
      <c r="B52" s="2">
        <v>-5.8499999999999999E-5</v>
      </c>
      <c r="C52">
        <f t="shared" si="0"/>
        <v>-9.7464838037264627</v>
      </c>
      <c r="D52" s="1">
        <v>-0.8017303348</v>
      </c>
      <c r="P52" s="1"/>
    </row>
    <row r="53" spans="1:16" x14ac:dyDescent="0.2">
      <c r="A53" s="1"/>
      <c r="B53" s="2">
        <v>-5.7800000000000002E-5</v>
      </c>
      <c r="C53">
        <f t="shared" si="0"/>
        <v>-9.7585217822859427</v>
      </c>
      <c r="D53" s="1">
        <v>-0.79682302469999999</v>
      </c>
      <c r="P53" s="1"/>
    </row>
    <row r="54" spans="1:16" x14ac:dyDescent="0.2">
      <c r="A54" s="1"/>
      <c r="B54" s="2">
        <v>-5.7099999999999999E-5</v>
      </c>
      <c r="C54">
        <f t="shared" si="0"/>
        <v>-9.770706441302309</v>
      </c>
      <c r="D54" s="1">
        <v>-0.7919157147</v>
      </c>
      <c r="P54" s="1"/>
    </row>
    <row r="55" spans="1:16" x14ac:dyDescent="0.2">
      <c r="A55" s="1"/>
      <c r="B55" s="2">
        <v>-5.63E-5</v>
      </c>
      <c r="C55">
        <f t="shared" si="0"/>
        <v>-9.7848160228186298</v>
      </c>
      <c r="D55" s="1">
        <v>-0.7870084047</v>
      </c>
      <c r="P55" s="1"/>
    </row>
    <row r="56" spans="1:16" x14ac:dyDescent="0.2">
      <c r="A56" s="1"/>
      <c r="B56" s="2">
        <v>-5.5600000000000003E-5</v>
      </c>
      <c r="C56">
        <f t="shared" si="0"/>
        <v>-9.7973273567077381</v>
      </c>
      <c r="D56" s="1">
        <v>-0.78179442880000005</v>
      </c>
      <c r="P56" s="1"/>
    </row>
    <row r="57" spans="1:16" x14ac:dyDescent="0.2">
      <c r="A57" s="1"/>
      <c r="B57" s="2">
        <v>-5.4799999999999997E-5</v>
      </c>
      <c r="C57">
        <f t="shared" si="0"/>
        <v>-9.8118203640103037</v>
      </c>
      <c r="D57" s="1">
        <v>-0.77688711880000005</v>
      </c>
      <c r="P57" s="1"/>
    </row>
    <row r="58" spans="1:16" x14ac:dyDescent="0.2">
      <c r="A58" s="1"/>
      <c r="B58" s="2">
        <v>-5.3900000000000002E-5</v>
      </c>
      <c r="C58">
        <f t="shared" si="0"/>
        <v>-9.8283800800493228</v>
      </c>
      <c r="D58" s="1">
        <v>-0.77197980879999994</v>
      </c>
      <c r="P58" s="1"/>
    </row>
    <row r="59" spans="1:16" x14ac:dyDescent="0.2">
      <c r="A59" s="1"/>
      <c r="B59" s="2">
        <v>-5.3100000000000003E-5</v>
      </c>
      <c r="C59">
        <f t="shared" si="0"/>
        <v>-9.8433336297163816</v>
      </c>
      <c r="D59" s="1">
        <v>-0.76676577329999995</v>
      </c>
      <c r="P59" s="1"/>
    </row>
    <row r="60" spans="1:16" x14ac:dyDescent="0.2">
      <c r="A60" s="1"/>
      <c r="B60" s="2">
        <v>-5.1999999999999997E-5</v>
      </c>
      <c r="C60">
        <f t="shared" si="0"/>
        <v>-9.8642668393828465</v>
      </c>
      <c r="D60" s="1">
        <v>-0.7618585229</v>
      </c>
      <c r="P60" s="1"/>
    </row>
    <row r="61" spans="1:16" x14ac:dyDescent="0.2">
      <c r="A61" s="1"/>
      <c r="B61" s="2">
        <v>-5.1100000000000002E-5</v>
      </c>
      <c r="C61">
        <f t="shared" si="0"/>
        <v>-9.881726060754616</v>
      </c>
      <c r="D61" s="1">
        <v>-0.7569512129</v>
      </c>
      <c r="P61" s="1"/>
    </row>
    <row r="62" spans="1:16" x14ac:dyDescent="0.2">
      <c r="A62" s="1"/>
      <c r="B62" s="2">
        <v>-4.9700000000000002E-5</v>
      </c>
      <c r="C62">
        <f t="shared" si="0"/>
        <v>-9.9095056248616906</v>
      </c>
      <c r="D62" s="1">
        <v>-0.75173717740000001</v>
      </c>
      <c r="P62" s="1"/>
    </row>
    <row r="63" spans="1:16" x14ac:dyDescent="0.2">
      <c r="A63" s="1"/>
      <c r="B63" s="2">
        <v>-4.8399999999999997E-5</v>
      </c>
      <c r="C63">
        <f t="shared" si="0"/>
        <v>-9.9360107442416883</v>
      </c>
      <c r="D63" s="1">
        <v>-0.74682986740000001</v>
      </c>
      <c r="P63" s="1"/>
    </row>
    <row r="64" spans="1:16" x14ac:dyDescent="0.2">
      <c r="A64" s="1"/>
      <c r="B64" s="2">
        <v>-4.6999999999999997E-5</v>
      </c>
      <c r="C64">
        <f t="shared" si="0"/>
        <v>-9.9653629562542161</v>
      </c>
      <c r="D64" s="1">
        <v>-0.74192255740000002</v>
      </c>
      <c r="P64" s="1"/>
    </row>
    <row r="65" spans="1:16" x14ac:dyDescent="0.2">
      <c r="A65" s="1"/>
      <c r="B65" s="2">
        <v>-4.5399999999999999E-5</v>
      </c>
      <c r="C65">
        <f t="shared" si="0"/>
        <v>-9.9999984529169712</v>
      </c>
      <c r="D65" s="1">
        <v>-0.73670858139999995</v>
      </c>
      <c r="P65" s="1"/>
    </row>
    <row r="66" spans="1:16" x14ac:dyDescent="0.2">
      <c r="A66" s="1"/>
      <c r="B66" s="2">
        <v>-4.3900000000000003E-5</v>
      </c>
      <c r="C66">
        <f t="shared" ref="C66:C101" si="1">LN(ABS(B66))</f>
        <v>-10.033596237883149</v>
      </c>
      <c r="D66" s="1">
        <v>-0.73180127139999995</v>
      </c>
      <c r="P66" s="1"/>
    </row>
    <row r="67" spans="1:16" x14ac:dyDescent="0.2">
      <c r="A67" s="1"/>
      <c r="B67" s="2">
        <v>-4.2400000000000001E-5</v>
      </c>
      <c r="C67">
        <f t="shared" si="1"/>
        <v>-10.068362195726362</v>
      </c>
      <c r="D67" s="1">
        <v>-0.72689396139999995</v>
      </c>
      <c r="P67" s="1"/>
    </row>
    <row r="68" spans="1:16" x14ac:dyDescent="0.2">
      <c r="A68" s="1"/>
      <c r="B68" s="2">
        <v>-4.0399999999999999E-5</v>
      </c>
      <c r="C68">
        <f t="shared" si="1"/>
        <v>-10.116680772997169</v>
      </c>
      <c r="D68" s="1">
        <v>-0.72198665139999996</v>
      </c>
      <c r="P68" s="1"/>
    </row>
    <row r="69" spans="1:16" x14ac:dyDescent="0.2">
      <c r="A69" s="1"/>
      <c r="B69" s="2">
        <v>-3.8800000000000001E-5</v>
      </c>
      <c r="C69">
        <f t="shared" si="1"/>
        <v>-10.157090311335047</v>
      </c>
      <c r="D69" s="1">
        <v>-0.71677267550000001</v>
      </c>
      <c r="P69" s="1"/>
    </row>
    <row r="70" spans="1:16" x14ac:dyDescent="0.2">
      <c r="A70" s="1"/>
      <c r="B70" s="2">
        <v>-3.6999999999999998E-5</v>
      </c>
      <c r="C70">
        <f t="shared" si="1"/>
        <v>-10.20459264532005</v>
      </c>
      <c r="D70" s="1">
        <v>-0.71186536550000001</v>
      </c>
      <c r="P70" s="1"/>
    </row>
    <row r="71" spans="1:16" x14ac:dyDescent="0.2">
      <c r="A71" s="1"/>
      <c r="B71" s="2">
        <v>-3.4700000000000003E-5</v>
      </c>
      <c r="C71">
        <f t="shared" si="1"/>
        <v>-10.26877087101146</v>
      </c>
      <c r="D71" s="1">
        <v>-0.70665133000000002</v>
      </c>
      <c r="P71" s="1"/>
    </row>
    <row r="72" spans="1:16" x14ac:dyDescent="0.2">
      <c r="A72" s="1"/>
      <c r="B72" s="2">
        <v>-3.2799999999999998E-5</v>
      </c>
      <c r="C72">
        <f t="shared" si="1"/>
        <v>-10.325082042574175</v>
      </c>
      <c r="D72" s="1">
        <v>-0.70174407959999996</v>
      </c>
      <c r="P72" s="1"/>
    </row>
    <row r="73" spans="1:16" x14ac:dyDescent="0.2">
      <c r="A73" s="1"/>
      <c r="B73" s="2">
        <v>-3.0800000000000003E-5</v>
      </c>
      <c r="C73">
        <f t="shared" si="1"/>
        <v>-10.387995867984746</v>
      </c>
      <c r="D73" s="1">
        <v>-0.69683676959999996</v>
      </c>
      <c r="P73" s="1"/>
    </row>
    <row r="74" spans="1:16" x14ac:dyDescent="0.2">
      <c r="A74" s="1"/>
      <c r="B74" s="2">
        <v>-2.83E-5</v>
      </c>
      <c r="C74">
        <f t="shared" si="1"/>
        <v>-10.472648753315083</v>
      </c>
      <c r="D74" s="1">
        <v>-0.69192945959999996</v>
      </c>
      <c r="P74" s="1"/>
    </row>
    <row r="75" spans="1:16" x14ac:dyDescent="0.2">
      <c r="A75" s="1"/>
      <c r="B75" s="2">
        <v>-2.58E-5</v>
      </c>
      <c r="C75">
        <f t="shared" si="1"/>
        <v>-10.565136066036702</v>
      </c>
      <c r="D75" s="1">
        <v>-0.68671542409999997</v>
      </c>
      <c r="P75" s="1"/>
    </row>
    <row r="76" spans="1:16" x14ac:dyDescent="0.2">
      <c r="A76" s="1"/>
      <c r="B76" s="2">
        <v>-2.3600000000000001E-5</v>
      </c>
      <c r="C76">
        <f t="shared" si="1"/>
        <v>-10.654263845932709</v>
      </c>
      <c r="D76" s="1">
        <v>-0.68180811409999997</v>
      </c>
      <c r="P76" s="1"/>
    </row>
    <row r="77" spans="1:16" x14ac:dyDescent="0.2">
      <c r="A77" s="1"/>
      <c r="B77" s="2">
        <v>-2.1299999999999999E-5</v>
      </c>
      <c r="C77">
        <f t="shared" si="1"/>
        <v>-10.756803485248895</v>
      </c>
      <c r="D77" s="1">
        <v>-0.67690086360000001</v>
      </c>
      <c r="P77" s="1"/>
    </row>
    <row r="78" spans="1:16" x14ac:dyDescent="0.2">
      <c r="A78" s="1"/>
      <c r="B78" s="2">
        <v>-1.8700000000000001E-5</v>
      </c>
      <c r="C78">
        <f t="shared" si="1"/>
        <v>-10.886987034103733</v>
      </c>
      <c r="D78" s="1">
        <v>-0.67199355360000002</v>
      </c>
      <c r="P78" s="1"/>
    </row>
    <row r="79" spans="1:16" x14ac:dyDescent="0.2">
      <c r="A79" s="1"/>
      <c r="B79" s="2">
        <v>-1.6399999999999999E-5</v>
      </c>
      <c r="C79">
        <f t="shared" si="1"/>
        <v>-11.018229223134121</v>
      </c>
      <c r="D79" s="1">
        <v>-0.66677951810000002</v>
      </c>
      <c r="P79" s="1"/>
    </row>
    <row r="80" spans="1:16" x14ac:dyDescent="0.2">
      <c r="A80" s="1"/>
      <c r="B80" s="2">
        <v>-1.3900000000000001E-5</v>
      </c>
      <c r="C80">
        <f t="shared" si="1"/>
        <v>-11.183621717827627</v>
      </c>
      <c r="D80" s="1">
        <v>-0.66187220810000003</v>
      </c>
      <c r="P80" s="1"/>
    </row>
    <row r="81" spans="1:16" x14ac:dyDescent="0.2">
      <c r="A81" s="1"/>
      <c r="B81" s="2">
        <v>-1.15E-5</v>
      </c>
      <c r="C81">
        <f t="shared" si="1"/>
        <v>-11.373163522595069</v>
      </c>
      <c r="D81" s="1">
        <v>-0.65665823219999997</v>
      </c>
      <c r="P81" s="1"/>
    </row>
    <row r="82" spans="1:16" x14ac:dyDescent="0.2">
      <c r="A82" s="1"/>
      <c r="B82" s="2">
        <v>-9.1200000000000008E-6</v>
      </c>
      <c r="C82">
        <f t="shared" si="1"/>
        <v>-11.605040753878034</v>
      </c>
      <c r="D82" s="1">
        <v>-0.65175092219999997</v>
      </c>
      <c r="P82" s="1"/>
    </row>
    <row r="83" spans="1:16" x14ac:dyDescent="0.2">
      <c r="A83" s="1"/>
      <c r="B83" s="2">
        <v>-6.4899999999999997E-6</v>
      </c>
      <c r="C83">
        <f t="shared" si="1"/>
        <v>-11.945248027248276</v>
      </c>
      <c r="D83" s="1">
        <v>-0.64684361219999997</v>
      </c>
      <c r="P83" s="1"/>
    </row>
    <row r="84" spans="1:16" x14ac:dyDescent="0.2">
      <c r="A84" s="1"/>
      <c r="B84" s="2">
        <v>-3.4800000000000001E-6</v>
      </c>
      <c r="C84">
        <f t="shared" si="1"/>
        <v>-12.568478264177891</v>
      </c>
      <c r="D84" s="1">
        <v>-0.64193630219999998</v>
      </c>
      <c r="P84" s="1"/>
    </row>
    <row r="85" spans="1:16" x14ac:dyDescent="0.2">
      <c r="A85" s="1"/>
      <c r="B85" s="2">
        <v>-8.4E-7</v>
      </c>
      <c r="C85">
        <f t="shared" si="1"/>
        <v>-13.989863945109052</v>
      </c>
      <c r="D85" s="1">
        <v>-0.63672232630000003</v>
      </c>
      <c r="P85" s="1"/>
    </row>
    <row r="86" spans="1:16" x14ac:dyDescent="0.2">
      <c r="A86" s="1"/>
      <c r="B86" s="2">
        <v>2.04E-6</v>
      </c>
      <c r="C86">
        <f t="shared" si="1"/>
        <v>-13.102560750108148</v>
      </c>
      <c r="D86" s="1">
        <v>-0.63181501630000003</v>
      </c>
      <c r="P86" s="1"/>
    </row>
    <row r="87" spans="1:16" x14ac:dyDescent="0.2">
      <c r="A87" s="1"/>
      <c r="B87" s="2">
        <v>5.0200000000000002E-6</v>
      </c>
      <c r="C87">
        <f t="shared" si="1"/>
        <v>-12.202080624260637</v>
      </c>
      <c r="D87" s="1">
        <v>-0.62690770630000003</v>
      </c>
      <c r="P87" s="1"/>
    </row>
    <row r="88" spans="1:16" x14ac:dyDescent="0.2">
      <c r="A88" s="1"/>
      <c r="B88" s="2">
        <v>7.8299999999999996E-6</v>
      </c>
      <c r="C88">
        <f t="shared" si="1"/>
        <v>-11.757548047961562</v>
      </c>
      <c r="D88" s="1">
        <v>-0.62169367070000003</v>
      </c>
      <c r="P88" s="1"/>
    </row>
    <row r="89" spans="1:16" x14ac:dyDescent="0.2">
      <c r="A89" s="1"/>
      <c r="B89" s="2">
        <v>1.0699999999999999E-5</v>
      </c>
      <c r="C89">
        <f t="shared" si="1"/>
        <v>-11.445266816496414</v>
      </c>
      <c r="D89" s="1">
        <v>-0.61678642029999997</v>
      </c>
      <c r="P89" s="1"/>
    </row>
    <row r="90" spans="1:16" x14ac:dyDescent="0.2">
      <c r="A90" s="1"/>
      <c r="B90" s="2">
        <v>1.31E-5</v>
      </c>
      <c r="C90">
        <f t="shared" si="1"/>
        <v>-11.242898327757167</v>
      </c>
      <c r="D90" s="1">
        <v>-0.61187911029999997</v>
      </c>
      <c r="P90" s="1"/>
    </row>
    <row r="91" spans="1:16" x14ac:dyDescent="0.2">
      <c r="A91" s="1"/>
      <c r="B91" s="2">
        <v>1.5999999999999999E-5</v>
      </c>
      <c r="C91">
        <f t="shared" si="1"/>
        <v>-11.042921835724492</v>
      </c>
      <c r="D91" s="1">
        <v>-0.60697180029999998</v>
      </c>
      <c r="P91" s="1"/>
    </row>
    <row r="92" spans="1:16" x14ac:dyDescent="0.2">
      <c r="A92" s="1"/>
      <c r="B92" s="2">
        <v>1.88E-5</v>
      </c>
      <c r="C92">
        <f t="shared" si="1"/>
        <v>-10.88165368812837</v>
      </c>
      <c r="D92" s="1">
        <v>-0.60175776479999998</v>
      </c>
      <c r="P92" s="1"/>
    </row>
    <row r="93" spans="1:16" x14ac:dyDescent="0.2">
      <c r="A93" s="1"/>
      <c r="B93" s="2">
        <v>2.1699999999999999E-5</v>
      </c>
      <c r="C93">
        <f t="shared" si="1"/>
        <v>-10.73819829741786</v>
      </c>
      <c r="D93" s="1">
        <v>-0.59685045479999999</v>
      </c>
      <c r="P93" s="1"/>
    </row>
    <row r="94" spans="1:16" x14ac:dyDescent="0.2">
      <c r="A94" s="1"/>
      <c r="B94" s="2">
        <v>2.4899999999999999E-5</v>
      </c>
      <c r="C94">
        <f t="shared" si="1"/>
        <v>-10.600642754493613</v>
      </c>
      <c r="D94" s="1">
        <v>-0.59194320440000003</v>
      </c>
      <c r="P94" s="1"/>
    </row>
    <row r="95" spans="1:16" x14ac:dyDescent="0.2">
      <c r="A95" s="1"/>
      <c r="B95" s="2">
        <v>2.8399999999999999E-5</v>
      </c>
      <c r="C95">
        <f t="shared" si="1"/>
        <v>-10.469121412797113</v>
      </c>
      <c r="D95" s="1">
        <v>-0.58672916890000004</v>
      </c>
      <c r="P95" s="1"/>
    </row>
    <row r="96" spans="1:16" x14ac:dyDescent="0.2">
      <c r="A96" s="1"/>
      <c r="B96" s="2">
        <v>3.1699999999999998E-5</v>
      </c>
      <c r="C96">
        <f t="shared" si="1"/>
        <v>-10.35919387708104</v>
      </c>
      <c r="D96" s="1">
        <v>-0.58182185890000004</v>
      </c>
      <c r="P96" s="1"/>
    </row>
    <row r="97" spans="1:16" x14ac:dyDescent="0.2">
      <c r="A97" s="1"/>
      <c r="B97" s="2">
        <v>3.43E-5</v>
      </c>
      <c r="C97">
        <f t="shared" si="1"/>
        <v>-10.28036520379238</v>
      </c>
      <c r="D97" s="1">
        <v>-0.57691454890000005</v>
      </c>
      <c r="P97" s="1"/>
    </row>
    <row r="98" spans="1:16" x14ac:dyDescent="0.2">
      <c r="A98" s="1"/>
      <c r="B98" s="2">
        <v>3.7499999999999997E-5</v>
      </c>
      <c r="C98">
        <f t="shared" si="1"/>
        <v>-10.191169624987909</v>
      </c>
      <c r="D98" s="1">
        <v>-0.57170057299999999</v>
      </c>
      <c r="P98" s="1"/>
    </row>
    <row r="99" spans="1:16" x14ac:dyDescent="0.2">
      <c r="A99" s="1"/>
      <c r="B99" s="2">
        <v>4.1E-5</v>
      </c>
      <c r="C99">
        <f t="shared" si="1"/>
        <v>-10.101938491259967</v>
      </c>
      <c r="D99" s="1">
        <v>-0.56679326299999999</v>
      </c>
      <c r="P99" s="1"/>
    </row>
    <row r="100" spans="1:16" x14ac:dyDescent="0.2">
      <c r="A100" s="1"/>
      <c r="B100" s="2">
        <v>4.4199999999999997E-5</v>
      </c>
      <c r="C100">
        <f t="shared" si="1"/>
        <v>-10.026785768880622</v>
      </c>
      <c r="D100" s="1">
        <v>-0.56188595289999999</v>
      </c>
      <c r="P100" s="1"/>
    </row>
    <row r="101" spans="1:16" x14ac:dyDescent="0.2">
      <c r="A101" s="1"/>
      <c r="B101" s="2">
        <v>4.7200000000000002E-5</v>
      </c>
      <c r="C101">
        <f t="shared" si="1"/>
        <v>-9.9611166653727636</v>
      </c>
      <c r="D101" s="1">
        <v>-0.55697864289999999</v>
      </c>
      <c r="P101" s="1"/>
    </row>
    <row r="102" spans="1:16" x14ac:dyDescent="0.2">
      <c r="A102" s="1"/>
      <c r="B102" s="1"/>
      <c r="D102" s="1"/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2020-12-09T22:05:42Z</dcterms:modified>
</cp:coreProperties>
</file>