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ZINI/"/>
    </mc:Choice>
  </mc:AlternateContent>
  <xr:revisionPtr revIDLastSave="0" documentId="8_{73081B54-11DE-E24F-B573-C3806E2FDFCB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<sst xmlns="http://schemas.openxmlformats.org/spreadsheetml/2006/main" count="3" uniqueCount="3">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</sst>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10215548832055E-2"/>
          <c:y val="0.14739612565730323"/>
          <c:w val="0.92459436603837408"/>
          <c:h val="0.833598615916955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-12.907251997787384</c:v>
                </c:pt>
                <c:pt idx="1">
                  <c:v>-12.978263033430572</c:v>
                </c:pt>
                <c:pt idx="2">
                  <c:v>-12.973943372286056</c:v>
                </c:pt>
                <c:pt idx="3">
                  <c:v>-12.952620602817234</c:v>
                </c:pt>
                <c:pt idx="4">
                  <c:v>-12.935883810461711</c:v>
                </c:pt>
                <c:pt idx="5">
                  <c:v>-12.899219826090119</c:v>
                </c:pt>
                <c:pt idx="6">
                  <c:v>-12.863852682252828</c:v>
                </c:pt>
                <c:pt idx="7">
                  <c:v>-12.837184435170666</c:v>
                </c:pt>
                <c:pt idx="8">
                  <c:v>-12.785891140783116</c:v>
                </c:pt>
                <c:pt idx="9">
                  <c:v>-12.743926941684084</c:v>
                </c:pt>
                <c:pt idx="10">
                  <c:v>-12.716898269296165</c:v>
                </c:pt>
                <c:pt idx="11">
                  <c:v>-12.677677556142884</c:v>
                </c:pt>
                <c:pt idx="12">
                  <c:v>-12.64923962082235</c:v>
                </c:pt>
                <c:pt idx="13">
                  <c:v>-12.633783362585659</c:v>
                </c:pt>
                <c:pt idx="14">
                  <c:v>-12.618562368575303</c:v>
                </c:pt>
                <c:pt idx="15">
                  <c:v>-12.594680636571915</c:v>
                </c:pt>
                <c:pt idx="16">
                  <c:v>-12.580039086578967</c:v>
                </c:pt>
                <c:pt idx="17">
                  <c:v>-12.577136326921005</c:v>
                </c:pt>
                <c:pt idx="18">
                  <c:v>-12.5598945204865</c:v>
                </c:pt>
                <c:pt idx="19">
                  <c:v>-12.615545775035876</c:v>
                </c:pt>
                <c:pt idx="20">
                  <c:v>-12.577136326921005</c:v>
                </c:pt>
                <c:pt idx="21">
                  <c:v>-12.580039086578967</c:v>
                </c:pt>
                <c:pt idx="22">
                  <c:v>-12.577136326921005</c:v>
                </c:pt>
                <c:pt idx="23">
                  <c:v>-12.594680636571915</c:v>
                </c:pt>
                <c:pt idx="24">
                  <c:v>-12.615545775035876</c:v>
                </c:pt>
                <c:pt idx="25">
                  <c:v>-12.612538253971922</c:v>
                </c:pt>
                <c:pt idx="26">
                  <c:v>-12.627667135568222</c:v>
                </c:pt>
                <c:pt idx="27">
                  <c:v>-12.65548964116752</c:v>
                </c:pt>
                <c:pt idx="28">
                  <c:v>-12.668108105126732</c:v>
                </c:pt>
                <c:pt idx="29">
                  <c:v>-12.684108446473173</c:v>
                </c:pt>
                <c:pt idx="30">
                  <c:v>-12.730321289628305</c:v>
                </c:pt>
                <c:pt idx="31">
                  <c:v>-12.764688933132513</c:v>
                </c:pt>
                <c:pt idx="32">
                  <c:v>-12.793059630261729</c:v>
                </c:pt>
                <c:pt idx="33">
                  <c:v>-12.848526711774602</c:v>
                </c:pt>
                <c:pt idx="34">
                  <c:v>-12.895227804820582</c:v>
                </c:pt>
                <c:pt idx="35">
                  <c:v>-12.944217192020854</c:v>
                </c:pt>
                <c:pt idx="36">
                  <c:v>-13.004580341747946</c:v>
                </c:pt>
                <c:pt idx="37">
                  <c:v>-13.073573213234896</c:v>
                </c:pt>
                <c:pt idx="38">
                  <c:v>-13.127375919227873</c:v>
                </c:pt>
                <c:pt idx="39">
                  <c:v>-13.20574498634338</c:v>
                </c:pt>
                <c:pt idx="40">
                  <c:v>-13.302686931535611</c:v>
                </c:pt>
                <c:pt idx="41">
                  <c:v>-13.383728141538736</c:v>
                </c:pt>
                <c:pt idx="42">
                  <c:v>-13.500699818124241</c:v>
                </c:pt>
                <c:pt idx="43">
                  <c:v>-13.624890198355624</c:v>
                </c:pt>
                <c:pt idx="44">
                  <c:v>-13.766720393794841</c:v>
                </c:pt>
                <c:pt idx="45">
                  <c:v>-13.912021458345118</c:v>
                </c:pt>
                <c:pt idx="46">
                  <c:v>-14.122035718217536</c:v>
                </c:pt>
                <c:pt idx="47">
                  <c:v>-14.293546358907275</c:v>
                </c:pt>
                <c:pt idx="48">
                  <c:v>-14.514675810849782</c:v>
                </c:pt>
                <c:pt idx="49">
                  <c:v>-14.78309458422598</c:v>
                </c:pt>
                <c:pt idx="50">
                  <c:v>-15.147316733800094</c:v>
                </c:pt>
                <c:pt idx="51">
                  <c:v>-15.611278048589869</c:v>
                </c:pt>
                <c:pt idx="52">
                  <c:v>-16.829406802145936</c:v>
                </c:pt>
                <c:pt idx="53">
                  <c:v>-16.964394011012441</c:v>
                </c:pt>
                <c:pt idx="54">
                  <c:v>-15.774505946568242</c:v>
                </c:pt>
                <c:pt idx="55">
                  <c:v>-15.325103135428659</c:v>
                </c:pt>
                <c:pt idx="56">
                  <c:v>-14.977062646406258</c:v>
                </c:pt>
                <c:pt idx="57">
                  <c:v>-14.815182898777481</c:v>
                </c:pt>
                <c:pt idx="58">
                  <c:v>-14.661808918018394</c:v>
                </c:pt>
                <c:pt idx="59">
                  <c:v>-14.553655104454956</c:v>
                </c:pt>
                <c:pt idx="60">
                  <c:v>-14.454169553240149</c:v>
                </c:pt>
                <c:pt idx="61">
                  <c:v>-14.355078650595919</c:v>
                </c:pt>
                <c:pt idx="62">
                  <c:v>-14.293546358907275</c:v>
                </c:pt>
                <c:pt idx="63">
                  <c:v>-14.208553146073882</c:v>
                </c:pt>
                <c:pt idx="64">
                  <c:v>-14.130221302803974</c:v>
                </c:pt>
                <c:pt idx="65">
                  <c:v>-14.065254791075663</c:v>
                </c:pt>
                <c:pt idx="66">
                  <c:v>-13.997032434587664</c:v>
                </c:pt>
                <c:pt idx="67">
                  <c:v>-13.953623860093908</c:v>
                </c:pt>
                <c:pt idx="68">
                  <c:v>-13.878450357738148</c:v>
                </c:pt>
                <c:pt idx="69">
                  <c:v>-13.840828365948564</c:v>
                </c:pt>
                <c:pt idx="70">
                  <c:v>-13.805560227111107</c:v>
                </c:pt>
                <c:pt idx="71">
                  <c:v>-13.766720393794841</c:v>
                </c:pt>
                <c:pt idx="72">
                  <c:v>-13.738549516828146</c:v>
                </c:pt>
                <c:pt idx="73">
                  <c:v>-13.693292925240025</c:v>
                </c:pt>
                <c:pt idx="74">
                  <c:v>-13.658506809154609</c:v>
                </c:pt>
                <c:pt idx="75">
                  <c:v>-13.641557250840837</c:v>
                </c:pt>
                <c:pt idx="76">
                  <c:v>-13.600399178347329</c:v>
                </c:pt>
                <c:pt idx="77">
                  <c:v>-13.560868339590693</c:v>
                </c:pt>
                <c:pt idx="78">
                  <c:v>-13.522840944001453</c:v>
                </c:pt>
                <c:pt idx="79">
                  <c:v>-13.493427058795161</c:v>
                </c:pt>
                <c:pt idx="80">
                  <c:v>-13.464853686351105</c:v>
                </c:pt>
                <c:pt idx="81">
                  <c:v>-13.423468470188251</c:v>
                </c:pt>
                <c:pt idx="82">
                  <c:v>-13.396800223106089</c:v>
                </c:pt>
                <c:pt idx="83">
                  <c:v>-13.377255627033119</c:v>
                </c:pt>
                <c:pt idx="84">
                  <c:v>-13.351776541732134</c:v>
                </c:pt>
                <c:pt idx="85">
                  <c:v>-13.326930543145602</c:v>
                </c:pt>
                <c:pt idx="86">
                  <c:v>-13.302686931535611</c:v>
                </c:pt>
                <c:pt idx="87">
                  <c:v>-13.273186267138913</c:v>
                </c:pt>
                <c:pt idx="88">
                  <c:v>-13.255894770028851</c:v>
                </c:pt>
                <c:pt idx="89">
                  <c:v>-13.233294938111611</c:v>
                </c:pt>
                <c:pt idx="90">
                  <c:v>-13.211194591110944</c:v>
                </c:pt>
                <c:pt idx="91">
                  <c:v>-13.189572127097779</c:v>
                </c:pt>
                <c:pt idx="92">
                  <c:v>-13.17365667179188</c:v>
                </c:pt>
                <c:pt idx="93">
                  <c:v>-13.15799055504748</c:v>
                </c:pt>
                <c:pt idx="94">
                  <c:v>-13.142566084721848</c:v>
                </c:pt>
                <c:pt idx="95">
                  <c:v>-13.127375919227873</c:v>
                </c:pt>
                <c:pt idx="96">
                  <c:v>-13.112413046551161</c:v>
                </c:pt>
                <c:pt idx="97">
                  <c:v>-13.097670764813957</c:v>
                </c:pt>
                <c:pt idx="98">
                  <c:v>-13.087961950686996</c:v>
                </c:pt>
                <c:pt idx="99">
                  <c:v>-13.073573213234896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-0.81430530550000002</c:v>
                </c:pt>
                <c:pt idx="1">
                  <c:v>-0.80909127000000003</c:v>
                </c:pt>
                <c:pt idx="2">
                  <c:v>-0.80418396000000003</c:v>
                </c:pt>
                <c:pt idx="3">
                  <c:v>-0.79896998409999997</c:v>
                </c:pt>
                <c:pt idx="4">
                  <c:v>-0.79406267399999997</c:v>
                </c:pt>
                <c:pt idx="5">
                  <c:v>-0.78915536399999997</c:v>
                </c:pt>
                <c:pt idx="6">
                  <c:v>-0.78424805399999997</c:v>
                </c:pt>
                <c:pt idx="7">
                  <c:v>-0.77934074399999997</c:v>
                </c:pt>
                <c:pt idx="8">
                  <c:v>-0.77412676810000003</c:v>
                </c:pt>
                <c:pt idx="9">
                  <c:v>-0.76921945810000003</c:v>
                </c:pt>
                <c:pt idx="10">
                  <c:v>-0.76431214810000003</c:v>
                </c:pt>
                <c:pt idx="11">
                  <c:v>-0.75909811260000004</c:v>
                </c:pt>
                <c:pt idx="12">
                  <c:v>-0.75419086219999998</c:v>
                </c:pt>
                <c:pt idx="13">
                  <c:v>-0.74928355219999998</c:v>
                </c:pt>
                <c:pt idx="14">
                  <c:v>-0.74406951669999999</c:v>
                </c:pt>
                <c:pt idx="15">
                  <c:v>-0.73916220659999998</c:v>
                </c:pt>
                <c:pt idx="16">
                  <c:v>-0.73425489659999998</c:v>
                </c:pt>
                <c:pt idx="17">
                  <c:v>-0.72934764620000003</c:v>
                </c:pt>
                <c:pt idx="18">
                  <c:v>-0.72413361070000004</c:v>
                </c:pt>
                <c:pt idx="19">
                  <c:v>-0.71922630070000004</c:v>
                </c:pt>
                <c:pt idx="20">
                  <c:v>-0.71431899070000004</c:v>
                </c:pt>
                <c:pt idx="21">
                  <c:v>-0.70910501479999999</c:v>
                </c:pt>
                <c:pt idx="22">
                  <c:v>-0.70419770479999999</c:v>
                </c:pt>
                <c:pt idx="23">
                  <c:v>-0.69929039479999999</c:v>
                </c:pt>
                <c:pt idx="24">
                  <c:v>-0.69407641890000005</c:v>
                </c:pt>
                <c:pt idx="25">
                  <c:v>-0.68916910890000005</c:v>
                </c:pt>
                <c:pt idx="26">
                  <c:v>-0.68426179890000005</c:v>
                </c:pt>
                <c:pt idx="27">
                  <c:v>-0.67904776330000005</c:v>
                </c:pt>
                <c:pt idx="28">
                  <c:v>-0.67414045330000005</c:v>
                </c:pt>
                <c:pt idx="29">
                  <c:v>-0.66923320289999999</c:v>
                </c:pt>
                <c:pt idx="30">
                  <c:v>-0.6640191674</c:v>
                </c:pt>
                <c:pt idx="31">
                  <c:v>-0.6591118574</c:v>
                </c:pt>
                <c:pt idx="32">
                  <c:v>-0.6542045474</c:v>
                </c:pt>
                <c:pt idx="33">
                  <c:v>-0.6492972374</c:v>
                </c:pt>
                <c:pt idx="34">
                  <c:v>-0.64408326149999995</c:v>
                </c:pt>
                <c:pt idx="35">
                  <c:v>-0.63917595149999995</c:v>
                </c:pt>
                <c:pt idx="36">
                  <c:v>-0.63426864149999995</c:v>
                </c:pt>
                <c:pt idx="37">
                  <c:v>-0.62905466560000001</c:v>
                </c:pt>
                <c:pt idx="38">
                  <c:v>-0.62414735560000001</c:v>
                </c:pt>
                <c:pt idx="39">
                  <c:v>-0.6192400455</c:v>
                </c:pt>
                <c:pt idx="40">
                  <c:v>-0.61402601000000001</c:v>
                </c:pt>
                <c:pt idx="41">
                  <c:v>-0.60911875959999995</c:v>
                </c:pt>
                <c:pt idx="42">
                  <c:v>-0.60421144959999995</c:v>
                </c:pt>
                <c:pt idx="43">
                  <c:v>-0.59930413959999995</c:v>
                </c:pt>
                <c:pt idx="44">
                  <c:v>-0.59409010409999996</c:v>
                </c:pt>
                <c:pt idx="45">
                  <c:v>-0.58918279409999996</c:v>
                </c:pt>
                <c:pt idx="46">
                  <c:v>-0.58396881820000002</c:v>
                </c:pt>
                <c:pt idx="47">
                  <c:v>-0.57906150820000002</c:v>
                </c:pt>
                <c:pt idx="48">
                  <c:v>-0.57415419820000002</c:v>
                </c:pt>
                <c:pt idx="49">
                  <c:v>-0.56924688820000002</c:v>
                </c:pt>
                <c:pt idx="50">
                  <c:v>-0.56403291229999997</c:v>
                </c:pt>
                <c:pt idx="51">
                  <c:v>-0.55912560219999996</c:v>
                </c:pt>
                <c:pt idx="52">
                  <c:v>-0.55421829219999996</c:v>
                </c:pt>
                <c:pt idx="53">
                  <c:v>-0.54931098219999996</c:v>
                </c:pt>
                <c:pt idx="54">
                  <c:v>-0.54409700630000002</c:v>
                </c:pt>
                <c:pt idx="55">
                  <c:v>-0.53918969630000002</c:v>
                </c:pt>
                <c:pt idx="56">
                  <c:v>-0.53397566080000003</c:v>
                </c:pt>
                <c:pt idx="57">
                  <c:v>-0.52906841039999997</c:v>
                </c:pt>
                <c:pt idx="58">
                  <c:v>-0.52416110039999997</c:v>
                </c:pt>
                <c:pt idx="59">
                  <c:v>-0.51925379039999997</c:v>
                </c:pt>
                <c:pt idx="60">
                  <c:v>-0.51434648039999997</c:v>
                </c:pt>
                <c:pt idx="61">
                  <c:v>-0.50913244489999998</c:v>
                </c:pt>
                <c:pt idx="62">
                  <c:v>-0.50422519450000003</c:v>
                </c:pt>
                <c:pt idx="63">
                  <c:v>-0.49901115889999997</c:v>
                </c:pt>
                <c:pt idx="64">
                  <c:v>-0.49410384889999998</c:v>
                </c:pt>
                <c:pt idx="65">
                  <c:v>-0.4891965687</c:v>
                </c:pt>
                <c:pt idx="66">
                  <c:v>-0.4842892587</c:v>
                </c:pt>
                <c:pt idx="67">
                  <c:v>-0.47907525299999998</c:v>
                </c:pt>
                <c:pt idx="68">
                  <c:v>-0.47416794299999998</c:v>
                </c:pt>
                <c:pt idx="69">
                  <c:v>-0.46926063299999998</c:v>
                </c:pt>
                <c:pt idx="70">
                  <c:v>-0.46404662730000001</c:v>
                </c:pt>
                <c:pt idx="71">
                  <c:v>-0.45913934709999998</c:v>
                </c:pt>
                <c:pt idx="72">
                  <c:v>-0.45423203709999999</c:v>
                </c:pt>
                <c:pt idx="73">
                  <c:v>-0.44901803140000002</c:v>
                </c:pt>
                <c:pt idx="74">
                  <c:v>-0.44411072130000001</c:v>
                </c:pt>
                <c:pt idx="75">
                  <c:v>-0.43920341130000001</c:v>
                </c:pt>
                <c:pt idx="76">
                  <c:v>-0.43398940559999999</c:v>
                </c:pt>
                <c:pt idx="77">
                  <c:v>-0.42908212540000001</c:v>
                </c:pt>
                <c:pt idx="78">
                  <c:v>-0.42417481540000002</c:v>
                </c:pt>
                <c:pt idx="79">
                  <c:v>-0.41926750540000002</c:v>
                </c:pt>
                <c:pt idx="80">
                  <c:v>-0.41405349969999999</c:v>
                </c:pt>
                <c:pt idx="81">
                  <c:v>-0.4091461897</c:v>
                </c:pt>
                <c:pt idx="82">
                  <c:v>-0.40423890950000002</c:v>
                </c:pt>
                <c:pt idx="83">
                  <c:v>-0.3990249038</c:v>
                </c:pt>
                <c:pt idx="84">
                  <c:v>-0.3941175938</c:v>
                </c:pt>
                <c:pt idx="85">
                  <c:v>-0.3892102838</c:v>
                </c:pt>
                <c:pt idx="86">
                  <c:v>-0.38399627800000002</c:v>
                </c:pt>
                <c:pt idx="87">
                  <c:v>-0.37908896800000003</c:v>
                </c:pt>
                <c:pt idx="88">
                  <c:v>-0.3741816878</c:v>
                </c:pt>
                <c:pt idx="89">
                  <c:v>-0.3692743778</c:v>
                </c:pt>
                <c:pt idx="90">
                  <c:v>-0.3643670678</c:v>
                </c:pt>
                <c:pt idx="91">
                  <c:v>-0.35915306209999998</c:v>
                </c:pt>
                <c:pt idx="92">
                  <c:v>-0.3542457819</c:v>
                </c:pt>
                <c:pt idx="93">
                  <c:v>-0.34903174640000001</c:v>
                </c:pt>
                <c:pt idx="94">
                  <c:v>-0.34412446619999998</c:v>
                </c:pt>
                <c:pt idx="95">
                  <c:v>-0.33921715619999998</c:v>
                </c:pt>
                <c:pt idx="96">
                  <c:v>-0.33430984619999998</c:v>
                </c:pt>
                <c:pt idx="97">
                  <c:v>-0.32909584050000001</c:v>
                </c:pt>
                <c:pt idx="98">
                  <c:v>-0.32418856019999998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5</xdr:row>
      <xdr:rowOff>177800</xdr:rowOff>
    </xdr:from>
    <xdr:to>
      <xdr:col>12</xdr:col>
      <xdr:colOff>228600</xdr:colOff>
      <xdr:row>22</xdr:row>
      <xdr:rowOff>38100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8712200" y="1193800"/>
          <a:ext cx="1422400" cy="3314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520700</xdr:colOff>
      <xdr:row>12</xdr:row>
      <xdr:rowOff>139700</xdr:rowOff>
    </xdr:from>
    <xdr:to>
      <xdr:col>13</xdr:col>
      <xdr:colOff>101600</xdr:colOff>
      <xdr:row>15</xdr:row>
      <xdr:rowOff>63500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7950200" y="2578100"/>
          <a:ext cx="288290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0.24344</cdr:x>
      <cdr:y>0.21108</cdr:y>
    </cdr:from>
    <cdr:to>
      <cdr:x>0.58234</cdr:x>
      <cdr:y>0.80623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0DB896-754C-9244-8E0D-D608DD5EE8DD}"/>
            </a:ext>
          </a:extLst>
        </cdr:cNvPr>
        <cdr:cNvCxnSpPr/>
      </cdr:nvCxnSpPr>
      <cdr:spPr>
        <a:xfrm xmlns:a="http://schemas.openxmlformats.org/drawingml/2006/main" flipH="1">
          <a:off x="1295400" y="774714"/>
          <a:ext cx="1803401" cy="218438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B1" sqref="B1:B1000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2">
        <v>-2.48E-6</v>
      </c>
      <c r="C2">
        <f t="shared" ref="C2:C65" si="0">LN(ABS(B2))</f>
        <v>-12.907251997787384</v>
      </c>
      <c r="D2" s="1">
        <v>-0.81430530550000002</v>
      </c>
      <c r="P2" s="1"/>
    </row>
    <row r="3" spans="1:16" x14ac:dyDescent="0.2">
      <c r="A3" s="1"/>
      <c r="B3" s="2">
        <v>-2.3099999999999999E-6</v>
      </c>
      <c r="C3">
        <f t="shared" si="0"/>
        <v>-12.978263033430572</v>
      </c>
      <c r="D3" s="1">
        <v>-0.80909127000000003</v>
      </c>
      <c r="P3" s="1"/>
    </row>
    <row r="4" spans="1:16" x14ac:dyDescent="0.2">
      <c r="A4" s="1"/>
      <c r="B4" s="2">
        <v>-2.3199999999999998E-6</v>
      </c>
      <c r="C4">
        <f t="shared" si="0"/>
        <v>-12.973943372286056</v>
      </c>
      <c r="D4" s="1">
        <v>-0.80418396000000003</v>
      </c>
      <c r="P4" s="1"/>
    </row>
    <row r="5" spans="1:16" x14ac:dyDescent="0.2">
      <c r="A5" s="1"/>
      <c r="B5" s="2">
        <v>-2.3700000000000002E-6</v>
      </c>
      <c r="C5">
        <f t="shared" si="0"/>
        <v>-12.952620602817234</v>
      </c>
      <c r="D5" s="1">
        <v>-0.79896998409999997</v>
      </c>
      <c r="P5" s="1"/>
    </row>
    <row r="6" spans="1:16" x14ac:dyDescent="0.2">
      <c r="A6" s="1"/>
      <c r="B6" s="2">
        <v>-2.4099999999999998E-6</v>
      </c>
      <c r="C6">
        <f t="shared" si="0"/>
        <v>-12.935883810461711</v>
      </c>
      <c r="D6" s="1">
        <v>-0.79406267399999997</v>
      </c>
      <c r="P6" s="1"/>
    </row>
    <row r="7" spans="1:16" x14ac:dyDescent="0.2">
      <c r="A7" s="1"/>
      <c r="B7" s="2">
        <v>-2.5000000000000002E-6</v>
      </c>
      <c r="C7">
        <f t="shared" si="0"/>
        <v>-12.899219826090119</v>
      </c>
      <c r="D7" s="1">
        <v>-0.78915536399999997</v>
      </c>
      <c r="P7" s="1"/>
    </row>
    <row r="8" spans="1:16" x14ac:dyDescent="0.2">
      <c r="A8" s="1"/>
      <c r="B8" s="2">
        <v>-2.5900000000000002E-6</v>
      </c>
      <c r="C8">
        <f t="shared" si="0"/>
        <v>-12.863852682252828</v>
      </c>
      <c r="D8" s="1">
        <v>-0.78424805399999997</v>
      </c>
      <c r="P8" s="1"/>
    </row>
    <row r="9" spans="1:16" x14ac:dyDescent="0.2">
      <c r="A9" s="1"/>
      <c r="B9" s="2">
        <v>-2.6599999999999999E-6</v>
      </c>
      <c r="C9">
        <f t="shared" si="0"/>
        <v>-12.837184435170666</v>
      </c>
      <c r="D9" s="1">
        <v>-0.77934074399999997</v>
      </c>
      <c r="P9" s="1"/>
    </row>
    <row r="10" spans="1:16" x14ac:dyDescent="0.2">
      <c r="A10" s="1"/>
      <c r="B10" s="2">
        <v>-2.7999999999999999E-6</v>
      </c>
      <c r="C10">
        <f t="shared" si="0"/>
        <v>-12.785891140783116</v>
      </c>
      <c r="D10" s="1">
        <v>-0.77412676810000003</v>
      </c>
      <c r="P10" s="1"/>
    </row>
    <row r="11" spans="1:16" x14ac:dyDescent="0.2">
      <c r="A11" s="1"/>
      <c r="B11" s="2">
        <v>-2.92E-6</v>
      </c>
      <c r="C11">
        <f t="shared" si="0"/>
        <v>-12.743926941684084</v>
      </c>
      <c r="D11" s="1">
        <v>-0.76921945810000003</v>
      </c>
      <c r="P11" s="1"/>
    </row>
    <row r="12" spans="1:16" x14ac:dyDescent="0.2">
      <c r="A12" s="1"/>
      <c r="B12" s="2">
        <v>-3.0000000000000001E-6</v>
      </c>
      <c r="C12">
        <f t="shared" si="0"/>
        <v>-12.716898269296165</v>
      </c>
      <c r="D12" s="1">
        <v>-0.76431214810000003</v>
      </c>
      <c r="P12" s="1"/>
    </row>
    <row r="13" spans="1:16" x14ac:dyDescent="0.2">
      <c r="A13" s="1"/>
      <c r="B13" s="2">
        <v>-3.1200000000000002E-6</v>
      </c>
      <c r="C13">
        <f t="shared" si="0"/>
        <v>-12.677677556142884</v>
      </c>
      <c r="D13" s="1">
        <v>-0.75909811260000004</v>
      </c>
      <c r="P13" s="1"/>
    </row>
    <row r="14" spans="1:16" x14ac:dyDescent="0.2">
      <c r="A14" s="1"/>
      <c r="B14" s="2">
        <v>-3.2100000000000002E-6</v>
      </c>
      <c r="C14">
        <f t="shared" si="0"/>
        <v>-12.64923962082235</v>
      </c>
      <c r="D14" s="1">
        <v>-0.75419086219999998</v>
      </c>
      <c r="P14" s="1"/>
    </row>
    <row r="15" spans="1:16" x14ac:dyDescent="0.2">
      <c r="A15" s="1"/>
      <c r="B15" s="2">
        <v>-3.2600000000000001E-6</v>
      </c>
      <c r="C15">
        <f t="shared" si="0"/>
        <v>-12.633783362585659</v>
      </c>
      <c r="D15" s="1">
        <v>-0.74928355219999998</v>
      </c>
      <c r="P15" s="1"/>
    </row>
    <row r="16" spans="1:16" x14ac:dyDescent="0.2">
      <c r="A16" s="1"/>
      <c r="B16" s="2">
        <v>-3.3100000000000001E-6</v>
      </c>
      <c r="C16">
        <f t="shared" si="0"/>
        <v>-12.618562368575303</v>
      </c>
      <c r="D16" s="1">
        <v>-0.74406951669999999</v>
      </c>
      <c r="P16" s="1"/>
    </row>
    <row r="17" spans="1:16" x14ac:dyDescent="0.2">
      <c r="A17" s="1"/>
      <c r="B17" s="2">
        <v>-3.3900000000000002E-6</v>
      </c>
      <c r="C17">
        <f t="shared" si="0"/>
        <v>-12.594680636571915</v>
      </c>
      <c r="D17" s="1">
        <v>-0.73916220659999998</v>
      </c>
      <c r="P17" s="1"/>
    </row>
    <row r="18" spans="1:16" x14ac:dyDescent="0.2">
      <c r="A18" s="1"/>
      <c r="B18" s="2">
        <v>-3.4400000000000001E-6</v>
      </c>
      <c r="C18">
        <f t="shared" si="0"/>
        <v>-12.580039086578967</v>
      </c>
      <c r="D18" s="1">
        <v>-0.73425489659999998</v>
      </c>
      <c r="P18" s="1"/>
    </row>
    <row r="19" spans="1:16" x14ac:dyDescent="0.2">
      <c r="A19" s="1"/>
      <c r="B19" s="2">
        <v>-3.45E-6</v>
      </c>
      <c r="C19">
        <f t="shared" si="0"/>
        <v>-12.577136326921005</v>
      </c>
      <c r="D19" s="1">
        <v>-0.72934764620000003</v>
      </c>
      <c r="P19" s="1"/>
    </row>
    <row r="20" spans="1:16" x14ac:dyDescent="0.2">
      <c r="A20" s="1"/>
      <c r="B20" s="2">
        <v>-3.5099999999999999E-6</v>
      </c>
      <c r="C20">
        <f t="shared" si="0"/>
        <v>-12.5598945204865</v>
      </c>
      <c r="D20" s="1">
        <v>-0.72413361070000004</v>
      </c>
      <c r="P20" s="1"/>
    </row>
    <row r="21" spans="1:16" x14ac:dyDescent="0.2">
      <c r="A21" s="1"/>
      <c r="B21" s="2">
        <v>-3.32E-6</v>
      </c>
      <c r="C21">
        <f t="shared" si="0"/>
        <v>-12.615545775035876</v>
      </c>
      <c r="D21" s="1">
        <v>-0.71922630070000004</v>
      </c>
      <c r="P21" s="1"/>
    </row>
    <row r="22" spans="1:16" x14ac:dyDescent="0.2">
      <c r="A22" s="1"/>
      <c r="B22" s="2">
        <v>-3.45E-6</v>
      </c>
      <c r="C22">
        <f t="shared" si="0"/>
        <v>-12.577136326921005</v>
      </c>
      <c r="D22" s="1">
        <v>-0.71431899070000004</v>
      </c>
      <c r="P22" s="1"/>
    </row>
    <row r="23" spans="1:16" x14ac:dyDescent="0.2">
      <c r="A23" s="1"/>
      <c r="B23" s="2">
        <v>-3.4400000000000001E-6</v>
      </c>
      <c r="C23">
        <f t="shared" si="0"/>
        <v>-12.580039086578967</v>
      </c>
      <c r="D23" s="1">
        <v>-0.70910501479999999</v>
      </c>
      <c r="P23" s="1"/>
    </row>
    <row r="24" spans="1:16" x14ac:dyDescent="0.2">
      <c r="A24" s="1"/>
      <c r="B24" s="2">
        <v>-3.45E-6</v>
      </c>
      <c r="C24">
        <f t="shared" si="0"/>
        <v>-12.577136326921005</v>
      </c>
      <c r="D24" s="1">
        <v>-0.70419770479999999</v>
      </c>
      <c r="P24" s="1"/>
    </row>
    <row r="25" spans="1:16" x14ac:dyDescent="0.2">
      <c r="A25" s="1"/>
      <c r="B25" s="2">
        <v>-3.3900000000000002E-6</v>
      </c>
      <c r="C25">
        <f t="shared" si="0"/>
        <v>-12.594680636571915</v>
      </c>
      <c r="D25" s="1">
        <v>-0.69929039479999999</v>
      </c>
      <c r="P25" s="1"/>
    </row>
    <row r="26" spans="1:16" x14ac:dyDescent="0.2">
      <c r="A26" s="1"/>
      <c r="B26" s="2">
        <v>-3.32E-6</v>
      </c>
      <c r="C26">
        <f t="shared" si="0"/>
        <v>-12.615545775035876</v>
      </c>
      <c r="D26" s="1">
        <v>-0.69407641890000005</v>
      </c>
      <c r="P26" s="1"/>
    </row>
    <row r="27" spans="1:16" x14ac:dyDescent="0.2">
      <c r="A27" s="1"/>
      <c r="B27" s="2">
        <v>-3.3299999999999999E-6</v>
      </c>
      <c r="C27">
        <f t="shared" si="0"/>
        <v>-12.612538253971922</v>
      </c>
      <c r="D27" s="1">
        <v>-0.68916910890000005</v>
      </c>
      <c r="P27" s="1"/>
    </row>
    <row r="28" spans="1:16" x14ac:dyDescent="0.2">
      <c r="A28" s="1"/>
      <c r="B28" s="2">
        <v>-3.2799999999999999E-6</v>
      </c>
      <c r="C28">
        <f t="shared" si="0"/>
        <v>-12.627667135568222</v>
      </c>
      <c r="D28" s="1">
        <v>-0.68426179890000005</v>
      </c>
      <c r="P28" s="1"/>
    </row>
    <row r="29" spans="1:16" x14ac:dyDescent="0.2">
      <c r="A29" s="1"/>
      <c r="B29" s="2">
        <v>-3.19E-6</v>
      </c>
      <c r="C29">
        <f t="shared" si="0"/>
        <v>-12.65548964116752</v>
      </c>
      <c r="D29" s="1">
        <v>-0.67904776330000005</v>
      </c>
      <c r="P29" s="1"/>
    </row>
    <row r="30" spans="1:16" x14ac:dyDescent="0.2">
      <c r="A30" s="1"/>
      <c r="B30" s="2">
        <v>-3.1499999999999999E-6</v>
      </c>
      <c r="C30">
        <f t="shared" si="0"/>
        <v>-12.668108105126732</v>
      </c>
      <c r="D30" s="1">
        <v>-0.67414045330000005</v>
      </c>
      <c r="P30" s="1"/>
    </row>
    <row r="31" spans="1:16" x14ac:dyDescent="0.2">
      <c r="A31" s="1"/>
      <c r="B31" s="2">
        <v>-3.1E-6</v>
      </c>
      <c r="C31">
        <f t="shared" si="0"/>
        <v>-12.684108446473173</v>
      </c>
      <c r="D31" s="1">
        <v>-0.66923320289999999</v>
      </c>
      <c r="P31" s="1"/>
    </row>
    <row r="32" spans="1:16" x14ac:dyDescent="0.2">
      <c r="A32" s="1"/>
      <c r="B32" s="2">
        <v>-2.96E-6</v>
      </c>
      <c r="C32">
        <f t="shared" si="0"/>
        <v>-12.730321289628305</v>
      </c>
      <c r="D32" s="1">
        <v>-0.6640191674</v>
      </c>
      <c r="P32" s="1"/>
    </row>
    <row r="33" spans="1:16" x14ac:dyDescent="0.2">
      <c r="A33" s="1"/>
      <c r="B33" s="2">
        <v>-2.8600000000000001E-6</v>
      </c>
      <c r="C33">
        <f t="shared" si="0"/>
        <v>-12.764688933132513</v>
      </c>
      <c r="D33" s="1">
        <v>-0.6591118574</v>
      </c>
      <c r="P33" s="1"/>
    </row>
    <row r="34" spans="1:16" x14ac:dyDescent="0.2">
      <c r="A34" s="1"/>
      <c r="B34" s="2">
        <v>-2.7800000000000001E-6</v>
      </c>
      <c r="C34">
        <f t="shared" si="0"/>
        <v>-12.793059630261729</v>
      </c>
      <c r="D34" s="1">
        <v>-0.6542045474</v>
      </c>
      <c r="P34" s="1"/>
    </row>
    <row r="35" spans="1:16" x14ac:dyDescent="0.2">
      <c r="A35" s="1"/>
      <c r="B35" s="2">
        <v>-2.6299999999999998E-6</v>
      </c>
      <c r="C35">
        <f t="shared" si="0"/>
        <v>-12.848526711774602</v>
      </c>
      <c r="D35" s="1">
        <v>-0.6492972374</v>
      </c>
      <c r="P35" s="1"/>
    </row>
    <row r="36" spans="1:16" x14ac:dyDescent="0.2">
      <c r="A36" s="1"/>
      <c r="B36" s="2">
        <v>-2.5100000000000001E-6</v>
      </c>
      <c r="C36">
        <f t="shared" si="0"/>
        <v>-12.895227804820582</v>
      </c>
      <c r="D36" s="1">
        <v>-0.64408326149999995</v>
      </c>
      <c r="P36" s="1"/>
    </row>
    <row r="37" spans="1:16" x14ac:dyDescent="0.2">
      <c r="A37" s="1"/>
      <c r="B37" s="2">
        <v>-2.39E-6</v>
      </c>
      <c r="C37">
        <f t="shared" si="0"/>
        <v>-12.944217192020854</v>
      </c>
      <c r="D37" s="1">
        <v>-0.63917595149999995</v>
      </c>
      <c r="P37" s="1"/>
    </row>
    <row r="38" spans="1:16" x14ac:dyDescent="0.2">
      <c r="A38" s="1"/>
      <c r="B38" s="2">
        <v>-2.2500000000000001E-6</v>
      </c>
      <c r="C38">
        <f t="shared" si="0"/>
        <v>-13.004580341747946</v>
      </c>
      <c r="D38" s="1">
        <v>-0.63426864149999995</v>
      </c>
      <c r="P38" s="1"/>
    </row>
    <row r="39" spans="1:16" x14ac:dyDescent="0.2">
      <c r="A39" s="1"/>
      <c r="B39" s="2">
        <v>-2.0999999999999998E-6</v>
      </c>
      <c r="C39">
        <f t="shared" si="0"/>
        <v>-13.073573213234896</v>
      </c>
      <c r="D39" s="1">
        <v>-0.62905466560000001</v>
      </c>
      <c r="P39" s="1"/>
    </row>
    <row r="40" spans="1:16" x14ac:dyDescent="0.2">
      <c r="A40" s="1"/>
      <c r="B40" s="2">
        <v>-1.99E-6</v>
      </c>
      <c r="C40">
        <f t="shared" si="0"/>
        <v>-13.127375919227873</v>
      </c>
      <c r="D40" s="1">
        <v>-0.62414735560000001</v>
      </c>
      <c r="P40" s="1"/>
    </row>
    <row r="41" spans="1:16" x14ac:dyDescent="0.2">
      <c r="A41" s="1"/>
      <c r="B41" s="2">
        <v>-1.84E-6</v>
      </c>
      <c r="C41">
        <f t="shared" si="0"/>
        <v>-13.20574498634338</v>
      </c>
      <c r="D41" s="1">
        <v>-0.6192400455</v>
      </c>
      <c r="P41" s="1"/>
    </row>
    <row r="42" spans="1:16" x14ac:dyDescent="0.2">
      <c r="A42" s="1"/>
      <c r="B42" s="2">
        <v>-1.6700000000000001E-6</v>
      </c>
      <c r="C42">
        <f t="shared" si="0"/>
        <v>-13.302686931535611</v>
      </c>
      <c r="D42" s="1">
        <v>-0.61402601000000001</v>
      </c>
      <c r="P42" s="1"/>
    </row>
    <row r="43" spans="1:16" x14ac:dyDescent="0.2">
      <c r="A43" s="1"/>
      <c r="B43" s="2">
        <v>-1.5400000000000001E-6</v>
      </c>
      <c r="C43">
        <f t="shared" si="0"/>
        <v>-13.383728141538736</v>
      </c>
      <c r="D43" s="1">
        <v>-0.60911875959999995</v>
      </c>
      <c r="P43" s="1"/>
    </row>
    <row r="44" spans="1:16" x14ac:dyDescent="0.2">
      <c r="A44" s="1"/>
      <c r="B44" s="2">
        <v>-1.37E-6</v>
      </c>
      <c r="C44">
        <f t="shared" si="0"/>
        <v>-13.500699818124241</v>
      </c>
      <c r="D44" s="1">
        <v>-0.60421144959999995</v>
      </c>
      <c r="P44" s="1"/>
    </row>
    <row r="45" spans="1:16" x14ac:dyDescent="0.2">
      <c r="A45" s="1"/>
      <c r="B45" s="2">
        <v>-1.2100000000000001E-6</v>
      </c>
      <c r="C45">
        <f t="shared" si="0"/>
        <v>-13.624890198355624</v>
      </c>
      <c r="D45" s="1">
        <v>-0.59930413959999995</v>
      </c>
      <c r="P45" s="1"/>
    </row>
    <row r="46" spans="1:16" x14ac:dyDescent="0.2">
      <c r="A46" s="1"/>
      <c r="B46" s="2">
        <v>-1.0499999999999999E-6</v>
      </c>
      <c r="C46">
        <f t="shared" si="0"/>
        <v>-13.766720393794841</v>
      </c>
      <c r="D46" s="1">
        <v>-0.59409010409999996</v>
      </c>
      <c r="P46" s="1"/>
    </row>
    <row r="47" spans="1:16" x14ac:dyDescent="0.2">
      <c r="A47" s="1"/>
      <c r="B47" s="2">
        <v>-9.0800000000000003E-7</v>
      </c>
      <c r="C47">
        <f t="shared" si="0"/>
        <v>-13.912021458345118</v>
      </c>
      <c r="D47" s="1">
        <v>-0.58918279409999996</v>
      </c>
      <c r="P47" s="1"/>
    </row>
    <row r="48" spans="1:16" x14ac:dyDescent="0.2">
      <c r="A48" s="1"/>
      <c r="B48" s="2">
        <v>-7.3600000000000003E-7</v>
      </c>
      <c r="C48">
        <f t="shared" si="0"/>
        <v>-14.122035718217536</v>
      </c>
      <c r="D48" s="1">
        <v>-0.58396881820000002</v>
      </c>
      <c r="P48" s="1"/>
    </row>
    <row r="49" spans="1:16" x14ac:dyDescent="0.2">
      <c r="A49" s="1"/>
      <c r="B49" s="2">
        <v>-6.1999999999999999E-7</v>
      </c>
      <c r="C49">
        <f t="shared" si="0"/>
        <v>-14.293546358907275</v>
      </c>
      <c r="D49" s="1">
        <v>-0.57906150820000002</v>
      </c>
      <c r="P49" s="1"/>
    </row>
    <row r="50" spans="1:16" x14ac:dyDescent="0.2">
      <c r="A50" s="1"/>
      <c r="B50" s="2">
        <v>-4.9699999999999996E-7</v>
      </c>
      <c r="C50">
        <f t="shared" si="0"/>
        <v>-14.514675810849782</v>
      </c>
      <c r="D50" s="1">
        <v>-0.57415419820000002</v>
      </c>
      <c r="P50" s="1"/>
    </row>
    <row r="51" spans="1:16" x14ac:dyDescent="0.2">
      <c r="A51" s="1"/>
      <c r="B51" s="2">
        <v>-3.8000000000000001E-7</v>
      </c>
      <c r="C51">
        <f t="shared" si="0"/>
        <v>-14.78309458422598</v>
      </c>
      <c r="D51" s="1">
        <v>-0.56924688820000002</v>
      </c>
      <c r="P51" s="1"/>
    </row>
    <row r="52" spans="1:16" x14ac:dyDescent="0.2">
      <c r="A52" s="1"/>
      <c r="B52" s="2">
        <v>-2.6399999999999998E-7</v>
      </c>
      <c r="C52">
        <f t="shared" si="0"/>
        <v>-15.147316733800094</v>
      </c>
      <c r="D52" s="1">
        <v>-0.56403291229999997</v>
      </c>
      <c r="P52" s="1"/>
    </row>
    <row r="53" spans="1:16" x14ac:dyDescent="0.2">
      <c r="A53" s="1"/>
      <c r="B53" s="2">
        <v>-1.66E-7</v>
      </c>
      <c r="C53">
        <f t="shared" si="0"/>
        <v>-15.611278048589869</v>
      </c>
      <c r="D53" s="1">
        <v>-0.55912560219999996</v>
      </c>
      <c r="P53" s="1"/>
    </row>
    <row r="54" spans="1:16" x14ac:dyDescent="0.2">
      <c r="A54" s="1"/>
      <c r="B54" s="2">
        <v>-4.9100000000000003E-8</v>
      </c>
      <c r="C54">
        <f t="shared" si="0"/>
        <v>-16.829406802145936</v>
      </c>
      <c r="D54" s="1">
        <v>-0.55421829219999996</v>
      </c>
      <c r="P54" s="1"/>
    </row>
    <row r="55" spans="1:16" x14ac:dyDescent="0.2">
      <c r="A55" s="1"/>
      <c r="B55" s="2">
        <v>4.29E-8</v>
      </c>
      <c r="C55">
        <f t="shared" si="0"/>
        <v>-16.964394011012441</v>
      </c>
      <c r="D55" s="1">
        <v>-0.54931098219999996</v>
      </c>
      <c r="P55" s="1"/>
    </row>
    <row r="56" spans="1:16" x14ac:dyDescent="0.2">
      <c r="A56" s="1"/>
      <c r="B56" s="2">
        <v>1.4100000000000001E-7</v>
      </c>
      <c r="C56">
        <f t="shared" si="0"/>
        <v>-15.774505946568242</v>
      </c>
      <c r="D56" s="1">
        <v>-0.54409700630000002</v>
      </c>
      <c r="P56" s="1"/>
    </row>
    <row r="57" spans="1:16" x14ac:dyDescent="0.2">
      <c r="A57" s="1"/>
      <c r="B57" s="2">
        <v>2.2100000000000001E-7</v>
      </c>
      <c r="C57">
        <f t="shared" si="0"/>
        <v>-15.325103135428659</v>
      </c>
      <c r="D57" s="1">
        <v>-0.53918969630000002</v>
      </c>
      <c r="P57" s="1"/>
    </row>
    <row r="58" spans="1:16" x14ac:dyDescent="0.2">
      <c r="A58" s="1"/>
      <c r="B58" s="2">
        <v>3.1300000000000001E-7</v>
      </c>
      <c r="C58">
        <f t="shared" si="0"/>
        <v>-14.977062646406258</v>
      </c>
      <c r="D58" s="1">
        <v>-0.53397566080000003</v>
      </c>
      <c r="P58" s="1"/>
    </row>
    <row r="59" spans="1:16" x14ac:dyDescent="0.2">
      <c r="A59" s="1"/>
      <c r="B59" s="2">
        <v>3.6800000000000001E-7</v>
      </c>
      <c r="C59">
        <f t="shared" si="0"/>
        <v>-14.815182898777481</v>
      </c>
      <c r="D59" s="1">
        <v>-0.52906841039999997</v>
      </c>
      <c r="P59" s="1"/>
    </row>
    <row r="60" spans="1:16" x14ac:dyDescent="0.2">
      <c r="A60" s="1"/>
      <c r="B60" s="2">
        <v>4.2899999999999999E-7</v>
      </c>
      <c r="C60">
        <f t="shared" si="0"/>
        <v>-14.661808918018394</v>
      </c>
      <c r="D60" s="1">
        <v>-0.52416110039999997</v>
      </c>
      <c r="P60" s="1"/>
    </row>
    <row r="61" spans="1:16" x14ac:dyDescent="0.2">
      <c r="A61" s="1"/>
      <c r="B61" s="2">
        <v>4.7800000000000002E-7</v>
      </c>
      <c r="C61">
        <f t="shared" si="0"/>
        <v>-14.553655104454956</v>
      </c>
      <c r="D61" s="1">
        <v>-0.51925379039999997</v>
      </c>
      <c r="P61" s="1"/>
    </row>
    <row r="62" spans="1:16" x14ac:dyDescent="0.2">
      <c r="A62" s="1"/>
      <c r="B62" s="2">
        <v>5.2799999999999996E-7</v>
      </c>
      <c r="C62">
        <f t="shared" si="0"/>
        <v>-14.454169553240149</v>
      </c>
      <c r="D62" s="1">
        <v>-0.51434648039999997</v>
      </c>
      <c r="P62" s="1"/>
    </row>
    <row r="63" spans="1:16" x14ac:dyDescent="0.2">
      <c r="A63" s="1"/>
      <c r="B63" s="2">
        <v>5.8299999999999997E-7</v>
      </c>
      <c r="C63">
        <f t="shared" si="0"/>
        <v>-14.355078650595919</v>
      </c>
      <c r="D63" s="1">
        <v>-0.50913244489999998</v>
      </c>
      <c r="P63" s="1"/>
    </row>
    <row r="64" spans="1:16" x14ac:dyDescent="0.2">
      <c r="A64" s="1"/>
      <c r="B64" s="2">
        <v>6.1999999999999999E-7</v>
      </c>
      <c r="C64">
        <f t="shared" si="0"/>
        <v>-14.293546358907275</v>
      </c>
      <c r="D64" s="1">
        <v>-0.50422519450000003</v>
      </c>
      <c r="P64" s="1"/>
    </row>
    <row r="65" spans="1:16" x14ac:dyDescent="0.2">
      <c r="A65" s="1"/>
      <c r="B65" s="2">
        <v>6.75E-7</v>
      </c>
      <c r="C65">
        <f t="shared" si="0"/>
        <v>-14.208553146073882</v>
      </c>
      <c r="D65" s="1">
        <v>-0.49901115889999997</v>
      </c>
      <c r="P65" s="1"/>
    </row>
    <row r="66" spans="1:16" x14ac:dyDescent="0.2">
      <c r="A66" s="1"/>
      <c r="B66" s="2">
        <v>7.3E-7</v>
      </c>
      <c r="C66">
        <f t="shared" ref="C66:C101" si="1">LN(ABS(B66))</f>
        <v>-14.130221302803974</v>
      </c>
      <c r="D66" s="1">
        <v>-0.49410384889999998</v>
      </c>
      <c r="P66" s="1"/>
    </row>
    <row r="67" spans="1:16" x14ac:dyDescent="0.2">
      <c r="A67" s="1"/>
      <c r="B67" s="2">
        <v>7.7899999999999997E-7</v>
      </c>
      <c r="C67">
        <f t="shared" si="1"/>
        <v>-14.065254791075663</v>
      </c>
      <c r="D67" s="1">
        <v>-0.4891965687</v>
      </c>
      <c r="P67" s="1"/>
    </row>
    <row r="68" spans="1:16" x14ac:dyDescent="0.2">
      <c r="A68" s="1"/>
      <c r="B68" s="2">
        <v>8.3399999999999998E-7</v>
      </c>
      <c r="C68">
        <f t="shared" si="1"/>
        <v>-13.997032434587664</v>
      </c>
      <c r="D68" s="1">
        <v>-0.4842892587</v>
      </c>
      <c r="P68" s="1"/>
    </row>
    <row r="69" spans="1:16" x14ac:dyDescent="0.2">
      <c r="A69" s="1"/>
      <c r="B69" s="2">
        <v>8.71E-7</v>
      </c>
      <c r="C69">
        <f t="shared" si="1"/>
        <v>-13.953623860093908</v>
      </c>
      <c r="D69" s="1">
        <v>-0.47907525299999998</v>
      </c>
      <c r="P69" s="1"/>
    </row>
    <row r="70" spans="1:16" x14ac:dyDescent="0.2">
      <c r="A70" s="1"/>
      <c r="B70" s="2">
        <v>9.3900000000000003E-7</v>
      </c>
      <c r="C70">
        <f t="shared" si="1"/>
        <v>-13.878450357738148</v>
      </c>
      <c r="D70" s="1">
        <v>-0.47416794299999998</v>
      </c>
      <c r="P70" s="1"/>
    </row>
    <row r="71" spans="1:16" x14ac:dyDescent="0.2">
      <c r="A71" s="1"/>
      <c r="B71" s="2">
        <v>9.7499999999999998E-7</v>
      </c>
      <c r="C71">
        <f t="shared" si="1"/>
        <v>-13.840828365948564</v>
      </c>
      <c r="D71" s="1">
        <v>-0.46926063299999998</v>
      </c>
      <c r="P71" s="1"/>
    </row>
    <row r="72" spans="1:16" x14ac:dyDescent="0.2">
      <c r="A72" s="1"/>
      <c r="B72" s="2">
        <v>1.0100000000000001E-6</v>
      </c>
      <c r="C72">
        <f t="shared" si="1"/>
        <v>-13.805560227111107</v>
      </c>
      <c r="D72" s="1">
        <v>-0.46404662730000001</v>
      </c>
      <c r="P72" s="1"/>
    </row>
    <row r="73" spans="1:16" x14ac:dyDescent="0.2">
      <c r="A73" s="1"/>
      <c r="B73" s="2">
        <v>1.0499999999999999E-6</v>
      </c>
      <c r="C73">
        <f t="shared" si="1"/>
        <v>-13.766720393794841</v>
      </c>
      <c r="D73" s="1">
        <v>-0.45913934709999998</v>
      </c>
      <c r="P73" s="1"/>
    </row>
    <row r="74" spans="1:16" x14ac:dyDescent="0.2">
      <c r="A74" s="1"/>
      <c r="B74" s="2">
        <v>1.08E-6</v>
      </c>
      <c r="C74">
        <f t="shared" si="1"/>
        <v>-13.738549516828146</v>
      </c>
      <c r="D74" s="1">
        <v>-0.45423203709999999</v>
      </c>
      <c r="P74" s="1"/>
    </row>
    <row r="75" spans="1:16" x14ac:dyDescent="0.2">
      <c r="A75" s="1"/>
      <c r="B75" s="2">
        <v>1.13E-6</v>
      </c>
      <c r="C75">
        <f t="shared" si="1"/>
        <v>-13.693292925240025</v>
      </c>
      <c r="D75" s="1">
        <v>-0.44901803140000002</v>
      </c>
      <c r="P75" s="1"/>
    </row>
    <row r="76" spans="1:16" x14ac:dyDescent="0.2">
      <c r="A76" s="1"/>
      <c r="B76" s="2">
        <v>1.17E-6</v>
      </c>
      <c r="C76">
        <f t="shared" si="1"/>
        <v>-13.658506809154609</v>
      </c>
      <c r="D76" s="1">
        <v>-0.44411072130000001</v>
      </c>
      <c r="P76" s="1"/>
    </row>
    <row r="77" spans="1:16" x14ac:dyDescent="0.2">
      <c r="A77" s="1"/>
      <c r="B77" s="2">
        <v>1.19E-6</v>
      </c>
      <c r="C77">
        <f t="shared" si="1"/>
        <v>-13.641557250840837</v>
      </c>
      <c r="D77" s="1">
        <v>-0.43920341130000001</v>
      </c>
      <c r="P77" s="1"/>
    </row>
    <row r="78" spans="1:16" x14ac:dyDescent="0.2">
      <c r="A78" s="1"/>
      <c r="B78" s="2">
        <v>1.24E-6</v>
      </c>
      <c r="C78">
        <f t="shared" si="1"/>
        <v>-13.600399178347329</v>
      </c>
      <c r="D78" s="1">
        <v>-0.43398940559999999</v>
      </c>
      <c r="P78" s="1"/>
    </row>
    <row r="79" spans="1:16" x14ac:dyDescent="0.2">
      <c r="A79" s="1"/>
      <c r="B79" s="2">
        <v>1.2899999999999999E-6</v>
      </c>
      <c r="C79">
        <f t="shared" si="1"/>
        <v>-13.560868339590693</v>
      </c>
      <c r="D79" s="1">
        <v>-0.42908212540000001</v>
      </c>
      <c r="P79" s="1"/>
    </row>
    <row r="80" spans="1:16" x14ac:dyDescent="0.2">
      <c r="A80" s="1"/>
      <c r="B80" s="2">
        <v>1.3400000000000001E-6</v>
      </c>
      <c r="C80">
        <f t="shared" si="1"/>
        <v>-13.522840944001453</v>
      </c>
      <c r="D80" s="1">
        <v>-0.42417481540000002</v>
      </c>
      <c r="P80" s="1"/>
    </row>
    <row r="81" spans="1:16" x14ac:dyDescent="0.2">
      <c r="A81" s="1"/>
      <c r="B81" s="2">
        <v>1.3799999999999999E-6</v>
      </c>
      <c r="C81">
        <f t="shared" si="1"/>
        <v>-13.493427058795161</v>
      </c>
      <c r="D81" s="1">
        <v>-0.41926750540000002</v>
      </c>
      <c r="P81" s="1"/>
    </row>
    <row r="82" spans="1:16" x14ac:dyDescent="0.2">
      <c r="A82" s="1"/>
      <c r="B82" s="2">
        <v>1.42E-6</v>
      </c>
      <c r="C82">
        <f t="shared" si="1"/>
        <v>-13.464853686351105</v>
      </c>
      <c r="D82" s="1">
        <v>-0.41405349969999999</v>
      </c>
      <c r="P82" s="1"/>
    </row>
    <row r="83" spans="1:16" x14ac:dyDescent="0.2">
      <c r="A83" s="1"/>
      <c r="B83" s="2">
        <v>1.48E-6</v>
      </c>
      <c r="C83">
        <f t="shared" si="1"/>
        <v>-13.423468470188251</v>
      </c>
      <c r="D83" s="1">
        <v>-0.4091461897</v>
      </c>
      <c r="P83" s="1"/>
    </row>
    <row r="84" spans="1:16" x14ac:dyDescent="0.2">
      <c r="A84" s="1"/>
      <c r="B84" s="2">
        <v>1.5200000000000001E-6</v>
      </c>
      <c r="C84">
        <f t="shared" si="1"/>
        <v>-13.396800223106089</v>
      </c>
      <c r="D84" s="1">
        <v>-0.40423890950000002</v>
      </c>
      <c r="P84" s="1"/>
    </row>
    <row r="85" spans="1:16" x14ac:dyDescent="0.2">
      <c r="A85" s="1"/>
      <c r="B85" s="2">
        <v>1.55E-6</v>
      </c>
      <c r="C85">
        <f t="shared" si="1"/>
        <v>-13.377255627033119</v>
      </c>
      <c r="D85" s="1">
        <v>-0.3990249038</v>
      </c>
      <c r="P85" s="1"/>
    </row>
    <row r="86" spans="1:16" x14ac:dyDescent="0.2">
      <c r="A86" s="1"/>
      <c r="B86" s="2">
        <v>1.59E-6</v>
      </c>
      <c r="C86">
        <f t="shared" si="1"/>
        <v>-13.351776541732134</v>
      </c>
      <c r="D86" s="1">
        <v>-0.3941175938</v>
      </c>
      <c r="P86" s="1"/>
    </row>
    <row r="87" spans="1:16" x14ac:dyDescent="0.2">
      <c r="A87" s="1"/>
      <c r="B87" s="2">
        <v>1.6300000000000001E-6</v>
      </c>
      <c r="C87">
        <f t="shared" si="1"/>
        <v>-13.326930543145602</v>
      </c>
      <c r="D87" s="1">
        <v>-0.3892102838</v>
      </c>
      <c r="P87" s="1"/>
    </row>
    <row r="88" spans="1:16" x14ac:dyDescent="0.2">
      <c r="A88" s="1"/>
      <c r="B88" s="2">
        <v>1.6700000000000001E-6</v>
      </c>
      <c r="C88">
        <f t="shared" si="1"/>
        <v>-13.302686931535611</v>
      </c>
      <c r="D88" s="1">
        <v>-0.38399627800000002</v>
      </c>
      <c r="P88" s="1"/>
    </row>
    <row r="89" spans="1:16" x14ac:dyDescent="0.2">
      <c r="A89" s="1"/>
      <c r="B89" s="2">
        <v>1.72E-6</v>
      </c>
      <c r="C89">
        <f t="shared" si="1"/>
        <v>-13.273186267138913</v>
      </c>
      <c r="D89" s="1">
        <v>-0.37908896800000003</v>
      </c>
      <c r="P89" s="1"/>
    </row>
    <row r="90" spans="1:16" x14ac:dyDescent="0.2">
      <c r="A90" s="1"/>
      <c r="B90" s="2">
        <v>1.75E-6</v>
      </c>
      <c r="C90">
        <f t="shared" si="1"/>
        <v>-13.255894770028851</v>
      </c>
      <c r="D90" s="1">
        <v>-0.3741816878</v>
      </c>
      <c r="P90" s="1"/>
    </row>
    <row r="91" spans="1:16" x14ac:dyDescent="0.2">
      <c r="A91" s="1"/>
      <c r="B91" s="2">
        <v>1.79E-6</v>
      </c>
      <c r="C91">
        <f t="shared" si="1"/>
        <v>-13.233294938111611</v>
      </c>
      <c r="D91" s="1">
        <v>-0.3692743778</v>
      </c>
      <c r="P91" s="1"/>
    </row>
    <row r="92" spans="1:16" x14ac:dyDescent="0.2">
      <c r="A92" s="1"/>
      <c r="B92" s="2">
        <v>1.8300000000000001E-6</v>
      </c>
      <c r="C92">
        <f t="shared" si="1"/>
        <v>-13.211194591110944</v>
      </c>
      <c r="D92" s="1">
        <v>-0.3643670678</v>
      </c>
      <c r="P92" s="1"/>
    </row>
    <row r="93" spans="1:16" x14ac:dyDescent="0.2">
      <c r="A93" s="1"/>
      <c r="B93" s="2">
        <v>1.8700000000000001E-6</v>
      </c>
      <c r="C93">
        <f t="shared" si="1"/>
        <v>-13.189572127097779</v>
      </c>
      <c r="D93" s="1">
        <v>-0.35915306209999998</v>
      </c>
      <c r="P93" s="1"/>
    </row>
    <row r="94" spans="1:16" x14ac:dyDescent="0.2">
      <c r="A94" s="1"/>
      <c r="B94" s="2">
        <v>1.9E-6</v>
      </c>
      <c r="C94">
        <f t="shared" si="1"/>
        <v>-13.17365667179188</v>
      </c>
      <c r="D94" s="1">
        <v>-0.3542457819</v>
      </c>
      <c r="P94" s="1"/>
    </row>
    <row r="95" spans="1:16" x14ac:dyDescent="0.2">
      <c r="A95" s="1"/>
      <c r="B95" s="2">
        <v>1.9300000000000002E-6</v>
      </c>
      <c r="C95">
        <f t="shared" si="1"/>
        <v>-13.15799055504748</v>
      </c>
      <c r="D95" s="1">
        <v>-0.34903174640000001</v>
      </c>
      <c r="P95" s="1"/>
    </row>
    <row r="96" spans="1:16" x14ac:dyDescent="0.2">
      <c r="A96" s="1"/>
      <c r="B96" s="2">
        <v>1.9599999999999999E-6</v>
      </c>
      <c r="C96">
        <f t="shared" si="1"/>
        <v>-13.142566084721848</v>
      </c>
      <c r="D96" s="1">
        <v>-0.34412446619999998</v>
      </c>
      <c r="P96" s="1"/>
    </row>
    <row r="97" spans="1:16" x14ac:dyDescent="0.2">
      <c r="A97" s="1"/>
      <c r="B97" s="2">
        <v>1.99E-6</v>
      </c>
      <c r="C97">
        <f t="shared" si="1"/>
        <v>-13.127375919227873</v>
      </c>
      <c r="D97" s="1">
        <v>-0.33921715619999998</v>
      </c>
      <c r="P97" s="1"/>
    </row>
    <row r="98" spans="1:16" x14ac:dyDescent="0.2">
      <c r="A98" s="1"/>
      <c r="B98" s="2">
        <v>2.0200000000000001E-6</v>
      </c>
      <c r="C98">
        <f t="shared" si="1"/>
        <v>-13.112413046551161</v>
      </c>
      <c r="D98" s="1">
        <v>-0.33430984619999998</v>
      </c>
      <c r="P98" s="1"/>
    </row>
    <row r="99" spans="1:16" x14ac:dyDescent="0.2">
      <c r="A99" s="1"/>
      <c r="B99" s="2">
        <v>2.0499999999999999E-6</v>
      </c>
      <c r="C99">
        <f t="shared" si="1"/>
        <v>-13.097670764813957</v>
      </c>
      <c r="D99" s="1">
        <v>-0.32909584050000001</v>
      </c>
      <c r="P99" s="1"/>
    </row>
    <row r="100" spans="1:16" x14ac:dyDescent="0.2">
      <c r="A100" s="1"/>
      <c r="B100" s="2">
        <v>2.0700000000000001E-6</v>
      </c>
      <c r="C100">
        <f t="shared" si="1"/>
        <v>-13.087961950686996</v>
      </c>
      <c r="D100" s="1">
        <v>-0.32418856019999998</v>
      </c>
      <c r="P100" s="1"/>
    </row>
    <row r="101" spans="1:16" x14ac:dyDescent="0.2">
      <c r="A101" s="1"/>
      <c r="B101" s="2">
        <v>2.0999999999999998E-6</v>
      </c>
      <c r="C101">
        <f t="shared" si="1"/>
        <v>-13.073573213234896</v>
      </c>
      <c r="D101" s="1"/>
      <c r="P101" s="1"/>
    </row>
    <row r="102" spans="1:16" x14ac:dyDescent="0.2">
      <c r="A102" s="1"/>
      <c r="B102" s="2">
        <v>2.12E-6</v>
      </c>
      <c r="D102" s="1"/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2020-12-10T19:39:56Z</dcterms:modified>
</cp:coreProperties>
</file>