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8970413E-1C3D-AA43-BC80-8DED32380EAA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<sst xmlns="http://schemas.openxmlformats.org/spreadsheetml/2006/main" count="3" uniqueCount="3">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</sst>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-8.6324522272916475</c:v>
                </c:pt>
                <c:pt idx="1">
                  <c:v>-8.6719772143462368</c:v>
                </c:pt>
                <c:pt idx="2">
                  <c:v>-8.7375642004054672</c:v>
                </c:pt>
                <c:pt idx="3">
                  <c:v>-8.7760297275906591</c:v>
                </c:pt>
                <c:pt idx="4">
                  <c:v>-8.7795322196021655</c:v>
                </c:pt>
                <c:pt idx="5">
                  <c:v>-8.8330922783561761</c:v>
                </c:pt>
                <c:pt idx="6">
                  <c:v>-8.8789694872957412</c:v>
                </c:pt>
                <c:pt idx="7">
                  <c:v>-8.8771655981575215</c:v>
                </c:pt>
                <c:pt idx="8">
                  <c:v>-8.9105548252303279</c:v>
                </c:pt>
                <c:pt idx="9">
                  <c:v>-8.9606025932876232</c:v>
                </c:pt>
                <c:pt idx="10">
                  <c:v>-8.9710261235919724</c:v>
                </c:pt>
                <c:pt idx="11">
                  <c:v>-8.9863530015774558</c:v>
                </c:pt>
                <c:pt idx="12">
                  <c:v>-9.0477225339200213</c:v>
                </c:pt>
                <c:pt idx="13">
                  <c:v>-9.0742428955626586</c:v>
                </c:pt>
                <c:pt idx="14">
                  <c:v>-9.0888030954204737</c:v>
                </c:pt>
                <c:pt idx="15">
                  <c:v>-9.1483961158484775</c:v>
                </c:pt>
                <c:pt idx="16">
                  <c:v>-9.1937472533727735</c:v>
                </c:pt>
                <c:pt idx="17">
                  <c:v>-9.1931440941421911</c:v>
                </c:pt>
                <c:pt idx="18">
                  <c:v>-9.2346330645452266</c:v>
                </c:pt>
                <c:pt idx="19">
                  <c:v>-9.2893835793166364</c:v>
                </c:pt>
                <c:pt idx="20">
                  <c:v>-9.3013597703633515</c:v>
                </c:pt>
                <c:pt idx="21">
                  <c:v>-9.3359035949515281</c:v>
                </c:pt>
                <c:pt idx="22">
                  <c:v>-9.4039251210488484</c:v>
                </c:pt>
                <c:pt idx="23">
                  <c:v>-9.4235335924372237</c:v>
                </c:pt>
                <c:pt idx="24">
                  <c:v>-9.4359870535085104</c:v>
                </c:pt>
                <c:pt idx="25">
                  <c:v>-9.5087464077909392</c:v>
                </c:pt>
                <c:pt idx="26">
                  <c:v>-9.5472126886187354</c:v>
                </c:pt>
                <c:pt idx="27">
                  <c:v>-9.5514232211550798</c:v>
                </c:pt>
                <c:pt idx="28">
                  <c:v>-9.6395860087497507</c:v>
                </c:pt>
                <c:pt idx="29">
                  <c:v>-9.6916071935006283</c:v>
                </c:pt>
                <c:pt idx="30">
                  <c:v>-9.6707897884171068</c:v>
                </c:pt>
                <c:pt idx="31">
                  <c:v>-9.7329012519605946</c:v>
                </c:pt>
                <c:pt idx="32">
                  <c:v>-9.8027376494359846</c:v>
                </c:pt>
                <c:pt idx="33">
                  <c:v>-9.8045476046812237</c:v>
                </c:pt>
                <c:pt idx="34">
                  <c:v>-9.8471072191000211</c:v>
                </c:pt>
                <c:pt idx="35">
                  <c:v>-9.9568883292632435</c:v>
                </c:pt>
                <c:pt idx="36">
                  <c:v>-9.9977982320073693</c:v>
                </c:pt>
                <c:pt idx="37">
                  <c:v>-10.015537056344751</c:v>
                </c:pt>
                <c:pt idx="38">
                  <c:v>-10.154516307339874</c:v>
                </c:pt>
                <c:pt idx="39">
                  <c:v>-10.24316492010629</c:v>
                </c:pt>
                <c:pt idx="40">
                  <c:v>-10.260162496474861</c:v>
                </c:pt>
                <c:pt idx="41">
                  <c:v>-10.39451054900594</c:v>
                </c:pt>
                <c:pt idx="42">
                  <c:v>-10.557414019942792</c:v>
                </c:pt>
                <c:pt idx="43">
                  <c:v>-10.608707314330342</c:v>
                </c:pt>
                <c:pt idx="44">
                  <c:v>-10.747457622830657</c:v>
                </c:pt>
                <c:pt idx="45">
                  <c:v>-11.006107862601777</c:v>
                </c:pt>
                <c:pt idx="46">
                  <c:v>-11.162268593357059</c:v>
                </c:pt>
                <c:pt idx="47">
                  <c:v>-11.314074606225063</c:v>
                </c:pt>
                <c:pt idx="48">
                  <c:v>-11.83313072912757</c:v>
                </c:pt>
                <c:pt idx="49">
                  <c:v>-12.467437409664582</c:v>
                </c:pt>
                <c:pt idx="50">
                  <c:v>-13.050042715824702</c:v>
                </c:pt>
                <c:pt idx="51">
                  <c:v>-13.15799055504748</c:v>
                </c:pt>
                <c:pt idx="52">
                  <c:v>-11.990961265913228</c:v>
                </c:pt>
                <c:pt idx="53">
                  <c:v>-11.693249019101509</c:v>
                </c:pt>
                <c:pt idx="54">
                  <c:v>-11.364505459851955</c:v>
                </c:pt>
                <c:pt idx="55">
                  <c:v>-11.049191448738089</c:v>
                </c:pt>
                <c:pt idx="56">
                  <c:v>-10.88165368812837</c:v>
                </c:pt>
                <c:pt idx="57">
                  <c:v>-10.742817243274155</c:v>
                </c:pt>
                <c:pt idx="58">
                  <c:v>-10.557414019942792</c:v>
                </c:pt>
                <c:pt idx="59">
                  <c:v>-10.427736196634259</c:v>
                </c:pt>
                <c:pt idx="60">
                  <c:v>-10.346654527828305</c:v>
                </c:pt>
                <c:pt idx="61">
                  <c:v>-10.234773262470041</c:v>
                </c:pt>
                <c:pt idx="62">
                  <c:v>-10.124134223651751</c:v>
                </c:pt>
                <c:pt idx="63">
                  <c:v>-10.051987560854572</c:v>
                </c:pt>
                <c:pt idx="64">
                  <c:v>-9.959000262466386</c:v>
                </c:pt>
                <c:pt idx="65">
                  <c:v>-9.8719888854767568</c:v>
                </c:pt>
                <c:pt idx="66">
                  <c:v>-9.8081773727318033</c:v>
                </c:pt>
                <c:pt idx="67">
                  <c:v>-9.7516252032268813</c:v>
                </c:pt>
                <c:pt idx="68">
                  <c:v>-9.6819452825888916</c:v>
                </c:pt>
                <c:pt idx="69">
                  <c:v>-9.6273721164558133</c:v>
                </c:pt>
                <c:pt idx="70">
                  <c:v>-9.5814040533670148</c:v>
                </c:pt>
                <c:pt idx="71">
                  <c:v>-9.5264219189496622</c:v>
                </c:pt>
                <c:pt idx="72">
                  <c:v>-9.4743059178106481</c:v>
                </c:pt>
                <c:pt idx="73">
                  <c:v>-9.4347347051920458</c:v>
                </c:pt>
                <c:pt idx="74">
                  <c:v>-9.401500877437341</c:v>
                </c:pt>
                <c:pt idx="75">
                  <c:v>-9.3611632617107663</c:v>
                </c:pt>
                <c:pt idx="76">
                  <c:v>-9.3157008876340086</c:v>
                </c:pt>
                <c:pt idx="77">
                  <c:v>-9.2818363736812532</c:v>
                </c:pt>
                <c:pt idx="78">
                  <c:v>-9.2407995794608908</c:v>
                </c:pt>
                <c:pt idx="79">
                  <c:v>-9.2019254598693738</c:v>
                </c:pt>
                <c:pt idx="80">
                  <c:v>-9.1679002792831579</c:v>
                </c:pt>
                <c:pt idx="81">
                  <c:v>-9.1341986145094332</c:v>
                </c:pt>
                <c:pt idx="82">
                  <c:v>-9.0983000224674608</c:v>
                </c:pt>
                <c:pt idx="83">
                  <c:v>-9.0683180774271968</c:v>
                </c:pt>
                <c:pt idx="84">
                  <c:v>-9.0365244289086029</c:v>
                </c:pt>
                <c:pt idx="85">
                  <c:v>-9.0006245755999164</c:v>
                </c:pt>
                <c:pt idx="86">
                  <c:v>-8.9691448401481608</c:v>
                </c:pt>
                <c:pt idx="87">
                  <c:v>-8.9408253994848721</c:v>
                </c:pt>
                <c:pt idx="88">
                  <c:v>-8.9128301761382627</c:v>
                </c:pt>
                <c:pt idx="89">
                  <c:v>-8.8842683116162711</c:v>
                </c:pt>
                <c:pt idx="90">
                  <c:v>-8.8601234027396796</c:v>
                </c:pt>
                <c:pt idx="91">
                  <c:v>-8.838406575815025</c:v>
                </c:pt>
                <c:pt idx="92">
                  <c:v>-8.8124018785689309</c:v>
                </c:pt>
                <c:pt idx="93">
                  <c:v>-8.7874982262642689</c:v>
                </c:pt>
                <c:pt idx="94">
                  <c:v>-8.7644950225863596</c:v>
                </c:pt>
                <c:pt idx="95">
                  <c:v>-8.740627484991883</c:v>
                </c:pt>
                <c:pt idx="96">
                  <c:v>-8.7167546123509325</c:v>
                </c:pt>
                <c:pt idx="97">
                  <c:v>-8.6985362141308649</c:v>
                </c:pt>
                <c:pt idx="98">
                  <c:v>-8.6795607964817787</c:v>
                </c:pt>
                <c:pt idx="99">
                  <c:v>-8.6541979084830452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-0.98146021370000003</c:v>
                </c:pt>
                <c:pt idx="1">
                  <c:v>-0.97655290370000003</c:v>
                </c:pt>
                <c:pt idx="2">
                  <c:v>-0.97164565319999996</c:v>
                </c:pt>
                <c:pt idx="3">
                  <c:v>-0.96643161769999997</c:v>
                </c:pt>
                <c:pt idx="4">
                  <c:v>-0.96183103319999996</c:v>
                </c:pt>
                <c:pt idx="5">
                  <c:v>-0.95661699769999997</c:v>
                </c:pt>
                <c:pt idx="6">
                  <c:v>-0.95170974730000002</c:v>
                </c:pt>
                <c:pt idx="7">
                  <c:v>-0.94680243730000002</c:v>
                </c:pt>
                <c:pt idx="8">
                  <c:v>-0.94158840180000003</c:v>
                </c:pt>
                <c:pt idx="9">
                  <c:v>-0.93668109180000003</c:v>
                </c:pt>
                <c:pt idx="10">
                  <c:v>-0.93146711589999998</c:v>
                </c:pt>
                <c:pt idx="11">
                  <c:v>-0.92655980589999998</c:v>
                </c:pt>
                <c:pt idx="12">
                  <c:v>-0.92165249589999998</c:v>
                </c:pt>
                <c:pt idx="13">
                  <c:v>-0.91674518589999998</c:v>
                </c:pt>
                <c:pt idx="14">
                  <c:v>-0.91153120990000003</c:v>
                </c:pt>
                <c:pt idx="15">
                  <c:v>-0.90662389990000003</c:v>
                </c:pt>
                <c:pt idx="16">
                  <c:v>-0.90140986440000004</c:v>
                </c:pt>
                <c:pt idx="17">
                  <c:v>-0.89650255440000004</c:v>
                </c:pt>
                <c:pt idx="18">
                  <c:v>-0.89159530399999998</c:v>
                </c:pt>
                <c:pt idx="19">
                  <c:v>-0.88668799399999998</c:v>
                </c:pt>
                <c:pt idx="20">
                  <c:v>-0.88147395849999999</c:v>
                </c:pt>
                <c:pt idx="21">
                  <c:v>-0.87656664849999999</c:v>
                </c:pt>
                <c:pt idx="22">
                  <c:v>-0.87165933849999999</c:v>
                </c:pt>
                <c:pt idx="23">
                  <c:v>-0.86675208810000004</c:v>
                </c:pt>
                <c:pt idx="24">
                  <c:v>-0.86153805260000005</c:v>
                </c:pt>
                <c:pt idx="25">
                  <c:v>-0.85663074250000004</c:v>
                </c:pt>
                <c:pt idx="26">
                  <c:v>-0.85172343250000004</c:v>
                </c:pt>
                <c:pt idx="27">
                  <c:v>-0.84650945659999999</c:v>
                </c:pt>
                <c:pt idx="28">
                  <c:v>-0.84160214659999999</c:v>
                </c:pt>
                <c:pt idx="29">
                  <c:v>-0.83669483659999999</c:v>
                </c:pt>
                <c:pt idx="30">
                  <c:v>-0.83178752659999999</c:v>
                </c:pt>
                <c:pt idx="31">
                  <c:v>-0.82657355070000005</c:v>
                </c:pt>
                <c:pt idx="32">
                  <c:v>-0.82166624070000005</c:v>
                </c:pt>
                <c:pt idx="33">
                  <c:v>-0.81645220519999995</c:v>
                </c:pt>
                <c:pt idx="34">
                  <c:v>-0.81154489519999995</c:v>
                </c:pt>
                <c:pt idx="35">
                  <c:v>-0.8066376448</c:v>
                </c:pt>
                <c:pt idx="36">
                  <c:v>-0.8017303348</c:v>
                </c:pt>
                <c:pt idx="37">
                  <c:v>-0.79682302469999999</c:v>
                </c:pt>
                <c:pt idx="38">
                  <c:v>-0.7916089892</c:v>
                </c:pt>
                <c:pt idx="39">
                  <c:v>-0.7867016792</c:v>
                </c:pt>
                <c:pt idx="40">
                  <c:v>-0.78148770329999995</c:v>
                </c:pt>
                <c:pt idx="41">
                  <c:v>-0.77658039329999995</c:v>
                </c:pt>
                <c:pt idx="42">
                  <c:v>-0.77167308329999995</c:v>
                </c:pt>
                <c:pt idx="43">
                  <c:v>-0.76676577329999995</c:v>
                </c:pt>
                <c:pt idx="44">
                  <c:v>-0.76155179740000001</c:v>
                </c:pt>
                <c:pt idx="45">
                  <c:v>-0.75664448740000001</c:v>
                </c:pt>
                <c:pt idx="46">
                  <c:v>-0.75173717740000001</c:v>
                </c:pt>
                <c:pt idx="47">
                  <c:v>-0.74652320149999996</c:v>
                </c:pt>
                <c:pt idx="48">
                  <c:v>-0.74161589149999996</c:v>
                </c:pt>
                <c:pt idx="49">
                  <c:v>-0.73670858139999995</c:v>
                </c:pt>
                <c:pt idx="50">
                  <c:v>-0.73149454589999996</c:v>
                </c:pt>
                <c:pt idx="51">
                  <c:v>-0.72658723589999996</c:v>
                </c:pt>
                <c:pt idx="52">
                  <c:v>-0.72167998550000001</c:v>
                </c:pt>
                <c:pt idx="53">
                  <c:v>-0.71677267550000001</c:v>
                </c:pt>
                <c:pt idx="54">
                  <c:v>-0.71155864000000002</c:v>
                </c:pt>
                <c:pt idx="55">
                  <c:v>-0.70665133000000002</c:v>
                </c:pt>
                <c:pt idx="56">
                  <c:v>-0.70174407959999996</c:v>
                </c:pt>
                <c:pt idx="57">
                  <c:v>-0.69653004409999997</c:v>
                </c:pt>
                <c:pt idx="58">
                  <c:v>-0.69162273409999997</c:v>
                </c:pt>
                <c:pt idx="59">
                  <c:v>-0.68671542409999997</c:v>
                </c:pt>
                <c:pt idx="60">
                  <c:v>-0.68150144820000003</c:v>
                </c:pt>
                <c:pt idx="61">
                  <c:v>-0.67659413810000002</c:v>
                </c:pt>
                <c:pt idx="62">
                  <c:v>-0.67168682810000002</c:v>
                </c:pt>
                <c:pt idx="63">
                  <c:v>-0.66647279260000003</c:v>
                </c:pt>
                <c:pt idx="64">
                  <c:v>-0.66156554219999997</c:v>
                </c:pt>
                <c:pt idx="65">
                  <c:v>-0.65665823219999997</c:v>
                </c:pt>
                <c:pt idx="66">
                  <c:v>-0.65175092219999997</c:v>
                </c:pt>
                <c:pt idx="67">
                  <c:v>-0.64653688669999998</c:v>
                </c:pt>
                <c:pt idx="68">
                  <c:v>-0.64162963630000003</c:v>
                </c:pt>
                <c:pt idx="69">
                  <c:v>-0.63672232630000003</c:v>
                </c:pt>
                <c:pt idx="70">
                  <c:v>-0.63150829080000004</c:v>
                </c:pt>
                <c:pt idx="71">
                  <c:v>-0.62660098080000004</c:v>
                </c:pt>
                <c:pt idx="72">
                  <c:v>-0.62169367070000003</c:v>
                </c:pt>
                <c:pt idx="73">
                  <c:v>-0.61647969479999998</c:v>
                </c:pt>
                <c:pt idx="74">
                  <c:v>-0.61157238479999998</c:v>
                </c:pt>
                <c:pt idx="75">
                  <c:v>-0.60666507479999998</c:v>
                </c:pt>
                <c:pt idx="76">
                  <c:v>-0.60175776479999998</c:v>
                </c:pt>
                <c:pt idx="77">
                  <c:v>-0.59654378890000004</c:v>
                </c:pt>
                <c:pt idx="78">
                  <c:v>-0.59163647890000004</c:v>
                </c:pt>
                <c:pt idx="79">
                  <c:v>-0.58642244340000005</c:v>
                </c:pt>
                <c:pt idx="80">
                  <c:v>-0.58151519299999999</c:v>
                </c:pt>
                <c:pt idx="81">
                  <c:v>-0.57660788299999999</c:v>
                </c:pt>
                <c:pt idx="82">
                  <c:v>-0.57170057299999999</c:v>
                </c:pt>
                <c:pt idx="83">
                  <c:v>-0.56679326299999999</c:v>
                </c:pt>
                <c:pt idx="84">
                  <c:v>-0.56157922739999999</c:v>
                </c:pt>
                <c:pt idx="85">
                  <c:v>-0.55667197700000004</c:v>
                </c:pt>
                <c:pt idx="86">
                  <c:v>-0.55176466700000004</c:v>
                </c:pt>
                <c:pt idx="87">
                  <c:v>-0.54655063150000005</c:v>
                </c:pt>
                <c:pt idx="88">
                  <c:v>-0.54164332150000005</c:v>
                </c:pt>
                <c:pt idx="89">
                  <c:v>-0.53673601150000005</c:v>
                </c:pt>
                <c:pt idx="90">
                  <c:v>-0.5315220356</c:v>
                </c:pt>
                <c:pt idx="91">
                  <c:v>-0.5266147256</c:v>
                </c:pt>
                <c:pt idx="92">
                  <c:v>-0.5217074156</c:v>
                </c:pt>
                <c:pt idx="93">
                  <c:v>-0.51649343969999995</c:v>
                </c:pt>
                <c:pt idx="94">
                  <c:v>-0.51158612969999995</c:v>
                </c:pt>
                <c:pt idx="95">
                  <c:v>-0.50667881969999995</c:v>
                </c:pt>
                <c:pt idx="96">
                  <c:v>-0.50177150960000005</c:v>
                </c:pt>
                <c:pt idx="97">
                  <c:v>-0.49655750389999997</c:v>
                </c:pt>
                <c:pt idx="98">
                  <c:v>-0.49165019389999998</c:v>
                </c:pt>
                <c:pt idx="99">
                  <c:v>-0.4867429137</c:v>
                </c:pt>
                <c:pt idx="100">
                  <c:v>-0.4818356037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101600</xdr:colOff>
      <xdr:row>11</xdr:row>
      <xdr:rowOff>38100</xdr:rowOff>
    </xdr:from>
    <xdr:to>
      <xdr:col>13</xdr:col>
      <xdr:colOff>495300</xdr:colOff>
      <xdr:row>17</xdr:row>
      <xdr:rowOff>139700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10007600" y="2273300"/>
          <a:ext cx="1219200" cy="132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15</xdr:row>
      <xdr:rowOff>63500</xdr:rowOff>
    </xdr:from>
    <xdr:to>
      <xdr:col>13</xdr:col>
      <xdr:colOff>355600</xdr:colOff>
      <xdr:row>16</xdr:row>
      <xdr:rowOff>88900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607300" y="3111500"/>
          <a:ext cx="34798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0.40811</cdr:x>
      <cdr:y>0.42907</cdr:y>
    </cdr:from>
    <cdr:to>
      <cdr:x>0.80668</cdr:x>
      <cdr:y>0.68858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2171700" y="1574800"/>
          <a:ext cx="2120900" cy="9525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H18" sqref="H18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1">
        <v>-1.7822705560000001E-4</v>
      </c>
      <c r="C2">
        <f t="shared" ref="C2:C65" si="0">LN(ABS(B2))</f>
        <v>-8.6324522272916475</v>
      </c>
      <c r="D2" s="1">
        <v>-0.98146021370000003</v>
      </c>
      <c r="P2" s="1"/>
    </row>
    <row r="3" spans="1:16" x14ac:dyDescent="0.2">
      <c r="A3" s="1"/>
      <c r="B3" s="1">
        <v>-1.7132003269999999E-4</v>
      </c>
      <c r="C3">
        <f t="shared" si="0"/>
        <v>-8.6719772143462368</v>
      </c>
      <c r="D3" s="1">
        <v>-0.97655290370000003</v>
      </c>
      <c r="P3" s="1"/>
    </row>
    <row r="4" spans="1:16" x14ac:dyDescent="0.2">
      <c r="A4" s="1"/>
      <c r="B4" s="1">
        <v>-1.6044422230000001E-4</v>
      </c>
      <c r="C4">
        <f t="shared" si="0"/>
        <v>-8.7375642004054672</v>
      </c>
      <c r="D4" s="1">
        <v>-0.97164565319999996</v>
      </c>
      <c r="P4" s="1"/>
    </row>
    <row r="5" spans="1:16" x14ac:dyDescent="0.2">
      <c r="A5" s="1"/>
      <c r="B5" s="1">
        <v>-1.5438983969999999E-4</v>
      </c>
      <c r="C5">
        <f t="shared" si="0"/>
        <v>-8.7760297275906591</v>
      </c>
      <c r="D5" s="1">
        <v>-0.96643161769999997</v>
      </c>
      <c r="P5" s="1"/>
    </row>
    <row r="6" spans="1:16" x14ac:dyDescent="0.2">
      <c r="A6" s="1"/>
      <c r="B6" s="1">
        <v>-1.5385003640000001E-4</v>
      </c>
      <c r="C6">
        <f t="shared" si="0"/>
        <v>-8.7795322196021655</v>
      </c>
      <c r="D6" s="1">
        <v>-0.96183103319999996</v>
      </c>
      <c r="P6" s="1"/>
    </row>
    <row r="7" spans="1:16" x14ac:dyDescent="0.2">
      <c r="A7" s="1"/>
      <c r="B7" s="1">
        <v>-1.458266051E-4</v>
      </c>
      <c r="C7">
        <f t="shared" si="0"/>
        <v>-8.8330922783561761</v>
      </c>
      <c r="D7" s="1">
        <v>-0.95661699769999997</v>
      </c>
      <c r="P7" s="1"/>
    </row>
    <row r="8" spans="1:16" x14ac:dyDescent="0.2">
      <c r="A8" s="1"/>
      <c r="B8" s="1">
        <v>-1.3928762930000001E-4</v>
      </c>
      <c r="C8">
        <f t="shared" si="0"/>
        <v>-8.8789694872957412</v>
      </c>
      <c r="D8" s="1">
        <v>-0.95170974730000002</v>
      </c>
      <c r="P8" s="1"/>
    </row>
    <row r="9" spans="1:16" x14ac:dyDescent="0.2">
      <c r="A9" s="1"/>
      <c r="B9" s="1">
        <v>-1.3953911549999999E-4</v>
      </c>
      <c r="C9">
        <f t="shared" si="0"/>
        <v>-8.8771655981575215</v>
      </c>
      <c r="D9" s="1">
        <v>-0.94680243730000002</v>
      </c>
      <c r="P9" s="1"/>
    </row>
    <row r="10" spans="1:16" x14ac:dyDescent="0.2">
      <c r="A10" s="1"/>
      <c r="B10" s="1">
        <v>-1.349569357E-4</v>
      </c>
      <c r="C10">
        <f t="shared" si="0"/>
        <v>-8.9105548252303279</v>
      </c>
      <c r="D10" s="1">
        <v>-0.94158840180000003</v>
      </c>
      <c r="P10" s="1"/>
    </row>
    <row r="11" spans="1:16" x14ac:dyDescent="0.2">
      <c r="A11" s="1"/>
      <c r="B11" s="1">
        <v>-1.2836887619999999E-4</v>
      </c>
      <c r="C11">
        <f t="shared" si="0"/>
        <v>-8.9606025932876232</v>
      </c>
      <c r="D11" s="1">
        <v>-0.93668109180000003</v>
      </c>
      <c r="P11" s="1"/>
    </row>
    <row r="12" spans="1:16" x14ac:dyDescent="0.2">
      <c r="A12" s="1"/>
      <c r="B12" s="1">
        <v>-1.2703776879999999E-4</v>
      </c>
      <c r="C12">
        <f t="shared" si="0"/>
        <v>-8.9710261235919724</v>
      </c>
      <c r="D12" s="1">
        <v>-0.93146711589999998</v>
      </c>
      <c r="P12" s="1"/>
    </row>
    <row r="13" spans="1:16" x14ac:dyDescent="0.2">
      <c r="A13" s="1"/>
      <c r="B13" s="1">
        <v>-1.251055219E-4</v>
      </c>
      <c r="C13">
        <f t="shared" si="0"/>
        <v>-8.9863530015774558</v>
      </c>
      <c r="D13" s="1">
        <v>-0.92655980589999998</v>
      </c>
      <c r="P13" s="1"/>
    </row>
    <row r="14" spans="1:16" x14ac:dyDescent="0.2">
      <c r="A14" s="1"/>
      <c r="B14" s="1">
        <v>-1.176586957E-4</v>
      </c>
      <c r="C14">
        <f t="shared" si="0"/>
        <v>-9.0477225339200213</v>
      </c>
      <c r="D14" s="1">
        <v>-0.92165249589999998</v>
      </c>
      <c r="P14" s="1"/>
    </row>
    <row r="15" spans="1:16" x14ac:dyDescent="0.2">
      <c r="A15" s="1"/>
      <c r="B15" s="1">
        <v>-1.145793576E-4</v>
      </c>
      <c r="C15">
        <f t="shared" si="0"/>
        <v>-9.0742428955626586</v>
      </c>
      <c r="D15" s="1">
        <v>-0.91674518589999998</v>
      </c>
      <c r="P15" s="1"/>
    </row>
    <row r="16" spans="1:16" x14ac:dyDescent="0.2">
      <c r="A16" s="1"/>
      <c r="B16" s="1">
        <v>-1.129231459E-4</v>
      </c>
      <c r="C16">
        <f t="shared" si="0"/>
        <v>-9.0888030954204737</v>
      </c>
      <c r="D16" s="1">
        <v>-0.91153120990000003</v>
      </c>
      <c r="P16" s="1"/>
    </row>
    <row r="17" spans="1:16" x14ac:dyDescent="0.2">
      <c r="A17" s="1"/>
      <c r="B17" s="1">
        <v>-1.0639030370000001E-4</v>
      </c>
      <c r="C17">
        <f t="shared" si="0"/>
        <v>-9.1483961158484775</v>
      </c>
      <c r="D17" s="1">
        <v>-0.90662389990000003</v>
      </c>
      <c r="P17" s="1"/>
    </row>
    <row r="18" spans="1:16" x14ac:dyDescent="0.2">
      <c r="A18" s="1"/>
      <c r="B18" s="1">
        <v>-1.016731549E-4</v>
      </c>
      <c r="C18">
        <f t="shared" si="0"/>
        <v>-9.1937472533727735</v>
      </c>
      <c r="D18" s="1">
        <v>-0.90140986440000004</v>
      </c>
      <c r="P18" s="1"/>
    </row>
    <row r="19" spans="1:16" x14ac:dyDescent="0.2">
      <c r="A19" s="1"/>
      <c r="B19" s="1">
        <v>-1.017344985E-4</v>
      </c>
      <c r="C19">
        <f t="shared" si="0"/>
        <v>-9.1931440941421911</v>
      </c>
      <c r="D19" s="1">
        <v>-0.89650255440000004</v>
      </c>
      <c r="P19" s="1"/>
    </row>
    <row r="20" spans="1:16" x14ac:dyDescent="0.2">
      <c r="A20" s="1"/>
      <c r="B20" s="2">
        <v>-9.7600000000000001E-5</v>
      </c>
      <c r="C20">
        <f t="shared" si="0"/>
        <v>-9.2346330645452266</v>
      </c>
      <c r="D20" s="1">
        <v>-0.89159530399999998</v>
      </c>
      <c r="P20" s="1"/>
    </row>
    <row r="21" spans="1:16" x14ac:dyDescent="0.2">
      <c r="A21" s="1"/>
      <c r="B21" s="2">
        <v>-9.2399999999999996E-5</v>
      </c>
      <c r="C21">
        <f t="shared" si="0"/>
        <v>-9.2893835793166364</v>
      </c>
      <c r="D21" s="1">
        <v>-0.88668799399999998</v>
      </c>
      <c r="P21" s="1"/>
    </row>
    <row r="22" spans="1:16" x14ac:dyDescent="0.2">
      <c r="A22" s="1"/>
      <c r="B22" s="2">
        <v>-9.1299999999999997E-5</v>
      </c>
      <c r="C22">
        <f t="shared" si="0"/>
        <v>-9.3013597703633515</v>
      </c>
      <c r="D22" s="1">
        <v>-0.88147395849999999</v>
      </c>
      <c r="P22" s="1"/>
    </row>
    <row r="23" spans="1:16" x14ac:dyDescent="0.2">
      <c r="A23" s="1"/>
      <c r="B23" s="2">
        <v>-8.8200000000000003E-5</v>
      </c>
      <c r="C23">
        <f t="shared" si="0"/>
        <v>-9.3359035949515281</v>
      </c>
      <c r="D23" s="1">
        <v>-0.87656664849999999</v>
      </c>
      <c r="P23" s="1"/>
    </row>
    <row r="24" spans="1:16" x14ac:dyDescent="0.2">
      <c r="A24" s="1"/>
      <c r="B24" s="2">
        <v>-8.2399999999999997E-5</v>
      </c>
      <c r="C24">
        <f t="shared" si="0"/>
        <v>-9.4039251210488484</v>
      </c>
      <c r="D24" s="1">
        <v>-0.87165933849999999</v>
      </c>
      <c r="P24" s="1"/>
    </row>
    <row r="25" spans="1:16" x14ac:dyDescent="0.2">
      <c r="A25" s="1"/>
      <c r="B25" s="2">
        <v>-8.0799999999999999E-5</v>
      </c>
      <c r="C25">
        <f t="shared" si="0"/>
        <v>-9.4235335924372237</v>
      </c>
      <c r="D25" s="1">
        <v>-0.86675208810000004</v>
      </c>
      <c r="P25" s="1"/>
    </row>
    <row r="26" spans="1:16" x14ac:dyDescent="0.2">
      <c r="A26" s="1"/>
      <c r="B26" s="2">
        <v>-7.9800000000000002E-5</v>
      </c>
      <c r="C26">
        <f t="shared" si="0"/>
        <v>-9.4359870535085104</v>
      </c>
      <c r="D26" s="1">
        <v>-0.86153805260000005</v>
      </c>
      <c r="P26" s="1"/>
    </row>
    <row r="27" spans="1:16" x14ac:dyDescent="0.2">
      <c r="A27" s="1"/>
      <c r="B27" s="2">
        <v>-7.4200000000000001E-5</v>
      </c>
      <c r="C27">
        <f t="shared" si="0"/>
        <v>-9.5087464077909392</v>
      </c>
      <c r="D27" s="1">
        <v>-0.85663074250000004</v>
      </c>
      <c r="P27" s="1"/>
    </row>
    <row r="28" spans="1:16" x14ac:dyDescent="0.2">
      <c r="A28" s="1"/>
      <c r="B28" s="2">
        <v>-7.1400000000000001E-5</v>
      </c>
      <c r="C28">
        <f t="shared" si="0"/>
        <v>-9.5472126886187354</v>
      </c>
      <c r="D28" s="1">
        <v>-0.85172343250000004</v>
      </c>
      <c r="P28" s="1"/>
    </row>
    <row r="29" spans="1:16" x14ac:dyDescent="0.2">
      <c r="A29" s="1"/>
      <c r="B29" s="2">
        <v>-7.1099999999999994E-5</v>
      </c>
      <c r="C29">
        <f t="shared" si="0"/>
        <v>-9.5514232211550798</v>
      </c>
      <c r="D29" s="1">
        <v>-0.84650945659999999</v>
      </c>
      <c r="P29" s="1"/>
    </row>
    <row r="30" spans="1:16" x14ac:dyDescent="0.2">
      <c r="A30" s="1"/>
      <c r="B30" s="2">
        <v>-6.5099999999999997E-5</v>
      </c>
      <c r="C30">
        <f t="shared" si="0"/>
        <v>-9.6395860087497507</v>
      </c>
      <c r="D30" s="1">
        <v>-0.84160214659999999</v>
      </c>
      <c r="P30" s="1"/>
    </row>
    <row r="31" spans="1:16" x14ac:dyDescent="0.2">
      <c r="A31" s="1"/>
      <c r="B31" s="2">
        <v>-6.1799999999999998E-5</v>
      </c>
      <c r="C31">
        <f t="shared" si="0"/>
        <v>-9.6916071935006283</v>
      </c>
      <c r="D31" s="1">
        <v>-0.83669483659999999</v>
      </c>
      <c r="P31" s="1"/>
    </row>
    <row r="32" spans="1:16" x14ac:dyDescent="0.2">
      <c r="A32" s="1"/>
      <c r="B32" s="2">
        <v>-6.3100000000000002E-5</v>
      </c>
      <c r="C32">
        <f t="shared" si="0"/>
        <v>-9.6707897884171068</v>
      </c>
      <c r="D32" s="1">
        <v>-0.83178752659999999</v>
      </c>
      <c r="P32" s="1"/>
    </row>
    <row r="33" spans="1:16" x14ac:dyDescent="0.2">
      <c r="A33" s="1"/>
      <c r="B33" s="2">
        <v>-5.9299999999999998E-5</v>
      </c>
      <c r="C33">
        <f t="shared" si="0"/>
        <v>-9.7329012519605946</v>
      </c>
      <c r="D33" s="1">
        <v>-0.82657355070000005</v>
      </c>
      <c r="P33" s="1"/>
    </row>
    <row r="34" spans="1:16" x14ac:dyDescent="0.2">
      <c r="A34" s="1"/>
      <c r="B34" s="2">
        <v>-5.5300000000000002E-5</v>
      </c>
      <c r="C34">
        <f t="shared" si="0"/>
        <v>-9.8027376494359846</v>
      </c>
      <c r="D34" s="1">
        <v>-0.82166624070000005</v>
      </c>
      <c r="P34" s="1"/>
    </row>
    <row r="35" spans="1:16" x14ac:dyDescent="0.2">
      <c r="A35" s="1"/>
      <c r="B35" s="2">
        <v>-5.52E-5</v>
      </c>
      <c r="C35">
        <f t="shared" si="0"/>
        <v>-9.8045476046812237</v>
      </c>
      <c r="D35" s="1">
        <v>-0.81645220519999995</v>
      </c>
      <c r="P35" s="1"/>
    </row>
    <row r="36" spans="1:16" x14ac:dyDescent="0.2">
      <c r="A36" s="1"/>
      <c r="B36" s="2">
        <v>-5.2899999999999998E-5</v>
      </c>
      <c r="C36">
        <f t="shared" si="0"/>
        <v>-9.8471072191000211</v>
      </c>
      <c r="D36" s="1">
        <v>-0.81154489519999995</v>
      </c>
      <c r="P36" s="1"/>
    </row>
    <row r="37" spans="1:16" x14ac:dyDescent="0.2">
      <c r="A37" s="1"/>
      <c r="B37" s="2">
        <v>-4.74E-5</v>
      </c>
      <c r="C37">
        <f t="shared" si="0"/>
        <v>-9.9568883292632435</v>
      </c>
      <c r="D37" s="1">
        <v>-0.8066376448</v>
      </c>
      <c r="P37" s="1"/>
    </row>
    <row r="38" spans="1:16" x14ac:dyDescent="0.2">
      <c r="A38" s="1"/>
      <c r="B38" s="2">
        <v>-4.5500000000000001E-5</v>
      </c>
      <c r="C38">
        <f t="shared" si="0"/>
        <v>-9.9977982320073693</v>
      </c>
      <c r="D38" s="1">
        <v>-0.8017303348</v>
      </c>
      <c r="P38" s="1"/>
    </row>
    <row r="39" spans="1:16" x14ac:dyDescent="0.2">
      <c r="A39" s="1"/>
      <c r="B39" s="2">
        <v>-4.4700000000000002E-5</v>
      </c>
      <c r="C39">
        <f t="shared" si="0"/>
        <v>-10.015537056344751</v>
      </c>
      <c r="D39" s="1">
        <v>-0.79682302469999999</v>
      </c>
      <c r="P39" s="1"/>
    </row>
    <row r="40" spans="1:16" x14ac:dyDescent="0.2">
      <c r="A40" s="1"/>
      <c r="B40" s="2">
        <v>-3.8899999999999997E-5</v>
      </c>
      <c r="C40">
        <f t="shared" si="0"/>
        <v>-10.154516307339874</v>
      </c>
      <c r="D40" s="1">
        <v>-0.7916089892</v>
      </c>
      <c r="P40" s="1"/>
    </row>
    <row r="41" spans="1:16" x14ac:dyDescent="0.2">
      <c r="A41" s="1"/>
      <c r="B41" s="2">
        <v>-3.5599999999999998E-5</v>
      </c>
      <c r="C41">
        <f t="shared" si="0"/>
        <v>-10.24316492010629</v>
      </c>
      <c r="D41" s="1">
        <v>-0.7867016792</v>
      </c>
      <c r="P41" s="1"/>
    </row>
    <row r="42" spans="1:16" x14ac:dyDescent="0.2">
      <c r="A42" s="1"/>
      <c r="B42" s="2">
        <v>-3.4999999999999997E-5</v>
      </c>
      <c r="C42">
        <f t="shared" si="0"/>
        <v>-10.260162496474861</v>
      </c>
      <c r="D42" s="1">
        <v>-0.78148770329999995</v>
      </c>
      <c r="P42" s="1"/>
    </row>
    <row r="43" spans="1:16" x14ac:dyDescent="0.2">
      <c r="A43" s="1"/>
      <c r="B43" s="2">
        <v>-3.0599999999999998E-5</v>
      </c>
      <c r="C43">
        <f t="shared" si="0"/>
        <v>-10.39451054900594</v>
      </c>
      <c r="D43" s="1">
        <v>-0.77658039329999995</v>
      </c>
      <c r="P43" s="1"/>
    </row>
    <row r="44" spans="1:16" x14ac:dyDescent="0.2">
      <c r="A44" s="1"/>
      <c r="B44" s="2">
        <v>-2.5999999999999998E-5</v>
      </c>
      <c r="C44">
        <f t="shared" si="0"/>
        <v>-10.557414019942792</v>
      </c>
      <c r="D44" s="1">
        <v>-0.77167308329999995</v>
      </c>
      <c r="P44" s="1"/>
    </row>
    <row r="45" spans="1:16" x14ac:dyDescent="0.2">
      <c r="A45" s="1"/>
      <c r="B45" s="2">
        <v>-2.4700000000000001E-5</v>
      </c>
      <c r="C45">
        <f t="shared" si="0"/>
        <v>-10.608707314330342</v>
      </c>
      <c r="D45" s="1">
        <v>-0.76676577329999995</v>
      </c>
      <c r="P45" s="1"/>
    </row>
    <row r="46" spans="1:16" x14ac:dyDescent="0.2">
      <c r="A46" s="1"/>
      <c r="B46" s="2">
        <v>-2.1500000000000001E-5</v>
      </c>
      <c r="C46">
        <f t="shared" si="0"/>
        <v>-10.747457622830657</v>
      </c>
      <c r="D46" s="1">
        <v>-0.76155179740000001</v>
      </c>
      <c r="P46" s="1"/>
    </row>
    <row r="47" spans="1:16" x14ac:dyDescent="0.2">
      <c r="A47" s="1"/>
      <c r="B47" s="2">
        <v>-1.66E-5</v>
      </c>
      <c r="C47">
        <f t="shared" si="0"/>
        <v>-11.006107862601777</v>
      </c>
      <c r="D47" s="1">
        <v>-0.75664448740000001</v>
      </c>
      <c r="P47" s="1"/>
    </row>
    <row r="48" spans="1:16" x14ac:dyDescent="0.2">
      <c r="A48" s="1"/>
      <c r="B48" s="2">
        <v>-1.42E-5</v>
      </c>
      <c r="C48">
        <f t="shared" si="0"/>
        <v>-11.162268593357059</v>
      </c>
      <c r="D48" s="1">
        <v>-0.75173717740000001</v>
      </c>
      <c r="P48" s="1"/>
    </row>
    <row r="49" spans="1:16" x14ac:dyDescent="0.2">
      <c r="A49" s="1"/>
      <c r="B49" s="2">
        <v>-1.22E-5</v>
      </c>
      <c r="C49">
        <f t="shared" si="0"/>
        <v>-11.314074606225063</v>
      </c>
      <c r="D49" s="1">
        <v>-0.74652320149999996</v>
      </c>
      <c r="P49" s="1"/>
    </row>
    <row r="50" spans="1:16" x14ac:dyDescent="0.2">
      <c r="A50" s="1"/>
      <c r="B50" s="2">
        <v>-7.2599999999999999E-6</v>
      </c>
      <c r="C50">
        <f t="shared" si="0"/>
        <v>-11.83313072912757</v>
      </c>
      <c r="D50" s="1">
        <v>-0.74161589149999996</v>
      </c>
      <c r="P50" s="1"/>
    </row>
    <row r="51" spans="1:16" x14ac:dyDescent="0.2">
      <c r="A51" s="1"/>
      <c r="B51" s="2">
        <v>-3.8500000000000004E-6</v>
      </c>
      <c r="C51">
        <f t="shared" si="0"/>
        <v>-12.467437409664582</v>
      </c>
      <c r="D51" s="1">
        <v>-0.73670858139999995</v>
      </c>
      <c r="P51" s="1"/>
    </row>
    <row r="52" spans="1:16" x14ac:dyDescent="0.2">
      <c r="A52" s="1"/>
      <c r="B52" s="2">
        <v>-2.1500000000000002E-6</v>
      </c>
      <c r="C52">
        <f t="shared" si="0"/>
        <v>-13.050042715824702</v>
      </c>
      <c r="D52" s="1">
        <v>-0.73149454589999996</v>
      </c>
      <c r="P52" s="1"/>
    </row>
    <row r="53" spans="1:16" x14ac:dyDescent="0.2">
      <c r="A53" s="1"/>
      <c r="B53" s="2">
        <v>1.9300000000000002E-6</v>
      </c>
      <c r="C53">
        <f t="shared" si="0"/>
        <v>-13.15799055504748</v>
      </c>
      <c r="D53" s="1">
        <v>-0.72658723589999996</v>
      </c>
      <c r="P53" s="1"/>
    </row>
    <row r="54" spans="1:16" x14ac:dyDescent="0.2">
      <c r="A54" s="1"/>
      <c r="B54" s="2">
        <v>6.1999999999999999E-6</v>
      </c>
      <c r="C54">
        <f t="shared" si="0"/>
        <v>-11.990961265913228</v>
      </c>
      <c r="D54" s="1">
        <v>-0.72167998550000001</v>
      </c>
      <c r="P54" s="1"/>
    </row>
    <row r="55" spans="1:16" x14ac:dyDescent="0.2">
      <c r="A55" s="1"/>
      <c r="B55" s="2">
        <v>8.3499999999999997E-6</v>
      </c>
      <c r="C55">
        <f t="shared" si="0"/>
        <v>-11.693249019101509</v>
      </c>
      <c r="D55" s="1">
        <v>-0.71677267550000001</v>
      </c>
      <c r="P55" s="1"/>
    </row>
    <row r="56" spans="1:16" x14ac:dyDescent="0.2">
      <c r="A56" s="1"/>
      <c r="B56" s="2">
        <v>1.1600000000000001E-5</v>
      </c>
      <c r="C56">
        <f t="shared" si="0"/>
        <v>-11.364505459851955</v>
      </c>
      <c r="D56" s="1">
        <v>-0.71155864000000002</v>
      </c>
      <c r="P56" s="1"/>
    </row>
    <row r="57" spans="1:16" x14ac:dyDescent="0.2">
      <c r="A57" s="1"/>
      <c r="B57" s="2">
        <v>1.59E-5</v>
      </c>
      <c r="C57">
        <f t="shared" si="0"/>
        <v>-11.049191448738089</v>
      </c>
      <c r="D57" s="1">
        <v>-0.70665133000000002</v>
      </c>
      <c r="P57" s="1"/>
    </row>
    <row r="58" spans="1:16" x14ac:dyDescent="0.2">
      <c r="A58" s="1"/>
      <c r="B58" s="2">
        <v>1.88E-5</v>
      </c>
      <c r="C58">
        <f t="shared" si="0"/>
        <v>-10.88165368812837</v>
      </c>
      <c r="D58" s="1">
        <v>-0.70174407959999996</v>
      </c>
      <c r="P58" s="1"/>
    </row>
    <row r="59" spans="1:16" x14ac:dyDescent="0.2">
      <c r="A59" s="1"/>
      <c r="B59" s="2">
        <v>2.16E-5</v>
      </c>
      <c r="C59">
        <f t="shared" si="0"/>
        <v>-10.742817243274155</v>
      </c>
      <c r="D59" s="1">
        <v>-0.69653004409999997</v>
      </c>
      <c r="P59" s="1"/>
    </row>
    <row r="60" spans="1:16" x14ac:dyDescent="0.2">
      <c r="A60" s="1"/>
      <c r="B60" s="2">
        <v>2.5999999999999998E-5</v>
      </c>
      <c r="C60">
        <f t="shared" si="0"/>
        <v>-10.557414019942792</v>
      </c>
      <c r="D60" s="1">
        <v>-0.69162273409999997</v>
      </c>
      <c r="P60" s="1"/>
    </row>
    <row r="61" spans="1:16" x14ac:dyDescent="0.2">
      <c r="A61" s="1"/>
      <c r="B61" s="2">
        <v>2.9600000000000001E-5</v>
      </c>
      <c r="C61">
        <f t="shared" si="0"/>
        <v>-10.427736196634259</v>
      </c>
      <c r="D61" s="1">
        <v>-0.68671542409999997</v>
      </c>
      <c r="P61" s="1"/>
    </row>
    <row r="62" spans="1:16" x14ac:dyDescent="0.2">
      <c r="A62" s="1"/>
      <c r="B62" s="2">
        <v>3.2100000000000001E-5</v>
      </c>
      <c r="C62">
        <f t="shared" si="0"/>
        <v>-10.346654527828305</v>
      </c>
      <c r="D62" s="1">
        <v>-0.68150144820000003</v>
      </c>
      <c r="P62" s="1"/>
    </row>
    <row r="63" spans="1:16" x14ac:dyDescent="0.2">
      <c r="A63" s="1"/>
      <c r="B63" s="2">
        <v>3.5899999999999998E-5</v>
      </c>
      <c r="C63">
        <f t="shared" si="0"/>
        <v>-10.234773262470041</v>
      </c>
      <c r="D63" s="1">
        <v>-0.67659413810000002</v>
      </c>
      <c r="P63" s="1"/>
    </row>
    <row r="64" spans="1:16" x14ac:dyDescent="0.2">
      <c r="A64" s="1"/>
      <c r="B64" s="2">
        <v>4.0099999999999999E-5</v>
      </c>
      <c r="C64">
        <f t="shared" si="0"/>
        <v>-10.124134223651751</v>
      </c>
      <c r="D64" s="1">
        <v>-0.67168682810000002</v>
      </c>
      <c r="P64" s="1"/>
    </row>
    <row r="65" spans="1:16" x14ac:dyDescent="0.2">
      <c r="A65" s="1"/>
      <c r="B65" s="2">
        <v>4.3099999999999997E-5</v>
      </c>
      <c r="C65">
        <f t="shared" si="0"/>
        <v>-10.051987560854572</v>
      </c>
      <c r="D65" s="1">
        <v>-0.66647279260000003</v>
      </c>
      <c r="P65" s="1"/>
    </row>
    <row r="66" spans="1:16" x14ac:dyDescent="0.2">
      <c r="A66" s="1"/>
      <c r="B66" s="2">
        <v>4.7299999999999998E-5</v>
      </c>
      <c r="C66">
        <f t="shared" ref="C66:C101" si="1">LN(ABS(B66))</f>
        <v>-9.959000262466386</v>
      </c>
      <c r="D66" s="1">
        <v>-0.66156554219999997</v>
      </c>
      <c r="P66" s="1"/>
    </row>
    <row r="67" spans="1:16" x14ac:dyDescent="0.2">
      <c r="A67" s="1"/>
      <c r="B67" s="2">
        <v>5.1600000000000001E-5</v>
      </c>
      <c r="C67">
        <f t="shared" si="1"/>
        <v>-9.8719888854767568</v>
      </c>
      <c r="D67" s="1">
        <v>-0.65665823219999997</v>
      </c>
      <c r="P67" s="1"/>
    </row>
    <row r="68" spans="1:16" x14ac:dyDescent="0.2">
      <c r="A68" s="1"/>
      <c r="B68" s="2">
        <v>5.5000000000000002E-5</v>
      </c>
      <c r="C68">
        <f t="shared" si="1"/>
        <v>-9.8081773727318033</v>
      </c>
      <c r="D68" s="1">
        <v>-0.65175092219999997</v>
      </c>
      <c r="P68" s="1"/>
    </row>
    <row r="69" spans="1:16" x14ac:dyDescent="0.2">
      <c r="A69" s="1"/>
      <c r="B69" s="2">
        <v>5.8199999999999998E-5</v>
      </c>
      <c r="C69">
        <f t="shared" si="1"/>
        <v>-9.7516252032268813</v>
      </c>
      <c r="D69" s="1">
        <v>-0.64653688669999998</v>
      </c>
      <c r="P69" s="1"/>
    </row>
    <row r="70" spans="1:16" x14ac:dyDescent="0.2">
      <c r="A70" s="1"/>
      <c r="B70" s="2">
        <v>6.2399999999999999E-5</v>
      </c>
      <c r="C70">
        <f t="shared" si="1"/>
        <v>-9.6819452825888916</v>
      </c>
      <c r="D70" s="1">
        <v>-0.64162963630000003</v>
      </c>
      <c r="P70" s="1"/>
    </row>
    <row r="71" spans="1:16" x14ac:dyDescent="0.2">
      <c r="A71" s="1"/>
      <c r="B71" s="2">
        <v>6.5900000000000003E-5</v>
      </c>
      <c r="C71">
        <f t="shared" si="1"/>
        <v>-9.6273721164558133</v>
      </c>
      <c r="D71" s="1">
        <v>-0.63672232630000003</v>
      </c>
      <c r="P71" s="1"/>
    </row>
    <row r="72" spans="1:16" x14ac:dyDescent="0.2">
      <c r="A72" s="1"/>
      <c r="B72" s="2">
        <v>6.8999999999999997E-5</v>
      </c>
      <c r="C72">
        <f t="shared" si="1"/>
        <v>-9.5814040533670148</v>
      </c>
      <c r="D72" s="1">
        <v>-0.63150829080000004</v>
      </c>
      <c r="P72" s="1"/>
    </row>
    <row r="73" spans="1:16" x14ac:dyDescent="0.2">
      <c r="A73" s="1"/>
      <c r="B73" s="2">
        <v>7.2899999999999997E-5</v>
      </c>
      <c r="C73">
        <f t="shared" si="1"/>
        <v>-9.5264219189496622</v>
      </c>
      <c r="D73" s="1">
        <v>-0.62660098080000004</v>
      </c>
      <c r="P73" s="1"/>
    </row>
    <row r="74" spans="1:16" x14ac:dyDescent="0.2">
      <c r="A74" s="1"/>
      <c r="B74" s="2">
        <v>7.6799999999999997E-5</v>
      </c>
      <c r="C74">
        <f t="shared" si="1"/>
        <v>-9.4743059178106481</v>
      </c>
      <c r="D74" s="1">
        <v>-0.62169367070000003</v>
      </c>
      <c r="P74" s="1"/>
    </row>
    <row r="75" spans="1:16" x14ac:dyDescent="0.2">
      <c r="A75" s="1"/>
      <c r="B75" s="2">
        <v>7.9900000000000004E-5</v>
      </c>
      <c r="C75">
        <f t="shared" si="1"/>
        <v>-9.4347347051920458</v>
      </c>
      <c r="D75" s="1">
        <v>-0.61647969479999998</v>
      </c>
      <c r="P75" s="1"/>
    </row>
    <row r="76" spans="1:16" x14ac:dyDescent="0.2">
      <c r="A76" s="1"/>
      <c r="B76" s="2">
        <v>8.2600000000000002E-5</v>
      </c>
      <c r="C76">
        <f t="shared" si="1"/>
        <v>-9.401500877437341</v>
      </c>
      <c r="D76" s="1">
        <v>-0.61157238479999998</v>
      </c>
      <c r="P76" s="1"/>
    </row>
    <row r="77" spans="1:16" x14ac:dyDescent="0.2">
      <c r="A77" s="1"/>
      <c r="B77" s="2">
        <v>8.6000000000000003E-5</v>
      </c>
      <c r="C77">
        <f t="shared" si="1"/>
        <v>-9.3611632617107663</v>
      </c>
      <c r="D77" s="1">
        <v>-0.60666507479999998</v>
      </c>
      <c r="P77" s="1"/>
    </row>
    <row r="78" spans="1:16" x14ac:dyDescent="0.2">
      <c r="A78" s="1"/>
      <c r="B78" s="2">
        <v>9.0000000000000006E-5</v>
      </c>
      <c r="C78">
        <f t="shared" si="1"/>
        <v>-9.3157008876340086</v>
      </c>
      <c r="D78" s="1">
        <v>-0.60175776479999998</v>
      </c>
      <c r="P78" s="1"/>
    </row>
    <row r="79" spans="1:16" x14ac:dyDescent="0.2">
      <c r="A79" s="1"/>
      <c r="B79" s="2">
        <v>9.31E-5</v>
      </c>
      <c r="C79">
        <f t="shared" si="1"/>
        <v>-9.2818363736812532</v>
      </c>
      <c r="D79" s="1">
        <v>-0.59654378890000004</v>
      </c>
      <c r="P79" s="1"/>
    </row>
    <row r="80" spans="1:16" x14ac:dyDescent="0.2">
      <c r="A80" s="1"/>
      <c r="B80" s="2">
        <v>9.7E-5</v>
      </c>
      <c r="C80">
        <f t="shared" si="1"/>
        <v>-9.2407995794608908</v>
      </c>
      <c r="D80" s="1">
        <v>-0.59163647890000004</v>
      </c>
      <c r="P80" s="1"/>
    </row>
    <row r="81" spans="1:16" x14ac:dyDescent="0.2">
      <c r="A81" s="1"/>
      <c r="B81" s="1">
        <v>1.0084504169999999E-4</v>
      </c>
      <c r="C81">
        <f t="shared" si="1"/>
        <v>-9.2019254598693738</v>
      </c>
      <c r="D81" s="1">
        <v>-0.58642244340000005</v>
      </c>
      <c r="P81" s="1"/>
    </row>
    <row r="82" spans="1:16" x14ac:dyDescent="0.2">
      <c r="A82" s="1"/>
      <c r="B82" s="1">
        <v>1.04335355E-4</v>
      </c>
      <c r="C82">
        <f t="shared" si="1"/>
        <v>-9.1679002792831579</v>
      </c>
      <c r="D82" s="1">
        <v>-0.58151519299999999</v>
      </c>
      <c r="P82" s="1"/>
    </row>
    <row r="83" spans="1:16" x14ac:dyDescent="0.2">
      <c r="A83" s="1"/>
      <c r="B83" s="1">
        <v>1.0791155360000001E-4</v>
      </c>
      <c r="C83">
        <f t="shared" si="1"/>
        <v>-9.1341986145094332</v>
      </c>
      <c r="D83" s="1">
        <v>-0.57660788299999999</v>
      </c>
      <c r="P83" s="1"/>
    </row>
    <row r="84" spans="1:16" x14ac:dyDescent="0.2">
      <c r="A84" s="1"/>
      <c r="B84" s="1">
        <v>1.118557993E-4</v>
      </c>
      <c r="C84">
        <f t="shared" si="1"/>
        <v>-9.0983000224674608</v>
      </c>
      <c r="D84" s="1">
        <v>-0.57170057299999999</v>
      </c>
      <c r="P84" s="1"/>
    </row>
    <row r="85" spans="1:16" x14ac:dyDescent="0.2">
      <c r="A85" s="1"/>
      <c r="B85" s="1">
        <v>1.152602345E-4</v>
      </c>
      <c r="C85">
        <f t="shared" si="1"/>
        <v>-9.0683180774271968</v>
      </c>
      <c r="D85" s="1">
        <v>-0.56679326299999999</v>
      </c>
      <c r="P85" s="1"/>
    </row>
    <row r="86" spans="1:16" x14ac:dyDescent="0.2">
      <c r="A86" s="1"/>
      <c r="B86" s="1">
        <v>1.189836548E-4</v>
      </c>
      <c r="C86">
        <f t="shared" si="1"/>
        <v>-9.0365244289086029</v>
      </c>
      <c r="D86" s="1">
        <v>-0.56157922739999999</v>
      </c>
      <c r="P86" s="1"/>
    </row>
    <row r="87" spans="1:16" x14ac:dyDescent="0.2">
      <c r="A87" s="1"/>
      <c r="B87" s="1">
        <v>1.2333274940000001E-4</v>
      </c>
      <c r="C87">
        <f t="shared" si="1"/>
        <v>-9.0006245755999164</v>
      </c>
      <c r="D87" s="1">
        <v>-0.55667197700000004</v>
      </c>
      <c r="P87" s="1"/>
    </row>
    <row r="88" spans="1:16" x14ac:dyDescent="0.2">
      <c r="A88" s="1"/>
      <c r="B88" s="1">
        <v>1.2727698780000001E-4</v>
      </c>
      <c r="C88">
        <f t="shared" si="1"/>
        <v>-8.9691448401481608</v>
      </c>
      <c r="D88" s="1">
        <v>-0.55176466700000004</v>
      </c>
      <c r="P88" s="1"/>
    </row>
    <row r="89" spans="1:16" x14ac:dyDescent="0.2">
      <c r="A89" s="1"/>
      <c r="B89" s="1">
        <v>1.309329236E-4</v>
      </c>
      <c r="C89">
        <f t="shared" si="1"/>
        <v>-8.9408253994848721</v>
      </c>
      <c r="D89" s="1">
        <v>-0.54655063150000005</v>
      </c>
      <c r="P89" s="1"/>
    </row>
    <row r="90" spans="1:16" x14ac:dyDescent="0.2">
      <c r="A90" s="1"/>
      <c r="B90" s="1">
        <v>1.3465021039999999E-4</v>
      </c>
      <c r="C90">
        <f t="shared" si="1"/>
        <v>-8.9128301761382627</v>
      </c>
      <c r="D90" s="1">
        <v>-0.54164332150000005</v>
      </c>
      <c r="P90" s="1"/>
    </row>
    <row r="91" spans="1:16" x14ac:dyDescent="0.2">
      <c r="A91" s="1"/>
      <c r="B91" s="1">
        <v>1.3855152060000001E-4</v>
      </c>
      <c r="C91">
        <f t="shared" si="1"/>
        <v>-8.8842683116162711</v>
      </c>
      <c r="D91" s="1">
        <v>-0.53673601150000005</v>
      </c>
      <c r="P91" s="1"/>
    </row>
    <row r="92" spans="1:16" x14ac:dyDescent="0.2">
      <c r="A92" s="1"/>
      <c r="B92" s="1">
        <v>1.4193754760000001E-4</v>
      </c>
      <c r="C92">
        <f t="shared" si="1"/>
        <v>-8.8601234027396796</v>
      </c>
      <c r="D92" s="1">
        <v>-0.5315220356</v>
      </c>
      <c r="P92" s="1"/>
    </row>
    <row r="93" spans="1:16" x14ac:dyDescent="0.2">
      <c r="A93" s="1"/>
      <c r="B93" s="1">
        <v>1.4505369469999999E-4</v>
      </c>
      <c r="C93">
        <f t="shared" si="1"/>
        <v>-8.838406575815025</v>
      </c>
      <c r="D93" s="1">
        <v>-0.5266147256</v>
      </c>
      <c r="P93" s="1"/>
    </row>
    <row r="94" spans="1:16" x14ac:dyDescent="0.2">
      <c r="A94" s="1"/>
      <c r="B94" s="1">
        <v>1.4887524589999999E-4</v>
      </c>
      <c r="C94">
        <f t="shared" si="1"/>
        <v>-8.8124018785689309</v>
      </c>
      <c r="D94" s="1">
        <v>-0.5217074156</v>
      </c>
      <c r="P94" s="1"/>
    </row>
    <row r="95" spans="1:16" x14ac:dyDescent="0.2">
      <c r="A95" s="1"/>
      <c r="B95" s="1">
        <v>1.5262933450000001E-4</v>
      </c>
      <c r="C95">
        <f t="shared" si="1"/>
        <v>-8.7874982262642689</v>
      </c>
      <c r="D95" s="1">
        <v>-0.51649343969999995</v>
      </c>
      <c r="P95" s="1"/>
    </row>
    <row r="96" spans="1:16" x14ac:dyDescent="0.2">
      <c r="A96" s="1"/>
      <c r="B96" s="1">
        <v>1.561809913E-4</v>
      </c>
      <c r="C96">
        <f t="shared" si="1"/>
        <v>-8.7644950225863596</v>
      </c>
      <c r="D96" s="1">
        <v>-0.51158612969999995</v>
      </c>
      <c r="P96" s="1"/>
    </row>
    <row r="97" spans="1:16" x14ac:dyDescent="0.2">
      <c r="A97" s="1"/>
      <c r="B97" s="1">
        <v>1.5995348800000001E-4</v>
      </c>
      <c r="C97">
        <f t="shared" si="1"/>
        <v>-8.740627484991883</v>
      </c>
      <c r="D97" s="1">
        <v>-0.50667881969999995</v>
      </c>
      <c r="P97" s="1"/>
    </row>
    <row r="98" spans="1:16" x14ac:dyDescent="0.2">
      <c r="A98" s="1"/>
      <c r="B98" s="1">
        <v>1.63817982E-4</v>
      </c>
      <c r="C98">
        <f t="shared" si="1"/>
        <v>-8.7167546123509325</v>
      </c>
      <c r="D98" s="1">
        <v>-0.50177150960000005</v>
      </c>
      <c r="P98" s="1"/>
    </row>
    <row r="99" spans="1:16" x14ac:dyDescent="0.2">
      <c r="A99" s="1"/>
      <c r="B99" s="1">
        <v>1.6682983550000001E-4</v>
      </c>
      <c r="C99">
        <f t="shared" si="1"/>
        <v>-8.6985362141308649</v>
      </c>
      <c r="D99" s="1">
        <v>-0.49655750389999997</v>
      </c>
      <c r="P99" s="1"/>
    </row>
    <row r="100" spans="1:16" x14ac:dyDescent="0.2">
      <c r="A100" s="1"/>
      <c r="B100" s="1">
        <v>1.700257271E-4</v>
      </c>
      <c r="C100">
        <f t="shared" si="1"/>
        <v>-8.6795607964817787</v>
      </c>
      <c r="D100" s="1">
        <v>-0.49165019389999998</v>
      </c>
      <c r="P100" s="1"/>
    </row>
    <row r="101" spans="1:16" x14ac:dyDescent="0.2">
      <c r="A101" s="1"/>
      <c r="B101" s="1">
        <v>1.7439322259999999E-4</v>
      </c>
      <c r="C101">
        <f t="shared" si="1"/>
        <v>-8.6541979084830452</v>
      </c>
      <c r="D101" s="1">
        <v>-0.4867429137</v>
      </c>
      <c r="P101" s="1"/>
    </row>
    <row r="102" spans="1:16" x14ac:dyDescent="0.2">
      <c r="A102" s="1"/>
      <c r="B102" s="1">
        <v>1.777853904E-4</v>
      </c>
      <c r="D102" s="1">
        <v>-0.4818356037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2020-12-10T20:28:41Z</dcterms:modified>
</cp:coreProperties>
</file>