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2716DADF-18EB-0249-B6D7-745224786B55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<sst xmlns="http://schemas.openxmlformats.org/spreadsheetml/2006/main" count="3" uniqueCount="3">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</sst>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-8.5607760916482061</c:v>
                </c:pt>
                <c:pt idx="1">
                  <c:v>-8.6373168817687969</c:v>
                </c:pt>
                <c:pt idx="2">
                  <c:v>-8.7010026928509774</c:v>
                </c:pt>
                <c:pt idx="3">
                  <c:v>-8.783367136861667</c:v>
                </c:pt>
                <c:pt idx="4">
                  <c:v>-8.8383219086846889</c:v>
                </c:pt>
                <c:pt idx="5">
                  <c:v>-8.8695456706798996</c:v>
                </c:pt>
                <c:pt idx="6">
                  <c:v>-8.9755753032568997</c:v>
                </c:pt>
                <c:pt idx="7">
                  <c:v>-9.2068645357000278</c:v>
                </c:pt>
                <c:pt idx="8">
                  <c:v>-9.1713749212072635</c:v>
                </c:pt>
                <c:pt idx="9">
                  <c:v>-9.2407995794608908</c:v>
                </c:pt>
                <c:pt idx="10">
                  <c:v>-9.1806806447306499</c:v>
                </c:pt>
                <c:pt idx="11">
                  <c:v>-9.1572567910583391</c:v>
                </c:pt>
                <c:pt idx="12">
                  <c:v>-9.2807628362727286</c:v>
                </c:pt>
                <c:pt idx="13">
                  <c:v>-9.2796904501109765</c:v>
                </c:pt>
                <c:pt idx="14">
                  <c:v>-9.1762244488130449</c:v>
                </c:pt>
                <c:pt idx="15">
                  <c:v>-9.3313787003532394</c:v>
                </c:pt>
                <c:pt idx="16">
                  <c:v>-9.3823156367159939</c:v>
                </c:pt>
                <c:pt idx="17">
                  <c:v>-9.2883019134458937</c:v>
                </c:pt>
                <c:pt idx="18">
                  <c:v>-9.3823156367159939</c:v>
                </c:pt>
                <c:pt idx="19">
                  <c:v>-9.5209499490716674</c:v>
                </c:pt>
                <c:pt idx="20">
                  <c:v>-9.4210614032918354</c:v>
                </c:pt>
                <c:pt idx="21">
                  <c:v>-9.4309870430918057</c:v>
                </c:pt>
                <c:pt idx="22">
                  <c:v>-9.5814040533670148</c:v>
                </c:pt>
                <c:pt idx="23">
                  <c:v>-9.5872180232324347</c:v>
                </c:pt>
                <c:pt idx="24">
                  <c:v>-9.514151826357848</c:v>
                </c:pt>
                <c:pt idx="25">
                  <c:v>-9.7029986917867248</c:v>
                </c:pt>
                <c:pt idx="26">
                  <c:v>-9.7602533844502197</c:v>
                </c:pt>
                <c:pt idx="27">
                  <c:v>-9.656627474604603</c:v>
                </c:pt>
                <c:pt idx="28">
                  <c:v>-9.7812699198118782</c:v>
                </c:pt>
                <c:pt idx="29">
                  <c:v>-9.8876142033798384</c:v>
                </c:pt>
                <c:pt idx="30">
                  <c:v>-9.8433336297163816</c:v>
                </c:pt>
                <c:pt idx="31">
                  <c:v>-9.9095056248616906</c:v>
                </c:pt>
                <c:pt idx="32">
                  <c:v>-10.056638732030303</c:v>
                </c:pt>
                <c:pt idx="33">
                  <c:v>-10.04967006271421</c:v>
                </c:pt>
                <c:pt idx="34">
                  <c:v>-10.061311637729695</c:v>
                </c:pt>
                <c:pt idx="35">
                  <c:v>-10.245977861482904</c:v>
                </c:pt>
                <c:pt idx="36">
                  <c:v>-10.309953160977877</c:v>
                </c:pt>
                <c:pt idx="37">
                  <c:v>-10.260162496474861</c:v>
                </c:pt>
                <c:pt idx="38">
                  <c:v>-10.50862385577336</c:v>
                </c:pt>
                <c:pt idx="39">
                  <c:v>-10.576832105799893</c:v>
                </c:pt>
                <c:pt idx="40">
                  <c:v>-10.565136066036702</c:v>
                </c:pt>
                <c:pt idx="41">
                  <c:v>-10.729023921141819</c:v>
                </c:pt>
                <c:pt idx="42">
                  <c:v>-10.988196936035246</c:v>
                </c:pt>
                <c:pt idx="43">
                  <c:v>-11.006107862601777</c:v>
                </c:pt>
                <c:pt idx="44">
                  <c:v>-11.148282351382319</c:v>
                </c:pt>
                <c:pt idx="45">
                  <c:v>-11.473704751816948</c:v>
                </c:pt>
                <c:pt idx="46">
                  <c:v>-11.716266388988258</c:v>
                </c:pt>
                <c:pt idx="47">
                  <c:v>-12.042254560300778</c:v>
                </c:pt>
                <c:pt idx="48">
                  <c:v>-12.895227804820582</c:v>
                </c:pt>
                <c:pt idx="49">
                  <c:v>-15.961091902148654</c:v>
                </c:pt>
                <c:pt idx="50">
                  <c:v>-12.646129198407957</c:v>
                </c:pt>
                <c:pt idx="51">
                  <c:v>-12.010505861986198</c:v>
                </c:pt>
                <c:pt idx="52">
                  <c:v>-11.684900729710039</c:v>
                </c:pt>
                <c:pt idx="53">
                  <c:v>-11.322305105361579</c:v>
                </c:pt>
                <c:pt idx="54">
                  <c:v>-11.087657729565885</c:v>
                </c:pt>
                <c:pt idx="55">
                  <c:v>-10.994131671555062</c:v>
                </c:pt>
                <c:pt idx="56">
                  <c:v>-10.790219482168739</c:v>
                </c:pt>
                <c:pt idx="57">
                  <c:v>-10.576832105799893</c:v>
                </c:pt>
                <c:pt idx="58">
                  <c:v>-10.549751147197222</c:v>
                </c:pt>
                <c:pt idx="59">
                  <c:v>-10.451668962845888</c:v>
                </c:pt>
                <c:pt idx="60">
                  <c:v>-10.248798737824545</c:v>
                </c:pt>
                <c:pt idx="61">
                  <c:v>-10.251627594025024</c:v>
                </c:pt>
                <c:pt idx="62">
                  <c:v>-10.210012712789389</c:v>
                </c:pt>
                <c:pt idx="63">
                  <c:v>-10.033596237883149</c:v>
                </c:pt>
                <c:pt idx="64">
                  <c:v>-9.9696273550406733</c:v>
                </c:pt>
                <c:pt idx="65">
                  <c:v>-9.9977982320073693</c:v>
                </c:pt>
                <c:pt idx="66">
                  <c:v>-9.8585141868933963</c:v>
                </c:pt>
                <c:pt idx="67">
                  <c:v>-9.7464838037264627</c:v>
                </c:pt>
                <c:pt idx="68">
                  <c:v>-9.8320975564494546</c:v>
                </c:pt>
                <c:pt idx="69">
                  <c:v>-9.7447758613813065</c:v>
                </c:pt>
                <c:pt idx="70">
                  <c:v>-9.5684449087245103</c:v>
                </c:pt>
                <c:pt idx="71">
                  <c:v>-9.5886768126960948</c:v>
                </c:pt>
                <c:pt idx="72">
                  <c:v>-9.5814040533670148</c:v>
                </c:pt>
                <c:pt idx="73">
                  <c:v>-9.4473293301124457</c:v>
                </c:pt>
                <c:pt idx="74">
                  <c:v>-9.4322347038899608</c:v>
                </c:pt>
                <c:pt idx="75">
                  <c:v>-9.4347347051920458</c:v>
                </c:pt>
                <c:pt idx="76">
                  <c:v>-9.3325080059503911</c:v>
                </c:pt>
                <c:pt idx="77">
                  <c:v>-9.2722157756942707</c:v>
                </c:pt>
                <c:pt idx="78">
                  <c:v>-9.3002650795041699</c:v>
                </c:pt>
                <c:pt idx="79">
                  <c:v>-9.254292259505366</c:v>
                </c:pt>
                <c:pt idx="80">
                  <c:v>-9.1562684693484435</c:v>
                </c:pt>
                <c:pt idx="81">
                  <c:v>-9.1836626305706712</c:v>
                </c:pt>
                <c:pt idx="82">
                  <c:v>-9.153598869364977</c:v>
                </c:pt>
                <c:pt idx="83">
                  <c:v>-9.0483484837902832</c:v>
                </c:pt>
                <c:pt idx="84">
                  <c:v>-9.0934857440458003</c:v>
                </c:pt>
                <c:pt idx="85">
                  <c:v>-9.1317572979728396</c:v>
                </c:pt>
                <c:pt idx="86">
                  <c:v>-9.0032640500518202</c:v>
                </c:pt>
                <c:pt idx="87">
                  <c:v>-8.9699644843235902</c:v>
                </c:pt>
                <c:pt idx="88">
                  <c:v>-9.0033139742113395</c:v>
                </c:pt>
                <c:pt idx="89">
                  <c:v>-8.9241001855426045</c:v>
                </c:pt>
                <c:pt idx="90">
                  <c:v>-8.854606793883276</c:v>
                </c:pt>
                <c:pt idx="91">
                  <c:v>-8.9374112267638122</c:v>
                </c:pt>
                <c:pt idx="92">
                  <c:v>-8.9054319843957828</c:v>
                </c:pt>
                <c:pt idx="93">
                  <c:v>-8.7695349659509212</c:v>
                </c:pt>
                <c:pt idx="94">
                  <c:v>-8.7947586537707032</c:v>
                </c:pt>
                <c:pt idx="95">
                  <c:v>-8.7991403870878617</c:v>
                </c:pt>
                <c:pt idx="96">
                  <c:v>-8.7124949829377005</c:v>
                </c:pt>
                <c:pt idx="97">
                  <c:v>-8.7172415180900273</c:v>
                </c:pt>
                <c:pt idx="98">
                  <c:v>-8.7530528862696766</c:v>
                </c:pt>
                <c:pt idx="99">
                  <c:v>-8.6828492972981639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-0.58151519299999999</c:v>
                </c:pt>
                <c:pt idx="1">
                  <c:v>-0.57660788299999999</c:v>
                </c:pt>
                <c:pt idx="2">
                  <c:v>-0.5713938475</c:v>
                </c:pt>
                <c:pt idx="3">
                  <c:v>-0.5664865375</c:v>
                </c:pt>
                <c:pt idx="4">
                  <c:v>-0.56157922739999999</c:v>
                </c:pt>
                <c:pt idx="5">
                  <c:v>-0.55636525150000005</c:v>
                </c:pt>
                <c:pt idx="6">
                  <c:v>-0.55145794150000005</c:v>
                </c:pt>
                <c:pt idx="7">
                  <c:v>-0.54655063150000005</c:v>
                </c:pt>
                <c:pt idx="8">
                  <c:v>-0.54164332150000005</c:v>
                </c:pt>
                <c:pt idx="9">
                  <c:v>-0.5364293456</c:v>
                </c:pt>
                <c:pt idx="10">
                  <c:v>-0.5315220356</c:v>
                </c:pt>
                <c:pt idx="11">
                  <c:v>-0.5266147256</c:v>
                </c:pt>
                <c:pt idx="12">
                  <c:v>-0.5217074156</c:v>
                </c:pt>
                <c:pt idx="13">
                  <c:v>-0.51649343969999995</c:v>
                </c:pt>
                <c:pt idx="14">
                  <c:v>-0.51158612969999995</c:v>
                </c:pt>
                <c:pt idx="15">
                  <c:v>-0.50637209419999996</c:v>
                </c:pt>
                <c:pt idx="16">
                  <c:v>-0.50146478409999995</c:v>
                </c:pt>
                <c:pt idx="17">
                  <c:v>-0.49655750389999997</c:v>
                </c:pt>
                <c:pt idx="18">
                  <c:v>-0.49134349820000001</c:v>
                </c:pt>
                <c:pt idx="19">
                  <c:v>-0.48643618820000001</c:v>
                </c:pt>
                <c:pt idx="20">
                  <c:v>-0.48152890799999998</c:v>
                </c:pt>
                <c:pt idx="21">
                  <c:v>-0.47662159799999998</c:v>
                </c:pt>
                <c:pt idx="22">
                  <c:v>-0.47171428799999998</c:v>
                </c:pt>
                <c:pt idx="23">
                  <c:v>-0.46650028230000001</c:v>
                </c:pt>
                <c:pt idx="24">
                  <c:v>-0.46159297230000002</c:v>
                </c:pt>
                <c:pt idx="25">
                  <c:v>-0.45668569209999998</c:v>
                </c:pt>
                <c:pt idx="26">
                  <c:v>-0.45147168640000002</c:v>
                </c:pt>
                <c:pt idx="27">
                  <c:v>-0.44656437640000002</c:v>
                </c:pt>
                <c:pt idx="28">
                  <c:v>-0.44165706630000001</c:v>
                </c:pt>
                <c:pt idx="29">
                  <c:v>-0.43644306059999999</c:v>
                </c:pt>
                <c:pt idx="30">
                  <c:v>-0.43153575059999999</c:v>
                </c:pt>
                <c:pt idx="31">
                  <c:v>-0.42662847040000001</c:v>
                </c:pt>
                <c:pt idx="32">
                  <c:v>-0.42141446469999999</c:v>
                </c:pt>
                <c:pt idx="33">
                  <c:v>-0.41650715469999999</c:v>
                </c:pt>
                <c:pt idx="34">
                  <c:v>-0.41159984469999999</c:v>
                </c:pt>
                <c:pt idx="35">
                  <c:v>-0.40638583900000003</c:v>
                </c:pt>
                <c:pt idx="36">
                  <c:v>-0.40147852899999997</c:v>
                </c:pt>
                <c:pt idx="37">
                  <c:v>-0.3965712488</c:v>
                </c:pt>
                <c:pt idx="38">
                  <c:v>-0.3916639388</c:v>
                </c:pt>
                <c:pt idx="39">
                  <c:v>-0.38644993309999998</c:v>
                </c:pt>
                <c:pt idx="40">
                  <c:v>-0.38154262300000003</c:v>
                </c:pt>
                <c:pt idx="41">
                  <c:v>-0.37663534279999999</c:v>
                </c:pt>
                <c:pt idx="42">
                  <c:v>-0.37142133710000003</c:v>
                </c:pt>
                <c:pt idx="43">
                  <c:v>-0.36651402709999997</c:v>
                </c:pt>
                <c:pt idx="44">
                  <c:v>-0.36160671709999997</c:v>
                </c:pt>
                <c:pt idx="45">
                  <c:v>-0.35669940709999998</c:v>
                </c:pt>
                <c:pt idx="46">
                  <c:v>-0.35148540140000001</c:v>
                </c:pt>
                <c:pt idx="47">
                  <c:v>-0.34657812119999998</c:v>
                </c:pt>
                <c:pt idx="48">
                  <c:v>-0.34167081119999998</c:v>
                </c:pt>
                <c:pt idx="49">
                  <c:v>-0.33645680550000001</c:v>
                </c:pt>
                <c:pt idx="50">
                  <c:v>-0.33154949550000001</c:v>
                </c:pt>
                <c:pt idx="51">
                  <c:v>-0.32664218540000001</c:v>
                </c:pt>
                <c:pt idx="52">
                  <c:v>-0.32142817969999998</c:v>
                </c:pt>
                <c:pt idx="53">
                  <c:v>-0.31652089950000001</c:v>
                </c:pt>
                <c:pt idx="54">
                  <c:v>-0.31161358950000001</c:v>
                </c:pt>
                <c:pt idx="55">
                  <c:v>-0.30670627950000001</c:v>
                </c:pt>
                <c:pt idx="56">
                  <c:v>-0.30149227379999999</c:v>
                </c:pt>
                <c:pt idx="57">
                  <c:v>-0.29658496379999999</c:v>
                </c:pt>
                <c:pt idx="58">
                  <c:v>-0.29137095810000002</c:v>
                </c:pt>
                <c:pt idx="59">
                  <c:v>-0.28646367789999999</c:v>
                </c:pt>
                <c:pt idx="60">
                  <c:v>-0.28155636789999999</c:v>
                </c:pt>
                <c:pt idx="61">
                  <c:v>-0.27664905789999999</c:v>
                </c:pt>
                <c:pt idx="62">
                  <c:v>-0.27143505220000003</c:v>
                </c:pt>
                <c:pt idx="63">
                  <c:v>-0.26652774210000002</c:v>
                </c:pt>
                <c:pt idx="64">
                  <c:v>-0.26162046189999999</c:v>
                </c:pt>
                <c:pt idx="65">
                  <c:v>-0.25671315189999999</c:v>
                </c:pt>
                <c:pt idx="66">
                  <c:v>-0.25149914620000002</c:v>
                </c:pt>
                <c:pt idx="67">
                  <c:v>-0.2465918362</c:v>
                </c:pt>
                <c:pt idx="68">
                  <c:v>-0.24168454110000001</c:v>
                </c:pt>
                <c:pt idx="69">
                  <c:v>-0.23647053539999999</c:v>
                </c:pt>
                <c:pt idx="70">
                  <c:v>-0.23156322539999999</c:v>
                </c:pt>
                <c:pt idx="71">
                  <c:v>-0.2266559303</c:v>
                </c:pt>
                <c:pt idx="72">
                  <c:v>-0.22174863519999999</c:v>
                </c:pt>
                <c:pt idx="73">
                  <c:v>-0.21653461460000001</c:v>
                </c:pt>
                <c:pt idx="74">
                  <c:v>-0.21162731949999999</c:v>
                </c:pt>
                <c:pt idx="75">
                  <c:v>-0.2067200243</c:v>
                </c:pt>
                <c:pt idx="76">
                  <c:v>-0.2018127143</c:v>
                </c:pt>
                <c:pt idx="77">
                  <c:v>-0.19659870860000001</c:v>
                </c:pt>
                <c:pt idx="78">
                  <c:v>-0.19169141349999999</c:v>
                </c:pt>
                <c:pt idx="79">
                  <c:v>-0.18647739290000001</c:v>
                </c:pt>
                <c:pt idx="80">
                  <c:v>-0.1815700978</c:v>
                </c:pt>
                <c:pt idx="81">
                  <c:v>-0.17666280270000001</c:v>
                </c:pt>
                <c:pt idx="82">
                  <c:v>-0.1714487821</c:v>
                </c:pt>
                <c:pt idx="83">
                  <c:v>-0.16654148699999999</c:v>
                </c:pt>
                <c:pt idx="84">
                  <c:v>-0.1616341919</c:v>
                </c:pt>
                <c:pt idx="85">
                  <c:v>-0.1567268819</c:v>
                </c:pt>
                <c:pt idx="86">
                  <c:v>-0.15151287620000001</c:v>
                </c:pt>
                <c:pt idx="87">
                  <c:v>-0.14660558100000001</c:v>
                </c:pt>
                <c:pt idx="88">
                  <c:v>-0.14169827099999999</c:v>
                </c:pt>
                <c:pt idx="89">
                  <c:v>-0.1367909759</c:v>
                </c:pt>
                <c:pt idx="90">
                  <c:v>-0.1315769702</c:v>
                </c:pt>
                <c:pt idx="91">
                  <c:v>-0.12666966020000001</c:v>
                </c:pt>
                <c:pt idx="92">
                  <c:v>-0.1214556545</c:v>
                </c:pt>
                <c:pt idx="93">
                  <c:v>-0.1165483519</c:v>
                </c:pt>
                <c:pt idx="94">
                  <c:v>-0.1116410494</c:v>
                </c:pt>
                <c:pt idx="95">
                  <c:v>-0.1064270437</c:v>
                </c:pt>
                <c:pt idx="96">
                  <c:v>-0.1015197411</c:v>
                </c:pt>
                <c:pt idx="97">
                  <c:v>-9.661243856E-2</c:v>
                </c:pt>
                <c:pt idx="98">
                  <c:v>-9.1705143449999998E-2</c:v>
                </c:pt>
                <c:pt idx="99">
                  <c:v>-8.6491130289999996E-2</c:v>
                </c:pt>
                <c:pt idx="100">
                  <c:v>-8.1583827730000003E-2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8</xdr:row>
      <xdr:rowOff>127000</xdr:rowOff>
    </xdr:from>
    <xdr:to>
      <xdr:col>13</xdr:col>
      <xdr:colOff>495300</xdr:colOff>
      <xdr:row>13</xdr:row>
      <xdr:rowOff>25400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9461500" y="1752600"/>
          <a:ext cx="176530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11</xdr:row>
      <xdr:rowOff>76200</xdr:rowOff>
    </xdr:from>
    <xdr:to>
      <xdr:col>13</xdr:col>
      <xdr:colOff>101600</xdr:colOff>
      <xdr:row>12</xdr:row>
      <xdr:rowOff>50800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493000" y="23114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0.5537</cdr:x>
      <cdr:y>0.07958</cdr:y>
    </cdr:from>
    <cdr:to>
      <cdr:x>0.78282</cdr:x>
      <cdr:y>0.51903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946400" y="292100"/>
          <a:ext cx="1219200" cy="1612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1">
        <v>-1.9147063719999999E-4</v>
      </c>
      <c r="C2">
        <f t="shared" ref="C2:C65" si="0">LN(ABS(B2))</f>
        <v>-8.5607760916482061</v>
      </c>
      <c r="D2" s="1">
        <v>-0.58151519299999999</v>
      </c>
      <c r="P2" s="1"/>
    </row>
    <row r="3" spans="1:16" x14ac:dyDescent="0.2">
      <c r="A3" s="1"/>
      <c r="B3" s="1">
        <v>-1.7736214800000001E-4</v>
      </c>
      <c r="C3">
        <f t="shared" si="0"/>
        <v>-8.6373168817687969</v>
      </c>
      <c r="D3" s="1">
        <v>-0.57660788299999999</v>
      </c>
      <c r="P3" s="1"/>
    </row>
    <row r="4" spans="1:16" x14ac:dyDescent="0.2">
      <c r="A4" s="1"/>
      <c r="B4" s="1">
        <v>-1.6641886030000001E-4</v>
      </c>
      <c r="C4">
        <f t="shared" si="0"/>
        <v>-8.7010026928509774</v>
      </c>
      <c r="D4" s="1">
        <v>-0.5713938475</v>
      </c>
      <c r="P4" s="1"/>
    </row>
    <row r="5" spans="1:16" x14ac:dyDescent="0.2">
      <c r="A5" s="1"/>
      <c r="B5" s="1">
        <v>-1.532611641E-4</v>
      </c>
      <c r="C5">
        <f t="shared" si="0"/>
        <v>-8.783367136861667</v>
      </c>
      <c r="D5" s="1">
        <v>-0.5664865375</v>
      </c>
      <c r="P5" s="1"/>
    </row>
    <row r="6" spans="1:16" x14ac:dyDescent="0.2">
      <c r="A6" s="1"/>
      <c r="B6" s="1">
        <v>-1.450659765E-4</v>
      </c>
      <c r="C6">
        <f t="shared" si="0"/>
        <v>-8.8383219086846889</v>
      </c>
      <c r="D6" s="1">
        <v>-0.56157922739999999</v>
      </c>
      <c r="P6" s="1"/>
    </row>
    <row r="7" spans="1:16" x14ac:dyDescent="0.2">
      <c r="A7" s="1"/>
      <c r="B7" s="1">
        <v>-1.406064548E-4</v>
      </c>
      <c r="C7">
        <f t="shared" si="0"/>
        <v>-8.8695456706798996</v>
      </c>
      <c r="D7" s="1">
        <v>-0.55636525150000005</v>
      </c>
      <c r="P7" s="1"/>
    </row>
    <row r="8" spans="1:16" x14ac:dyDescent="0.2">
      <c r="A8" s="1"/>
      <c r="B8" s="1">
        <v>-1.264611637E-4</v>
      </c>
      <c r="C8">
        <f t="shared" si="0"/>
        <v>-8.9755753032568997</v>
      </c>
      <c r="D8" s="1">
        <v>-0.55145794150000005</v>
      </c>
      <c r="P8" s="1"/>
    </row>
    <row r="9" spans="1:16" x14ac:dyDescent="0.2">
      <c r="A9" s="1"/>
      <c r="B9" s="1">
        <v>-1.003481884E-4</v>
      </c>
      <c r="C9">
        <f t="shared" si="0"/>
        <v>-9.2068645357000278</v>
      </c>
      <c r="D9" s="1">
        <v>-0.54655063150000005</v>
      </c>
      <c r="P9" s="1"/>
    </row>
    <row r="10" spans="1:16" x14ac:dyDescent="0.2">
      <c r="A10" s="1"/>
      <c r="B10" s="1">
        <v>-1.039734561E-4</v>
      </c>
      <c r="C10">
        <f t="shared" si="0"/>
        <v>-9.1713749212072635</v>
      </c>
      <c r="D10" s="1">
        <v>-0.54164332150000005</v>
      </c>
      <c r="P10" s="1"/>
    </row>
    <row r="11" spans="1:16" x14ac:dyDescent="0.2">
      <c r="A11" s="1"/>
      <c r="B11" s="2">
        <v>-9.7E-5</v>
      </c>
      <c r="C11">
        <f t="shared" si="0"/>
        <v>-9.2407995794608908</v>
      </c>
      <c r="D11" s="1">
        <v>-0.5364293456</v>
      </c>
      <c r="P11" s="1"/>
    </row>
    <row r="12" spans="1:16" x14ac:dyDescent="0.2">
      <c r="A12" s="1"/>
      <c r="B12" s="1">
        <v>-1.030103958E-4</v>
      </c>
      <c r="C12">
        <f t="shared" si="0"/>
        <v>-9.1806806447306499</v>
      </c>
      <c r="D12" s="1">
        <v>-0.5315220356</v>
      </c>
      <c r="P12" s="1"/>
    </row>
    <row r="13" spans="1:16" x14ac:dyDescent="0.2">
      <c r="A13" s="1"/>
      <c r="B13" s="1">
        <v>-1.0545177789999999E-4</v>
      </c>
      <c r="C13">
        <f t="shared" si="0"/>
        <v>-9.1572567910583391</v>
      </c>
      <c r="D13" s="1">
        <v>-0.5266147256</v>
      </c>
      <c r="P13" s="1"/>
    </row>
    <row r="14" spans="1:16" x14ac:dyDescent="0.2">
      <c r="A14" s="1"/>
      <c r="B14" s="2">
        <v>-9.3200000000000002E-5</v>
      </c>
      <c r="C14">
        <f t="shared" si="0"/>
        <v>-9.2807628362727286</v>
      </c>
      <c r="D14" s="1">
        <v>-0.5217074156</v>
      </c>
      <c r="P14" s="1"/>
    </row>
    <row r="15" spans="1:16" x14ac:dyDescent="0.2">
      <c r="A15" s="1"/>
      <c r="B15" s="2">
        <v>-9.3300000000000005E-5</v>
      </c>
      <c r="C15">
        <f t="shared" si="0"/>
        <v>-9.2796904501109765</v>
      </c>
      <c r="D15" s="1">
        <v>-0.51649343969999995</v>
      </c>
      <c r="P15" s="1"/>
    </row>
    <row r="16" spans="1:16" x14ac:dyDescent="0.2">
      <c r="A16" s="1"/>
      <c r="B16" s="1">
        <v>-1.034704546E-4</v>
      </c>
      <c r="C16">
        <f t="shared" si="0"/>
        <v>-9.1762244488130449</v>
      </c>
      <c r="D16" s="1">
        <v>-0.51158612969999995</v>
      </c>
      <c r="P16" s="1"/>
    </row>
    <row r="17" spans="1:16" x14ac:dyDescent="0.2">
      <c r="A17" s="1"/>
      <c r="B17" s="2">
        <v>-8.8599999999999999E-5</v>
      </c>
      <c r="C17">
        <f t="shared" si="0"/>
        <v>-9.3313787003532394</v>
      </c>
      <c r="D17" s="1">
        <v>-0.50637209419999996</v>
      </c>
      <c r="P17" s="1"/>
    </row>
    <row r="18" spans="1:16" x14ac:dyDescent="0.2">
      <c r="A18" s="1"/>
      <c r="B18" s="2">
        <v>-8.42E-5</v>
      </c>
      <c r="C18">
        <f t="shared" si="0"/>
        <v>-9.3823156367159939</v>
      </c>
      <c r="D18" s="1">
        <v>-0.50146478409999995</v>
      </c>
      <c r="P18" s="1"/>
    </row>
    <row r="19" spans="1:16" x14ac:dyDescent="0.2">
      <c r="A19" s="1"/>
      <c r="B19" s="2">
        <v>-9.2499999999999999E-5</v>
      </c>
      <c r="C19">
        <f t="shared" si="0"/>
        <v>-9.2883019134458937</v>
      </c>
      <c r="D19" s="1">
        <v>-0.49655750389999997</v>
      </c>
      <c r="P19" s="1"/>
    </row>
    <row r="20" spans="1:16" x14ac:dyDescent="0.2">
      <c r="A20" s="1"/>
      <c r="B20" s="2">
        <v>-8.42E-5</v>
      </c>
      <c r="C20">
        <f t="shared" si="0"/>
        <v>-9.3823156367159939</v>
      </c>
      <c r="D20" s="1">
        <v>-0.49134349820000001</v>
      </c>
      <c r="P20" s="1"/>
    </row>
    <row r="21" spans="1:16" x14ac:dyDescent="0.2">
      <c r="A21" s="1"/>
      <c r="B21" s="2">
        <v>-7.3300000000000006E-5</v>
      </c>
      <c r="C21">
        <f t="shared" si="0"/>
        <v>-9.5209499490716674</v>
      </c>
      <c r="D21" s="1">
        <v>-0.48643618820000001</v>
      </c>
      <c r="P21" s="1"/>
    </row>
    <row r="22" spans="1:16" x14ac:dyDescent="0.2">
      <c r="A22" s="1"/>
      <c r="B22" s="2">
        <v>-8.1000000000000004E-5</v>
      </c>
      <c r="C22">
        <f t="shared" si="0"/>
        <v>-9.4210614032918354</v>
      </c>
      <c r="D22" s="1">
        <v>-0.48152890799999998</v>
      </c>
      <c r="P22" s="1"/>
    </row>
    <row r="23" spans="1:16" x14ac:dyDescent="0.2">
      <c r="A23" s="1"/>
      <c r="B23" s="2">
        <v>-8.0199999999999998E-5</v>
      </c>
      <c r="C23">
        <f t="shared" si="0"/>
        <v>-9.4309870430918057</v>
      </c>
      <c r="D23" s="1">
        <v>-0.47662159799999998</v>
      </c>
      <c r="P23" s="1"/>
    </row>
    <row r="24" spans="1:16" x14ac:dyDescent="0.2">
      <c r="A24" s="1"/>
      <c r="B24" s="2">
        <v>-6.8999999999999997E-5</v>
      </c>
      <c r="C24">
        <f t="shared" si="0"/>
        <v>-9.5814040533670148</v>
      </c>
      <c r="D24" s="1">
        <v>-0.47171428799999998</v>
      </c>
      <c r="P24" s="1"/>
    </row>
    <row r="25" spans="1:16" x14ac:dyDescent="0.2">
      <c r="A25" s="1"/>
      <c r="B25" s="2">
        <v>-6.86E-5</v>
      </c>
      <c r="C25">
        <f t="shared" si="0"/>
        <v>-9.5872180232324347</v>
      </c>
      <c r="D25" s="1">
        <v>-0.46650028230000001</v>
      </c>
      <c r="P25" s="1"/>
    </row>
    <row r="26" spans="1:16" x14ac:dyDescent="0.2">
      <c r="A26" s="1"/>
      <c r="B26" s="2">
        <v>-7.3800000000000005E-5</v>
      </c>
      <c r="C26">
        <f t="shared" si="0"/>
        <v>-9.514151826357848</v>
      </c>
      <c r="D26" s="1">
        <v>-0.46159297230000002</v>
      </c>
      <c r="P26" s="1"/>
    </row>
    <row r="27" spans="1:16" x14ac:dyDescent="0.2">
      <c r="A27" s="1"/>
      <c r="B27" s="2">
        <v>-6.1099999999999994E-5</v>
      </c>
      <c r="C27">
        <f t="shared" si="0"/>
        <v>-9.7029986917867248</v>
      </c>
      <c r="D27" s="1">
        <v>-0.45668569209999998</v>
      </c>
      <c r="P27" s="1"/>
    </row>
    <row r="28" spans="1:16" x14ac:dyDescent="0.2">
      <c r="A28" s="1"/>
      <c r="B28" s="2">
        <v>-5.77E-5</v>
      </c>
      <c r="C28">
        <f t="shared" si="0"/>
        <v>-9.7602533844502197</v>
      </c>
      <c r="D28" s="1">
        <v>-0.45147168640000002</v>
      </c>
      <c r="P28" s="1"/>
    </row>
    <row r="29" spans="1:16" x14ac:dyDescent="0.2">
      <c r="A29" s="1"/>
      <c r="B29" s="2">
        <v>-6.3999999999999997E-5</v>
      </c>
      <c r="C29">
        <f t="shared" si="0"/>
        <v>-9.656627474604603</v>
      </c>
      <c r="D29" s="1">
        <v>-0.44656437640000002</v>
      </c>
      <c r="P29" s="1"/>
    </row>
    <row r="30" spans="1:16" x14ac:dyDescent="0.2">
      <c r="A30" s="1"/>
      <c r="B30" s="2">
        <v>-5.6499999999999998E-5</v>
      </c>
      <c r="C30">
        <f t="shared" si="0"/>
        <v>-9.7812699198118782</v>
      </c>
      <c r="D30" s="1">
        <v>-0.44165706630000001</v>
      </c>
      <c r="P30" s="1"/>
    </row>
    <row r="31" spans="1:16" x14ac:dyDescent="0.2">
      <c r="A31" s="1"/>
      <c r="B31" s="2">
        <v>-5.0800000000000002E-5</v>
      </c>
      <c r="C31">
        <f t="shared" si="0"/>
        <v>-9.8876142033798384</v>
      </c>
      <c r="D31" s="1">
        <v>-0.43644306059999999</v>
      </c>
      <c r="P31" s="1"/>
    </row>
    <row r="32" spans="1:16" x14ac:dyDescent="0.2">
      <c r="A32" s="1"/>
      <c r="B32" s="2">
        <v>-5.3100000000000003E-5</v>
      </c>
      <c r="C32">
        <f t="shared" si="0"/>
        <v>-9.8433336297163816</v>
      </c>
      <c r="D32" s="1">
        <v>-0.43153575059999999</v>
      </c>
      <c r="P32" s="1"/>
    </row>
    <row r="33" spans="1:16" x14ac:dyDescent="0.2">
      <c r="A33" s="1"/>
      <c r="B33" s="2">
        <v>-4.9700000000000002E-5</v>
      </c>
      <c r="C33">
        <f t="shared" si="0"/>
        <v>-9.9095056248616906</v>
      </c>
      <c r="D33" s="1">
        <v>-0.42662847040000001</v>
      </c>
      <c r="P33" s="1"/>
    </row>
    <row r="34" spans="1:16" x14ac:dyDescent="0.2">
      <c r="A34" s="1"/>
      <c r="B34" s="2">
        <v>-4.2899999999999999E-5</v>
      </c>
      <c r="C34">
        <f t="shared" si="0"/>
        <v>-10.056638732030303</v>
      </c>
      <c r="D34" s="1">
        <v>-0.42141446469999999</v>
      </c>
      <c r="P34" s="1"/>
    </row>
    <row r="35" spans="1:16" x14ac:dyDescent="0.2">
      <c r="A35" s="1"/>
      <c r="B35" s="2">
        <v>-4.32E-5</v>
      </c>
      <c r="C35">
        <f t="shared" si="0"/>
        <v>-10.04967006271421</v>
      </c>
      <c r="D35" s="1">
        <v>-0.41650715469999999</v>
      </c>
      <c r="P35" s="1"/>
    </row>
    <row r="36" spans="1:16" x14ac:dyDescent="0.2">
      <c r="A36" s="1"/>
      <c r="B36" s="2">
        <v>-4.2700000000000001E-5</v>
      </c>
      <c r="C36">
        <f t="shared" si="0"/>
        <v>-10.061311637729695</v>
      </c>
      <c r="D36" s="1">
        <v>-0.41159984469999999</v>
      </c>
      <c r="P36" s="1"/>
    </row>
    <row r="37" spans="1:16" x14ac:dyDescent="0.2">
      <c r="A37" s="1"/>
      <c r="B37" s="2">
        <v>-3.5500000000000002E-5</v>
      </c>
      <c r="C37">
        <f t="shared" si="0"/>
        <v>-10.245977861482904</v>
      </c>
      <c r="D37" s="1">
        <v>-0.40638583900000003</v>
      </c>
      <c r="P37" s="1"/>
    </row>
    <row r="38" spans="1:16" x14ac:dyDescent="0.2">
      <c r="A38" s="1"/>
      <c r="B38" s="2">
        <v>-3.3300000000000003E-5</v>
      </c>
      <c r="C38">
        <f t="shared" si="0"/>
        <v>-10.309953160977877</v>
      </c>
      <c r="D38" s="1">
        <v>-0.40147852899999997</v>
      </c>
      <c r="P38" s="1"/>
    </row>
    <row r="39" spans="1:16" x14ac:dyDescent="0.2">
      <c r="A39" s="1"/>
      <c r="B39" s="2">
        <v>-3.4999999999999997E-5</v>
      </c>
      <c r="C39">
        <f t="shared" si="0"/>
        <v>-10.260162496474861</v>
      </c>
      <c r="D39" s="1">
        <v>-0.3965712488</v>
      </c>
      <c r="P39" s="1"/>
    </row>
    <row r="40" spans="1:16" x14ac:dyDescent="0.2">
      <c r="A40" s="1"/>
      <c r="B40" s="2">
        <v>-2.73E-5</v>
      </c>
      <c r="C40">
        <f t="shared" si="0"/>
        <v>-10.50862385577336</v>
      </c>
      <c r="D40" s="1">
        <v>-0.3916639388</v>
      </c>
      <c r="P40" s="1"/>
    </row>
    <row r="41" spans="1:16" x14ac:dyDescent="0.2">
      <c r="A41" s="1"/>
      <c r="B41" s="2">
        <v>-2.55E-5</v>
      </c>
      <c r="C41">
        <f t="shared" si="0"/>
        <v>-10.576832105799893</v>
      </c>
      <c r="D41" s="1">
        <v>-0.38644993309999998</v>
      </c>
      <c r="P41" s="1"/>
    </row>
    <row r="42" spans="1:16" x14ac:dyDescent="0.2">
      <c r="A42" s="1"/>
      <c r="B42" s="2">
        <v>-2.58E-5</v>
      </c>
      <c r="C42">
        <f t="shared" si="0"/>
        <v>-10.565136066036702</v>
      </c>
      <c r="D42" s="1">
        <v>-0.38154262300000003</v>
      </c>
      <c r="P42" s="1"/>
    </row>
    <row r="43" spans="1:16" x14ac:dyDescent="0.2">
      <c r="A43" s="1"/>
      <c r="B43" s="2">
        <v>-2.19E-5</v>
      </c>
      <c r="C43">
        <f t="shared" si="0"/>
        <v>-10.729023921141819</v>
      </c>
      <c r="D43" s="1">
        <v>-0.37663534279999999</v>
      </c>
      <c r="P43" s="1"/>
    </row>
    <row r="44" spans="1:16" x14ac:dyDescent="0.2">
      <c r="A44" s="1"/>
      <c r="B44" s="2">
        <v>-1.6900000000000001E-5</v>
      </c>
      <c r="C44">
        <f t="shared" si="0"/>
        <v>-10.988196936035246</v>
      </c>
      <c r="D44" s="1">
        <v>-0.37142133710000003</v>
      </c>
      <c r="P44" s="1"/>
    </row>
    <row r="45" spans="1:16" x14ac:dyDescent="0.2">
      <c r="A45" s="1"/>
      <c r="B45" s="2">
        <v>-1.66E-5</v>
      </c>
      <c r="C45">
        <f t="shared" si="0"/>
        <v>-11.006107862601777</v>
      </c>
      <c r="D45" s="1">
        <v>-0.36651402709999997</v>
      </c>
      <c r="P45" s="1"/>
    </row>
    <row r="46" spans="1:16" x14ac:dyDescent="0.2">
      <c r="A46" s="1"/>
      <c r="B46" s="2">
        <v>-1.4399999999999999E-5</v>
      </c>
      <c r="C46">
        <f t="shared" si="0"/>
        <v>-11.148282351382319</v>
      </c>
      <c r="D46" s="1">
        <v>-0.36160671709999997</v>
      </c>
      <c r="P46" s="1"/>
    </row>
    <row r="47" spans="1:16" x14ac:dyDescent="0.2">
      <c r="A47" s="1"/>
      <c r="B47" s="2">
        <v>-1.04E-5</v>
      </c>
      <c r="C47">
        <f t="shared" si="0"/>
        <v>-11.473704751816948</v>
      </c>
      <c r="D47" s="1">
        <v>-0.35669940709999998</v>
      </c>
      <c r="P47" s="1"/>
    </row>
    <row r="48" spans="1:16" x14ac:dyDescent="0.2">
      <c r="A48" s="1"/>
      <c r="B48" s="2">
        <v>-8.1599999999999998E-6</v>
      </c>
      <c r="C48">
        <f t="shared" si="0"/>
        <v>-11.716266388988258</v>
      </c>
      <c r="D48" s="1">
        <v>-0.35148540140000001</v>
      </c>
      <c r="P48" s="1"/>
    </row>
    <row r="49" spans="1:16" x14ac:dyDescent="0.2">
      <c r="A49" s="1"/>
      <c r="B49" s="2">
        <v>-5.8900000000000004E-6</v>
      </c>
      <c r="C49">
        <f t="shared" si="0"/>
        <v>-12.042254560300778</v>
      </c>
      <c r="D49" s="1">
        <v>-0.34657812119999998</v>
      </c>
      <c r="P49" s="1"/>
    </row>
    <row r="50" spans="1:16" x14ac:dyDescent="0.2">
      <c r="A50" s="1"/>
      <c r="B50" s="2">
        <v>-2.5100000000000001E-6</v>
      </c>
      <c r="C50">
        <f t="shared" si="0"/>
        <v>-12.895227804820582</v>
      </c>
      <c r="D50" s="1">
        <v>-0.34167081119999998</v>
      </c>
      <c r="P50" s="1"/>
    </row>
    <row r="51" spans="1:16" x14ac:dyDescent="0.2">
      <c r="A51" s="1"/>
      <c r="B51" s="2">
        <v>1.17E-7</v>
      </c>
      <c r="C51">
        <f t="shared" si="0"/>
        <v>-15.961091902148654</v>
      </c>
      <c r="D51" s="1">
        <v>-0.33645680550000001</v>
      </c>
      <c r="P51" s="1"/>
    </row>
    <row r="52" spans="1:16" x14ac:dyDescent="0.2">
      <c r="A52" s="1"/>
      <c r="B52" s="2">
        <v>3.2200000000000001E-6</v>
      </c>
      <c r="C52">
        <f t="shared" si="0"/>
        <v>-12.646129198407957</v>
      </c>
      <c r="D52" s="1">
        <v>-0.33154949550000001</v>
      </c>
      <c r="P52" s="1"/>
    </row>
    <row r="53" spans="1:16" x14ac:dyDescent="0.2">
      <c r="A53" s="1"/>
      <c r="B53" s="2">
        <v>6.0800000000000002E-6</v>
      </c>
      <c r="C53">
        <f t="shared" si="0"/>
        <v>-12.010505861986198</v>
      </c>
      <c r="D53" s="1">
        <v>-0.32664218540000001</v>
      </c>
      <c r="P53" s="1"/>
    </row>
    <row r="54" spans="1:16" x14ac:dyDescent="0.2">
      <c r="A54" s="1"/>
      <c r="B54" s="2">
        <v>8.4200000000000007E-6</v>
      </c>
      <c r="C54">
        <f t="shared" si="0"/>
        <v>-11.684900729710039</v>
      </c>
      <c r="D54" s="1">
        <v>-0.32142817969999998</v>
      </c>
      <c r="P54" s="1"/>
    </row>
    <row r="55" spans="1:16" x14ac:dyDescent="0.2">
      <c r="A55" s="1"/>
      <c r="B55" s="2">
        <v>1.2099999999999999E-5</v>
      </c>
      <c r="C55">
        <f t="shared" si="0"/>
        <v>-11.322305105361579</v>
      </c>
      <c r="D55" s="1">
        <v>-0.31652089950000001</v>
      </c>
      <c r="P55" s="1"/>
    </row>
    <row r="56" spans="1:16" x14ac:dyDescent="0.2">
      <c r="A56" s="1"/>
      <c r="B56" s="2">
        <v>1.5299999999999999E-5</v>
      </c>
      <c r="C56">
        <f t="shared" si="0"/>
        <v>-11.087657729565885</v>
      </c>
      <c r="D56" s="1">
        <v>-0.31161358950000001</v>
      </c>
      <c r="P56" s="1"/>
    </row>
    <row r="57" spans="1:16" x14ac:dyDescent="0.2">
      <c r="A57" s="1"/>
      <c r="B57" s="2">
        <v>1.6799999999999998E-5</v>
      </c>
      <c r="C57">
        <f t="shared" si="0"/>
        <v>-10.994131671555062</v>
      </c>
      <c r="D57" s="1">
        <v>-0.30670627950000001</v>
      </c>
      <c r="P57" s="1"/>
    </row>
    <row r="58" spans="1:16" x14ac:dyDescent="0.2">
      <c r="A58" s="1"/>
      <c r="B58" s="2">
        <v>2.0599999999999999E-5</v>
      </c>
      <c r="C58">
        <f t="shared" si="0"/>
        <v>-10.790219482168739</v>
      </c>
      <c r="D58" s="1">
        <v>-0.30149227379999999</v>
      </c>
      <c r="P58" s="1"/>
    </row>
    <row r="59" spans="1:16" x14ac:dyDescent="0.2">
      <c r="A59" s="1"/>
      <c r="B59" s="2">
        <v>2.55E-5</v>
      </c>
      <c r="C59">
        <f t="shared" si="0"/>
        <v>-10.576832105799893</v>
      </c>
      <c r="D59" s="1">
        <v>-0.29658496379999999</v>
      </c>
      <c r="P59" s="1"/>
    </row>
    <row r="60" spans="1:16" x14ac:dyDescent="0.2">
      <c r="A60" s="1"/>
      <c r="B60" s="2">
        <v>2.62E-5</v>
      </c>
      <c r="C60">
        <f t="shared" si="0"/>
        <v>-10.549751147197222</v>
      </c>
      <c r="D60" s="1">
        <v>-0.29137095810000002</v>
      </c>
      <c r="P60" s="1"/>
    </row>
    <row r="61" spans="1:16" x14ac:dyDescent="0.2">
      <c r="A61" s="1"/>
      <c r="B61" s="2">
        <v>2.8900000000000001E-5</v>
      </c>
      <c r="C61">
        <f t="shared" si="0"/>
        <v>-10.451668962845888</v>
      </c>
      <c r="D61" s="1">
        <v>-0.28646367789999999</v>
      </c>
      <c r="P61" s="1"/>
    </row>
    <row r="62" spans="1:16" x14ac:dyDescent="0.2">
      <c r="A62" s="1"/>
      <c r="B62" s="2">
        <v>3.54E-5</v>
      </c>
      <c r="C62">
        <f t="shared" si="0"/>
        <v>-10.248798737824545</v>
      </c>
      <c r="D62" s="1">
        <v>-0.28155636789999999</v>
      </c>
      <c r="P62" s="1"/>
    </row>
    <row r="63" spans="1:16" x14ac:dyDescent="0.2">
      <c r="A63" s="1"/>
      <c r="B63" s="2">
        <v>3.5299999999999997E-5</v>
      </c>
      <c r="C63">
        <f t="shared" si="0"/>
        <v>-10.251627594025024</v>
      </c>
      <c r="D63" s="1">
        <v>-0.27664905789999999</v>
      </c>
      <c r="P63" s="1"/>
    </row>
    <row r="64" spans="1:16" x14ac:dyDescent="0.2">
      <c r="A64" s="1"/>
      <c r="B64" s="2">
        <v>3.68E-5</v>
      </c>
      <c r="C64">
        <f t="shared" si="0"/>
        <v>-10.210012712789389</v>
      </c>
      <c r="D64" s="1">
        <v>-0.27143505220000003</v>
      </c>
      <c r="P64" s="1"/>
    </row>
    <row r="65" spans="1:16" x14ac:dyDescent="0.2">
      <c r="A65" s="1"/>
      <c r="B65" s="2">
        <v>4.3900000000000003E-5</v>
      </c>
      <c r="C65">
        <f t="shared" si="0"/>
        <v>-10.033596237883149</v>
      </c>
      <c r="D65" s="1">
        <v>-0.26652774210000002</v>
      </c>
      <c r="P65" s="1"/>
    </row>
    <row r="66" spans="1:16" x14ac:dyDescent="0.2">
      <c r="A66" s="1"/>
      <c r="B66" s="2">
        <v>4.6799999999999999E-5</v>
      </c>
      <c r="C66">
        <f t="shared" ref="C66:C101" si="1">LN(ABS(B66))</f>
        <v>-9.9696273550406733</v>
      </c>
      <c r="D66" s="1">
        <v>-0.26162046189999999</v>
      </c>
      <c r="P66" s="1"/>
    </row>
    <row r="67" spans="1:16" x14ac:dyDescent="0.2">
      <c r="A67" s="1"/>
      <c r="B67" s="2">
        <v>4.5500000000000001E-5</v>
      </c>
      <c r="C67">
        <f t="shared" si="1"/>
        <v>-9.9977982320073693</v>
      </c>
      <c r="D67" s="1">
        <v>-0.25671315189999999</v>
      </c>
      <c r="P67" s="1"/>
    </row>
    <row r="68" spans="1:16" x14ac:dyDescent="0.2">
      <c r="A68" s="1"/>
      <c r="B68" s="2">
        <v>5.2299999999999997E-5</v>
      </c>
      <c r="C68">
        <f t="shared" si="1"/>
        <v>-9.8585141868933963</v>
      </c>
      <c r="D68" s="1">
        <v>-0.25149914620000002</v>
      </c>
      <c r="P68" s="1"/>
    </row>
    <row r="69" spans="1:16" x14ac:dyDescent="0.2">
      <c r="A69" s="1"/>
      <c r="B69" s="2">
        <v>5.8499999999999999E-5</v>
      </c>
      <c r="C69">
        <f t="shared" si="1"/>
        <v>-9.7464838037264627</v>
      </c>
      <c r="D69" s="1">
        <v>-0.2465918362</v>
      </c>
      <c r="P69" s="1"/>
    </row>
    <row r="70" spans="1:16" x14ac:dyDescent="0.2">
      <c r="A70" s="1"/>
      <c r="B70" s="2">
        <v>5.3699999999999997E-5</v>
      </c>
      <c r="C70">
        <f t="shared" si="1"/>
        <v>-9.8320975564494546</v>
      </c>
      <c r="D70" s="1">
        <v>-0.24168454110000001</v>
      </c>
      <c r="P70" s="1"/>
    </row>
    <row r="71" spans="1:16" x14ac:dyDescent="0.2">
      <c r="A71" s="1"/>
      <c r="B71" s="2">
        <v>5.8600000000000001E-5</v>
      </c>
      <c r="C71">
        <f t="shared" si="1"/>
        <v>-9.7447758613813065</v>
      </c>
      <c r="D71" s="1">
        <v>-0.23647053539999999</v>
      </c>
      <c r="P71" s="1"/>
    </row>
    <row r="72" spans="1:16" x14ac:dyDescent="0.2">
      <c r="A72" s="1"/>
      <c r="B72" s="2">
        <v>6.9900000000000005E-5</v>
      </c>
      <c r="C72">
        <f t="shared" si="1"/>
        <v>-9.5684449087245103</v>
      </c>
      <c r="D72" s="1">
        <v>-0.23156322539999999</v>
      </c>
      <c r="P72" s="1"/>
    </row>
    <row r="73" spans="1:16" x14ac:dyDescent="0.2">
      <c r="A73" s="1"/>
      <c r="B73" s="2">
        <v>6.8499999999999998E-5</v>
      </c>
      <c r="C73">
        <f t="shared" si="1"/>
        <v>-9.5886768126960948</v>
      </c>
      <c r="D73" s="1">
        <v>-0.2266559303</v>
      </c>
      <c r="P73" s="1"/>
    </row>
    <row r="74" spans="1:16" x14ac:dyDescent="0.2">
      <c r="A74" s="1"/>
      <c r="B74" s="2">
        <v>6.8999999999999997E-5</v>
      </c>
      <c r="C74">
        <f t="shared" si="1"/>
        <v>-9.5814040533670148</v>
      </c>
      <c r="D74" s="1">
        <v>-0.22174863519999999</v>
      </c>
      <c r="P74" s="1"/>
    </row>
    <row r="75" spans="1:16" x14ac:dyDescent="0.2">
      <c r="A75" s="1"/>
      <c r="B75" s="2">
        <v>7.8899999999999993E-5</v>
      </c>
      <c r="C75">
        <f t="shared" si="1"/>
        <v>-9.4473293301124457</v>
      </c>
      <c r="D75" s="1">
        <v>-0.21653461460000001</v>
      </c>
      <c r="P75" s="1"/>
    </row>
    <row r="76" spans="1:16" x14ac:dyDescent="0.2">
      <c r="A76" s="1"/>
      <c r="B76" s="2">
        <v>8.0099999999999995E-5</v>
      </c>
      <c r="C76">
        <f t="shared" si="1"/>
        <v>-9.4322347038899608</v>
      </c>
      <c r="D76" s="1">
        <v>-0.21162731949999999</v>
      </c>
      <c r="P76" s="1"/>
    </row>
    <row r="77" spans="1:16" x14ac:dyDescent="0.2">
      <c r="A77" s="1"/>
      <c r="B77" s="2">
        <v>7.9900000000000004E-5</v>
      </c>
      <c r="C77">
        <f t="shared" si="1"/>
        <v>-9.4347347051920458</v>
      </c>
      <c r="D77" s="1">
        <v>-0.2067200243</v>
      </c>
      <c r="P77" s="1"/>
    </row>
    <row r="78" spans="1:16" x14ac:dyDescent="0.2">
      <c r="A78" s="1"/>
      <c r="B78" s="2">
        <v>8.8499999999999996E-5</v>
      </c>
      <c r="C78">
        <f t="shared" si="1"/>
        <v>-9.3325080059503911</v>
      </c>
      <c r="D78" s="1">
        <v>-0.2018127143</v>
      </c>
      <c r="P78" s="1"/>
    </row>
    <row r="79" spans="1:16" x14ac:dyDescent="0.2">
      <c r="A79" s="1"/>
      <c r="B79" s="2">
        <v>9.3999999999999994E-5</v>
      </c>
      <c r="C79">
        <f t="shared" si="1"/>
        <v>-9.2722157756942707</v>
      </c>
      <c r="D79" s="1">
        <v>-0.19659870860000001</v>
      </c>
      <c r="P79" s="1"/>
    </row>
    <row r="80" spans="1:16" x14ac:dyDescent="0.2">
      <c r="A80" s="1"/>
      <c r="B80" s="2">
        <v>9.1399999999999999E-5</v>
      </c>
      <c r="C80">
        <f t="shared" si="1"/>
        <v>-9.3002650795041699</v>
      </c>
      <c r="D80" s="1">
        <v>-0.19169141349999999</v>
      </c>
      <c r="P80" s="1"/>
    </row>
    <row r="81" spans="1:16" x14ac:dyDescent="0.2">
      <c r="A81" s="1"/>
      <c r="B81" s="2">
        <v>9.5699999999999995E-5</v>
      </c>
      <c r="C81">
        <f t="shared" si="1"/>
        <v>-9.254292259505366</v>
      </c>
      <c r="D81" s="1">
        <v>-0.18647739290000001</v>
      </c>
      <c r="P81" s="1"/>
    </row>
    <row r="82" spans="1:16" x14ac:dyDescent="0.2">
      <c r="A82" s="1"/>
      <c r="B82" s="1">
        <v>1.0555604970000001E-4</v>
      </c>
      <c r="C82">
        <f t="shared" si="1"/>
        <v>-9.1562684693484435</v>
      </c>
      <c r="D82" s="1">
        <v>-0.1815700978</v>
      </c>
      <c r="P82" s="1"/>
    </row>
    <row r="83" spans="1:16" x14ac:dyDescent="0.2">
      <c r="A83" s="1"/>
      <c r="B83" s="1">
        <v>1.027036778E-4</v>
      </c>
      <c r="C83">
        <f t="shared" si="1"/>
        <v>-9.1836626305706712</v>
      </c>
      <c r="D83" s="1">
        <v>-0.17666280270000001</v>
      </c>
      <c r="P83" s="1"/>
    </row>
    <row r="84" spans="1:16" x14ac:dyDescent="0.2">
      <c r="A84" s="1"/>
      <c r="B84" s="1">
        <v>1.058382186E-4</v>
      </c>
      <c r="C84">
        <f t="shared" si="1"/>
        <v>-9.153598869364977</v>
      </c>
      <c r="D84" s="1">
        <v>-0.1714487821</v>
      </c>
      <c r="P84" s="1"/>
    </row>
    <row r="85" spans="1:16" x14ac:dyDescent="0.2">
      <c r="A85" s="1"/>
      <c r="B85" s="1">
        <v>1.175850703E-4</v>
      </c>
      <c r="C85">
        <f t="shared" si="1"/>
        <v>-9.0483484837902832</v>
      </c>
      <c r="D85" s="1">
        <v>-0.16654148699999999</v>
      </c>
      <c r="P85" s="1"/>
    </row>
    <row r="86" spans="1:16" x14ac:dyDescent="0.2">
      <c r="A86" s="1"/>
      <c r="B86" s="1">
        <v>1.1239560259999999E-4</v>
      </c>
      <c r="C86">
        <f t="shared" si="1"/>
        <v>-9.0934857440458003</v>
      </c>
      <c r="D86" s="1">
        <v>-0.1616341919</v>
      </c>
      <c r="P86" s="1"/>
    </row>
    <row r="87" spans="1:16" x14ac:dyDescent="0.2">
      <c r="A87" s="1"/>
      <c r="B87" s="1">
        <v>1.081753217E-4</v>
      </c>
      <c r="C87">
        <f t="shared" si="1"/>
        <v>-9.1317572979728396</v>
      </c>
      <c r="D87" s="1">
        <v>-0.1567268819</v>
      </c>
      <c r="P87" s="1"/>
    </row>
    <row r="88" spans="1:16" x14ac:dyDescent="0.2">
      <c r="A88" s="1"/>
      <c r="B88" s="1">
        <v>1.2300764500000001E-4</v>
      </c>
      <c r="C88">
        <f t="shared" si="1"/>
        <v>-9.0032640500518202</v>
      </c>
      <c r="D88" s="1">
        <v>-0.15151287620000001</v>
      </c>
      <c r="P88" s="1"/>
    </row>
    <row r="89" spans="1:16" x14ac:dyDescent="0.2">
      <c r="A89" s="1"/>
      <c r="B89" s="1">
        <v>1.2717270869999999E-4</v>
      </c>
      <c r="C89">
        <f t="shared" si="1"/>
        <v>-8.9699644843235902</v>
      </c>
      <c r="D89" s="1">
        <v>-0.14660558100000001</v>
      </c>
      <c r="P89" s="1"/>
    </row>
    <row r="90" spans="1:16" x14ac:dyDescent="0.2">
      <c r="A90" s="1"/>
      <c r="B90" s="1">
        <v>1.2300150409999999E-4</v>
      </c>
      <c r="C90">
        <f t="shared" si="1"/>
        <v>-9.0033139742113395</v>
      </c>
      <c r="D90" s="1">
        <v>-0.14169827099999999</v>
      </c>
      <c r="P90" s="1"/>
    </row>
    <row r="91" spans="1:16" x14ac:dyDescent="0.2">
      <c r="A91" s="1"/>
      <c r="B91" s="1">
        <v>1.3314122040000001E-4</v>
      </c>
      <c r="C91">
        <f t="shared" si="1"/>
        <v>-8.9241001855426045</v>
      </c>
      <c r="D91" s="1">
        <v>-0.1367909759</v>
      </c>
      <c r="P91" s="1"/>
    </row>
    <row r="92" spans="1:16" x14ac:dyDescent="0.2">
      <c r="A92" s="1"/>
      <c r="B92" s="1">
        <v>1.4272272530000001E-4</v>
      </c>
      <c r="C92">
        <f t="shared" si="1"/>
        <v>-8.854606793883276</v>
      </c>
      <c r="D92" s="1">
        <v>-0.1315769702</v>
      </c>
      <c r="P92" s="1"/>
    </row>
    <row r="93" spans="1:16" x14ac:dyDescent="0.2">
      <c r="A93" s="1"/>
      <c r="B93" s="1">
        <v>1.313807152E-4</v>
      </c>
      <c r="C93">
        <f t="shared" si="1"/>
        <v>-8.9374112267638122</v>
      </c>
      <c r="D93" s="1">
        <v>-0.12666966020000001</v>
      </c>
      <c r="P93" s="1"/>
    </row>
    <row r="94" spans="1:16" x14ac:dyDescent="0.2">
      <c r="A94" s="1"/>
      <c r="B94" s="1">
        <v>1.356500725E-4</v>
      </c>
      <c r="C94">
        <f t="shared" si="1"/>
        <v>-8.9054319843957828</v>
      </c>
      <c r="D94" s="1">
        <v>-0.1214556545</v>
      </c>
      <c r="P94" s="1"/>
    </row>
    <row r="95" spans="1:16" x14ac:dyDescent="0.2">
      <c r="A95" s="1"/>
      <c r="B95" s="1">
        <v>1.5539582819999999E-4</v>
      </c>
      <c r="C95">
        <f t="shared" si="1"/>
        <v>-8.7695349659509212</v>
      </c>
      <c r="D95" s="1">
        <v>-0.1165483519</v>
      </c>
      <c r="P95" s="1"/>
    </row>
    <row r="96" spans="1:16" x14ac:dyDescent="0.2">
      <c r="A96" s="1"/>
      <c r="B96" s="1">
        <v>1.5152519339999999E-4</v>
      </c>
      <c r="C96">
        <f t="shared" si="1"/>
        <v>-8.7947586537707032</v>
      </c>
      <c r="D96" s="1">
        <v>-0.1116410494</v>
      </c>
      <c r="P96" s="1"/>
    </row>
    <row r="97" spans="1:16" x14ac:dyDescent="0.2">
      <c r="A97" s="1"/>
      <c r="B97" s="1">
        <v>1.5086270290000001E-4</v>
      </c>
      <c r="C97">
        <f t="shared" si="1"/>
        <v>-8.7991403870878617</v>
      </c>
      <c r="D97" s="1">
        <v>-0.1064270437</v>
      </c>
      <c r="P97" s="1"/>
    </row>
    <row r="98" spans="1:16" x14ac:dyDescent="0.2">
      <c r="A98" s="1"/>
      <c r="B98" s="1">
        <v>1.6451727420000001E-4</v>
      </c>
      <c r="C98">
        <f t="shared" si="1"/>
        <v>-8.7124949829377005</v>
      </c>
      <c r="D98" s="1">
        <v>-0.1015197411</v>
      </c>
      <c r="P98" s="1"/>
    </row>
    <row r="99" spans="1:16" x14ac:dyDescent="0.2">
      <c r="A99" s="1"/>
      <c r="B99" s="1">
        <v>1.637382375E-4</v>
      </c>
      <c r="C99">
        <f t="shared" si="1"/>
        <v>-8.7172415180900273</v>
      </c>
      <c r="D99" s="1">
        <v>-9.661243856E-2</v>
      </c>
      <c r="P99" s="1"/>
    </row>
    <row r="100" spans="1:16" x14ac:dyDescent="0.2">
      <c r="A100" s="1"/>
      <c r="B100" s="1">
        <v>1.5797829839999999E-4</v>
      </c>
      <c r="C100">
        <f t="shared" si="1"/>
        <v>-8.7530528862696766</v>
      </c>
      <c r="D100" s="1">
        <v>-9.1705143449999998E-2</v>
      </c>
      <c r="P100" s="1"/>
    </row>
    <row r="101" spans="1:16" x14ac:dyDescent="0.2">
      <c r="A101" s="1"/>
      <c r="B101" s="1">
        <v>1.6946751570000001E-4</v>
      </c>
      <c r="C101">
        <f t="shared" si="1"/>
        <v>-8.6828492972981639</v>
      </c>
      <c r="D101" s="1">
        <v>-8.6491130289999996E-2</v>
      </c>
      <c r="P101" s="1"/>
    </row>
    <row r="102" spans="1:16" x14ac:dyDescent="0.2">
      <c r="A102" s="1"/>
      <c r="B102" s="1">
        <v>1.806806977E-4</v>
      </c>
      <c r="D102" s="1">
        <v>-8.1583827730000003E-2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2020-12-10T20:33:15Z</dcterms:modified>
</cp:coreProperties>
</file>