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29A3AEF4-B435-8442-B60C-83A325B49E33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<sst xmlns="http://schemas.openxmlformats.org/spreadsheetml/2006/main" count="3" uniqueCount="3">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</sst>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-8.5121903614648531</c:v>
                </c:pt>
                <c:pt idx="1">
                  <c:v>-8.5121903614648531</c:v>
                </c:pt>
                <c:pt idx="2">
                  <c:v>-8.5514330194388428</c:v>
                </c:pt>
                <c:pt idx="3">
                  <c:v>-8.6109672544522748</c:v>
                </c:pt>
                <c:pt idx="4">
                  <c:v>-8.6569099799358469</c:v>
                </c:pt>
                <c:pt idx="5">
                  <c:v>-8.6965893050947187</c:v>
                </c:pt>
                <c:pt idx="6">
                  <c:v>-8.7532858681894492</c:v>
                </c:pt>
                <c:pt idx="7">
                  <c:v>-8.8032962225435529</c:v>
                </c:pt>
                <c:pt idx="8">
                  <c:v>-8.8388295176220844</c:v>
                </c:pt>
                <c:pt idx="9">
                  <c:v>-8.8947269769777417</c:v>
                </c:pt>
                <c:pt idx="10">
                  <c:v>-8.9520853782393708</c:v>
                </c:pt>
                <c:pt idx="11">
                  <c:v>-8.9889059291561857</c:v>
                </c:pt>
                <c:pt idx="12">
                  <c:v>-9.0391053889232591</c:v>
                </c:pt>
                <c:pt idx="13">
                  <c:v>-9.1050128491626143</c:v>
                </c:pt>
                <c:pt idx="14">
                  <c:v>-9.1481655340130033</c:v>
                </c:pt>
                <c:pt idx="15">
                  <c:v>-9.1850371721735922</c:v>
                </c:pt>
                <c:pt idx="16">
                  <c:v>-9.2584807473041177</c:v>
                </c:pt>
                <c:pt idx="17">
                  <c:v>-9.3090563449153407</c:v>
                </c:pt>
                <c:pt idx="18">
                  <c:v>-9.3347704503543589</c:v>
                </c:pt>
                <c:pt idx="19">
                  <c:v>-9.4087913107000212</c:v>
                </c:pt>
                <c:pt idx="20">
                  <c:v>-9.4743059178106481</c:v>
                </c:pt>
                <c:pt idx="21">
                  <c:v>-9.4927032829503641</c:v>
                </c:pt>
                <c:pt idx="22">
                  <c:v>-9.5472126886187354</c:v>
                </c:pt>
                <c:pt idx="23">
                  <c:v>-9.6258558159378484</c:v>
                </c:pt>
                <c:pt idx="24">
                  <c:v>-9.6535073472683592</c:v>
                </c:pt>
                <c:pt idx="25">
                  <c:v>-9.6819452825888916</c:v>
                </c:pt>
                <c:pt idx="26">
                  <c:v>-9.7689566595785227</c:v>
                </c:pt>
                <c:pt idx="27">
                  <c:v>-9.8136468485363384</c:v>
                </c:pt>
                <c:pt idx="28">
                  <c:v>-9.8173098562950756</c:v>
                </c:pt>
                <c:pt idx="29">
                  <c:v>-9.9054895552068007</c:v>
                </c:pt>
                <c:pt idx="30">
                  <c:v>-9.9760582453709628</c:v>
                </c:pt>
                <c:pt idx="31">
                  <c:v>-9.9803685968720863</c:v>
                </c:pt>
                <c:pt idx="32">
                  <c:v>-10.054310442270712</c:v>
                </c:pt>
                <c:pt idx="33">
                  <c:v>-10.159670957928538</c:v>
                </c:pt>
                <c:pt idx="34">
                  <c:v>-10.193839853543787</c:v>
                </c:pt>
                <c:pt idx="35">
                  <c:v>-10.257309427492453</c:v>
                </c:pt>
                <c:pt idx="36">
                  <c:v>-10.397783874350909</c:v>
                </c:pt>
                <c:pt idx="37">
                  <c:v>-10.490474537267684</c:v>
                </c:pt>
                <c:pt idx="38">
                  <c:v>-10.549751147197222</c:v>
                </c:pt>
                <c:pt idx="39">
                  <c:v>-10.756803485248895</c:v>
                </c:pt>
                <c:pt idx="40">
                  <c:v>-10.953309677034806</c:v>
                </c:pt>
                <c:pt idx="41">
                  <c:v>-11.068239643708782</c:v>
                </c:pt>
                <c:pt idx="42">
                  <c:v>-11.399596779663225</c:v>
                </c:pt>
                <c:pt idx="43">
                  <c:v>-11.910422403429216</c:v>
                </c:pt>
                <c:pt idx="44">
                  <c:v>-12.378047910269984</c:v>
                </c:pt>
                <c:pt idx="45">
                  <c:v>-14.502675666846672</c:v>
                </c:pt>
                <c:pt idx="46">
                  <c:v>-12.359223825024349</c:v>
                </c:pt>
                <c:pt idx="47">
                  <c:v>-11.807296525572806</c:v>
                </c:pt>
                <c:pt idx="48">
                  <c:v>-11.473704751816948</c:v>
                </c:pt>
                <c:pt idx="49">
                  <c:v>-11.094215130112044</c:v>
                </c:pt>
                <c:pt idx="50">
                  <c:v>-10.88165368812837</c:v>
                </c:pt>
                <c:pt idx="51">
                  <c:v>-10.761509376286307</c:v>
                </c:pt>
                <c:pt idx="52">
                  <c:v>-10.565136066036702</c:v>
                </c:pt>
                <c:pt idx="53">
                  <c:v>-10.421002164452915</c:v>
                </c:pt>
                <c:pt idx="54">
                  <c:v>-10.346654527828305</c:v>
                </c:pt>
                <c:pt idx="55">
                  <c:v>-10.223692816693468</c:v>
                </c:pt>
                <c:pt idx="56">
                  <c:v>-10.106828476554158</c:v>
                </c:pt>
                <c:pt idx="57">
                  <c:v>-10.045051116857914</c:v>
                </c:pt>
                <c:pt idx="58">
                  <c:v>-9.9696273550406733</c:v>
                </c:pt>
                <c:pt idx="59">
                  <c:v>-9.8719888854767568</c:v>
                </c:pt>
                <c:pt idx="60">
                  <c:v>-9.8099972094487899</c:v>
                </c:pt>
                <c:pt idx="61">
                  <c:v>-9.7602533844502197</c:v>
                </c:pt>
                <c:pt idx="62">
                  <c:v>-9.6739643942578795</c:v>
                </c:pt>
                <c:pt idx="63">
                  <c:v>-9.6153056050426962</c:v>
                </c:pt>
                <c:pt idx="64">
                  <c:v>-9.5785096953406494</c:v>
                </c:pt>
                <c:pt idx="65">
                  <c:v>-9.5114454647601043</c:v>
                </c:pt>
                <c:pt idx="66">
                  <c:v>-9.4536866306079119</c:v>
                </c:pt>
                <c:pt idx="67">
                  <c:v>-9.4185953107966416</c:v>
                </c:pt>
                <c:pt idx="68">
                  <c:v>-9.3681644571697493</c:v>
                </c:pt>
                <c:pt idx="69">
                  <c:v>-9.3157008876340086</c:v>
                </c:pt>
                <c:pt idx="70">
                  <c:v>-9.2807628362727286</c:v>
                </c:pt>
                <c:pt idx="71">
                  <c:v>-9.2428635636817429</c:v>
                </c:pt>
                <c:pt idx="72">
                  <c:v>-9.1913971942931951</c:v>
                </c:pt>
                <c:pt idx="73">
                  <c:v>-9.1556294188930654</c:v>
                </c:pt>
                <c:pt idx="74">
                  <c:v>-9.1261591425787998</c:v>
                </c:pt>
                <c:pt idx="75">
                  <c:v>-9.0808497112490407</c:v>
                </c:pt>
                <c:pt idx="76">
                  <c:v>-9.0453273303634525</c:v>
                </c:pt>
                <c:pt idx="77">
                  <c:v>-9.0183880989317196</c:v>
                </c:pt>
                <c:pt idx="78">
                  <c:v>-8.9802916292661159</c:v>
                </c:pt>
                <c:pt idx="79">
                  <c:v>-8.9442982200055052</c:v>
                </c:pt>
                <c:pt idx="80">
                  <c:v>-8.9189533301574908</c:v>
                </c:pt>
                <c:pt idx="81">
                  <c:v>-8.8879498315432652</c:v>
                </c:pt>
                <c:pt idx="82">
                  <c:v>-8.8525459754583657</c:v>
                </c:pt>
                <c:pt idx="83">
                  <c:v>-8.8258833110308927</c:v>
                </c:pt>
                <c:pt idx="84">
                  <c:v>-8.8006052095401071</c:v>
                </c:pt>
                <c:pt idx="85">
                  <c:v>-8.7663032886638064</c:v>
                </c:pt>
                <c:pt idx="86">
                  <c:v>-8.7412028908534563</c:v>
                </c:pt>
                <c:pt idx="87">
                  <c:v>-8.7191163629547486</c:v>
                </c:pt>
                <c:pt idx="88">
                  <c:v>-8.6882207741134057</c:v>
                </c:pt>
                <c:pt idx="89">
                  <c:v>-8.6630658121150237</c:v>
                </c:pt>
                <c:pt idx="90">
                  <c:v>-8.6421706897032813</c:v>
                </c:pt>
                <c:pt idx="91">
                  <c:v>-8.61467960765623</c:v>
                </c:pt>
                <c:pt idx="92">
                  <c:v>-8.5895384859992543</c:v>
                </c:pt>
                <c:pt idx="93">
                  <c:v>-8.5707572140621799</c:v>
                </c:pt>
                <c:pt idx="94">
                  <c:v>-8.547378761600779</c:v>
                </c:pt>
                <c:pt idx="95">
                  <c:v>-8.5220656988239529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-1.4175966980000001</c:v>
                </c:pt>
                <c:pt idx="1">
                  <c:v>-1.412382603</c:v>
                </c:pt>
                <c:pt idx="2">
                  <c:v>-1.4074753520000001</c:v>
                </c:pt>
                <c:pt idx="3">
                  <c:v>-1.402567983</c:v>
                </c:pt>
                <c:pt idx="4">
                  <c:v>-1.3976607320000001</c:v>
                </c:pt>
                <c:pt idx="5">
                  <c:v>-1.392446756</c:v>
                </c:pt>
                <c:pt idx="6">
                  <c:v>-1.3875393869999999</c:v>
                </c:pt>
                <c:pt idx="7">
                  <c:v>-1.382632136</c:v>
                </c:pt>
                <c:pt idx="8">
                  <c:v>-1.3774181599999999</c:v>
                </c:pt>
                <c:pt idx="9">
                  <c:v>-1.3725107910000001</c:v>
                </c:pt>
                <c:pt idx="10">
                  <c:v>-1.36760354</c:v>
                </c:pt>
                <c:pt idx="11">
                  <c:v>-1.362389565</c:v>
                </c:pt>
                <c:pt idx="12">
                  <c:v>-1.357482195</c:v>
                </c:pt>
                <c:pt idx="13">
                  <c:v>-1.3525749439999999</c:v>
                </c:pt>
                <c:pt idx="14">
                  <c:v>-1.347360849</c:v>
                </c:pt>
                <c:pt idx="15">
                  <c:v>-1.3424535989999999</c:v>
                </c:pt>
                <c:pt idx="16">
                  <c:v>-1.3375463489999999</c:v>
                </c:pt>
                <c:pt idx="17">
                  <c:v>-1.3326389789999999</c:v>
                </c:pt>
                <c:pt idx="18">
                  <c:v>-1.3274250030000001</c:v>
                </c:pt>
                <c:pt idx="19">
                  <c:v>-1.3225176329999999</c:v>
                </c:pt>
                <c:pt idx="20">
                  <c:v>-1.3176103830000001</c:v>
                </c:pt>
                <c:pt idx="21">
                  <c:v>-1.312396407</c:v>
                </c:pt>
                <c:pt idx="22">
                  <c:v>-1.3074890379999999</c:v>
                </c:pt>
                <c:pt idx="23">
                  <c:v>-1.302581787</c:v>
                </c:pt>
                <c:pt idx="24">
                  <c:v>-1.2976744170000001</c:v>
                </c:pt>
                <c:pt idx="25">
                  <c:v>-1.2924604420000001</c:v>
                </c:pt>
                <c:pt idx="26">
                  <c:v>-1.287553191</c:v>
                </c:pt>
                <c:pt idx="27">
                  <c:v>-1.2823390960000001</c:v>
                </c:pt>
                <c:pt idx="28">
                  <c:v>-1.277431846</c:v>
                </c:pt>
                <c:pt idx="29">
                  <c:v>-1.2725245949999999</c:v>
                </c:pt>
                <c:pt idx="30">
                  <c:v>-1.267617226</c:v>
                </c:pt>
                <c:pt idx="31">
                  <c:v>-1.26240325</c:v>
                </c:pt>
                <c:pt idx="32">
                  <c:v>-1.25749588</c:v>
                </c:pt>
                <c:pt idx="33">
                  <c:v>-1.25258863</c:v>
                </c:pt>
                <c:pt idx="34">
                  <c:v>-1.2473746539999999</c:v>
                </c:pt>
                <c:pt idx="35">
                  <c:v>-1.2424672839999999</c:v>
                </c:pt>
                <c:pt idx="36">
                  <c:v>-1.2375600339999999</c:v>
                </c:pt>
                <c:pt idx="37">
                  <c:v>-1.2323460580000001</c:v>
                </c:pt>
                <c:pt idx="38">
                  <c:v>-1.2274386879999999</c:v>
                </c:pt>
                <c:pt idx="39">
                  <c:v>-1.2225314380000001</c:v>
                </c:pt>
                <c:pt idx="40">
                  <c:v>-1.2176240679999999</c:v>
                </c:pt>
                <c:pt idx="41">
                  <c:v>-1.2124100920000001</c:v>
                </c:pt>
                <c:pt idx="42">
                  <c:v>-1.207502842</c:v>
                </c:pt>
                <c:pt idx="43">
                  <c:v>-1.2025954720000001</c:v>
                </c:pt>
                <c:pt idx="44">
                  <c:v>-1.197381496</c:v>
                </c:pt>
                <c:pt idx="45">
                  <c:v>-1.192474246</c:v>
                </c:pt>
                <c:pt idx="46">
                  <c:v>-1.187566876</c:v>
                </c:pt>
                <c:pt idx="47">
                  <c:v>-1.182352901</c:v>
                </c:pt>
                <c:pt idx="48">
                  <c:v>-1.177445531</c:v>
                </c:pt>
                <c:pt idx="49">
                  <c:v>-1.1725382799999999</c:v>
                </c:pt>
                <c:pt idx="50">
                  <c:v>-1.1676310299999999</c:v>
                </c:pt>
                <c:pt idx="51">
                  <c:v>-1.162416935</c:v>
                </c:pt>
                <c:pt idx="52">
                  <c:v>-1.157509685</c:v>
                </c:pt>
                <c:pt idx="53">
                  <c:v>-1.152602315</c:v>
                </c:pt>
                <c:pt idx="54">
                  <c:v>-1.1473883389999999</c:v>
                </c:pt>
                <c:pt idx="55">
                  <c:v>-1.1424810889999999</c:v>
                </c:pt>
                <c:pt idx="56">
                  <c:v>-1.1375737189999999</c:v>
                </c:pt>
                <c:pt idx="57">
                  <c:v>-1.1323597430000001</c:v>
                </c:pt>
                <c:pt idx="58">
                  <c:v>-1.1274524930000001</c:v>
                </c:pt>
                <c:pt idx="59">
                  <c:v>-1.1225451230000001</c:v>
                </c:pt>
                <c:pt idx="60">
                  <c:v>-1.1176378730000001</c:v>
                </c:pt>
                <c:pt idx="61">
                  <c:v>-1.112423897</c:v>
                </c:pt>
                <c:pt idx="62">
                  <c:v>-1.107516527</c:v>
                </c:pt>
                <c:pt idx="63">
                  <c:v>-1.102609277</c:v>
                </c:pt>
                <c:pt idx="64">
                  <c:v>-1.0973951820000001</c:v>
                </c:pt>
                <c:pt idx="65">
                  <c:v>-1.092487931</c:v>
                </c:pt>
                <c:pt idx="66">
                  <c:v>-1.0875806809999999</c:v>
                </c:pt>
                <c:pt idx="67">
                  <c:v>-1.082673311</c:v>
                </c:pt>
                <c:pt idx="68">
                  <c:v>-1.0774593349999999</c:v>
                </c:pt>
                <c:pt idx="69">
                  <c:v>-1.072551966</c:v>
                </c:pt>
                <c:pt idx="70">
                  <c:v>-1.0676447149999999</c:v>
                </c:pt>
                <c:pt idx="71">
                  <c:v>-1.0624307390000001</c:v>
                </c:pt>
                <c:pt idx="72">
                  <c:v>-1.05752337</c:v>
                </c:pt>
                <c:pt idx="73">
                  <c:v>-1.0526161190000001</c:v>
                </c:pt>
                <c:pt idx="74">
                  <c:v>-1.047402143</c:v>
                </c:pt>
                <c:pt idx="75">
                  <c:v>-1.0424947739999999</c:v>
                </c:pt>
                <c:pt idx="76">
                  <c:v>-1.037587523</c:v>
                </c:pt>
                <c:pt idx="77">
                  <c:v>-1.0323734280000001</c:v>
                </c:pt>
                <c:pt idx="78">
                  <c:v>-1.0274661780000001</c:v>
                </c:pt>
                <c:pt idx="79">
                  <c:v>-1.022558928</c:v>
                </c:pt>
                <c:pt idx="80">
                  <c:v>-1.0176515580000001</c:v>
                </c:pt>
                <c:pt idx="81">
                  <c:v>-1.012437582</c:v>
                </c:pt>
                <c:pt idx="82">
                  <c:v>-1.007530212</c:v>
                </c:pt>
                <c:pt idx="83">
                  <c:v>-1.002622962</c:v>
                </c:pt>
                <c:pt idx="84">
                  <c:v>-0.99740898609999995</c:v>
                </c:pt>
                <c:pt idx="85">
                  <c:v>-0.99250167609999995</c:v>
                </c:pt>
                <c:pt idx="86">
                  <c:v>-0.98759436609999995</c:v>
                </c:pt>
                <c:pt idx="87">
                  <c:v>-0.98268705609999996</c:v>
                </c:pt>
                <c:pt idx="88">
                  <c:v>-0.97747302059999996</c:v>
                </c:pt>
                <c:pt idx="89">
                  <c:v>-0.9725657701</c:v>
                </c:pt>
                <c:pt idx="90">
                  <c:v>-0.96765846010000001</c:v>
                </c:pt>
                <c:pt idx="91">
                  <c:v>-0.96244442460000001</c:v>
                </c:pt>
                <c:pt idx="92">
                  <c:v>-0.95753711460000002</c:v>
                </c:pt>
                <c:pt idx="93">
                  <c:v>-0.95262986419999995</c:v>
                </c:pt>
                <c:pt idx="94">
                  <c:v>-0.94741582869999996</c:v>
                </c:pt>
                <c:pt idx="95">
                  <c:v>-0.94250851869999996</c:v>
                </c:pt>
                <c:pt idx="96">
                  <c:v>-0.93760120869999997</c:v>
                </c:pt>
                <c:pt idx="97">
                  <c:v>-0.93238723280000002</c:v>
                </c:pt>
                <c:pt idx="98">
                  <c:v>-0.92747992280000002</c:v>
                </c:pt>
                <c:pt idx="99">
                  <c:v>-0.92257261280000002</c:v>
                </c:pt>
                <c:pt idx="100">
                  <c:v>-0.91766530280000003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9</xdr:row>
      <xdr:rowOff>25400</xdr:rowOff>
    </xdr:from>
    <xdr:to>
      <xdr:col>12</xdr:col>
      <xdr:colOff>228600</xdr:colOff>
      <xdr:row>16</xdr:row>
      <xdr:rowOff>165100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9575800" y="1854200"/>
          <a:ext cx="558800" cy="1562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292100</xdr:colOff>
      <xdr:row>17</xdr:row>
      <xdr:rowOff>76200</xdr:rowOff>
    </xdr:from>
    <xdr:to>
      <xdr:col>13</xdr:col>
      <xdr:colOff>330200</xdr:colOff>
      <xdr:row>18</xdr:row>
      <xdr:rowOff>50800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721600" y="35306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0.43914</cdr:x>
      <cdr:y>0.49827</cdr:y>
    </cdr:from>
    <cdr:to>
      <cdr:x>0.8926</cdr:x>
      <cdr:y>0.91003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336800" y="1828800"/>
          <a:ext cx="2413000" cy="1511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2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-2.0100307300000001E-4</v>
      </c>
      <c r="C2">
        <f t="shared" ref="C2:C65" si="0">LN(ABS(B2))</f>
        <v>-8.5121903614648531</v>
      </c>
      <c r="D2" s="1">
        <v>-1.4175966980000001</v>
      </c>
      <c r="P2" s="1"/>
    </row>
    <row r="3" spans="1:16" x14ac:dyDescent="0.2">
      <c r="A3" s="1"/>
      <c r="B3" s="2">
        <v>-2.0100307300000001E-4</v>
      </c>
      <c r="C3">
        <f t="shared" si="0"/>
        <v>-8.5121903614648531</v>
      </c>
      <c r="D3" s="1">
        <v>-1.412382603</v>
      </c>
      <c r="P3" s="1"/>
    </row>
    <row r="4" spans="1:16" x14ac:dyDescent="0.2">
      <c r="A4" s="1"/>
      <c r="B4" s="2">
        <v>-1.9326794429999999E-4</v>
      </c>
      <c r="C4">
        <f t="shared" si="0"/>
        <v>-8.5514330194388428</v>
      </c>
      <c r="D4" s="1">
        <v>-1.4074753520000001</v>
      </c>
      <c r="P4" s="1"/>
    </row>
    <row r="5" spans="1:16" x14ac:dyDescent="0.2">
      <c r="A5" s="1"/>
      <c r="B5" s="2">
        <v>-1.8209769039999999E-4</v>
      </c>
      <c r="C5">
        <f t="shared" si="0"/>
        <v>-8.6109672544522748</v>
      </c>
      <c r="D5" s="1">
        <v>-1.402567983</v>
      </c>
      <c r="P5" s="1"/>
    </row>
    <row r="6" spans="1:16" x14ac:dyDescent="0.2">
      <c r="A6" s="1"/>
      <c r="B6" s="2">
        <v>-1.7392089650000001E-4</v>
      </c>
      <c r="C6">
        <f t="shared" si="0"/>
        <v>-8.6569099799358469</v>
      </c>
      <c r="D6" s="1">
        <v>-1.3976607320000001</v>
      </c>
      <c r="P6" s="1"/>
    </row>
    <row r="7" spans="1:16" x14ac:dyDescent="0.2">
      <c r="A7" s="1"/>
      <c r="B7" s="2">
        <v>-1.6715495440000001E-4</v>
      </c>
      <c r="C7">
        <f t="shared" si="0"/>
        <v>-8.6965893050947187</v>
      </c>
      <c r="D7" s="1">
        <v>-1.392446756</v>
      </c>
      <c r="P7" s="1"/>
    </row>
    <row r="8" spans="1:16" x14ac:dyDescent="0.2">
      <c r="A8" s="1"/>
      <c r="B8" s="2">
        <v>-1.5794149660000001E-4</v>
      </c>
      <c r="C8">
        <f t="shared" si="0"/>
        <v>-8.7532858681894492</v>
      </c>
      <c r="D8" s="1">
        <v>-1.3875393869999999</v>
      </c>
      <c r="P8" s="1"/>
    </row>
    <row r="9" spans="1:16" x14ac:dyDescent="0.2">
      <c r="A9" s="1"/>
      <c r="B9" s="2">
        <v>-1.5023704330000001E-4</v>
      </c>
      <c r="C9">
        <f t="shared" si="0"/>
        <v>-8.8032962225435529</v>
      </c>
      <c r="D9" s="1">
        <v>-1.382632136</v>
      </c>
      <c r="P9" s="1"/>
    </row>
    <row r="10" spans="1:16" x14ac:dyDescent="0.2">
      <c r="A10" s="1"/>
      <c r="B10" s="2">
        <v>-1.4499235840000001E-4</v>
      </c>
      <c r="C10">
        <f t="shared" si="0"/>
        <v>-8.8388295176220844</v>
      </c>
      <c r="D10" s="1">
        <v>-1.3774181599999999</v>
      </c>
      <c r="P10" s="1"/>
    </row>
    <row r="11" spans="1:16" x14ac:dyDescent="0.2">
      <c r="A11" s="1"/>
      <c r="B11" s="2">
        <v>-1.3711000790000001E-4</v>
      </c>
      <c r="C11">
        <f t="shared" si="0"/>
        <v>-8.8947269769777417</v>
      </c>
      <c r="D11" s="1">
        <v>-1.3725107910000001</v>
      </c>
      <c r="P11" s="1"/>
    </row>
    <row r="12" spans="1:16" x14ac:dyDescent="0.2">
      <c r="A12" s="1"/>
      <c r="B12" s="2">
        <v>-1.294668909E-4</v>
      </c>
      <c r="C12">
        <f t="shared" si="0"/>
        <v>-8.9520853782393708</v>
      </c>
      <c r="D12" s="1">
        <v>-1.36760354</v>
      </c>
      <c r="P12" s="1"/>
    </row>
    <row r="13" spans="1:16" x14ac:dyDescent="0.2">
      <c r="A13" s="1"/>
      <c r="B13" s="2">
        <v>-1.2478654390000001E-4</v>
      </c>
      <c r="C13">
        <f t="shared" si="0"/>
        <v>-8.9889059291561857</v>
      </c>
      <c r="D13" s="1">
        <v>-1.362389565</v>
      </c>
      <c r="P13" s="1"/>
    </row>
    <row r="14" spans="1:16" x14ac:dyDescent="0.2">
      <c r="A14" s="1"/>
      <c r="B14" s="2">
        <v>-1.186769587E-4</v>
      </c>
      <c r="C14">
        <f t="shared" si="0"/>
        <v>-9.0391053889232591</v>
      </c>
      <c r="D14" s="1">
        <v>-1.357482195</v>
      </c>
      <c r="P14" s="1"/>
    </row>
    <row r="15" spans="1:16" x14ac:dyDescent="0.2">
      <c r="A15" s="1"/>
      <c r="B15" s="2">
        <v>-1.111074453E-4</v>
      </c>
      <c r="C15">
        <f t="shared" si="0"/>
        <v>-9.1050128491626143</v>
      </c>
      <c r="D15" s="1">
        <v>-1.3525749439999999</v>
      </c>
      <c r="P15" s="1"/>
    </row>
    <row r="16" spans="1:16" x14ac:dyDescent="0.2">
      <c r="A16" s="1"/>
      <c r="B16" s="2">
        <v>-1.064148382E-4</v>
      </c>
      <c r="C16">
        <f t="shared" si="0"/>
        <v>-9.1481655340130033</v>
      </c>
      <c r="D16" s="1">
        <v>-1.347360849</v>
      </c>
      <c r="P16" s="1"/>
    </row>
    <row r="17" spans="1:16" x14ac:dyDescent="0.2">
      <c r="A17" s="1"/>
      <c r="B17" s="2">
        <v>-1.025626043E-4</v>
      </c>
      <c r="C17">
        <f t="shared" si="0"/>
        <v>-9.1850371721735922</v>
      </c>
      <c r="D17" s="1">
        <v>-1.3424535989999999</v>
      </c>
      <c r="P17" s="1"/>
    </row>
    <row r="18" spans="1:16" x14ac:dyDescent="0.2">
      <c r="A18" s="1"/>
      <c r="B18" s="2">
        <v>-9.5299999999999999E-5</v>
      </c>
      <c r="C18">
        <f t="shared" si="0"/>
        <v>-9.2584807473041177</v>
      </c>
      <c r="D18" s="1">
        <v>-1.3375463489999999</v>
      </c>
      <c r="P18" s="1"/>
    </row>
    <row r="19" spans="1:16" x14ac:dyDescent="0.2">
      <c r="A19" s="1"/>
      <c r="B19" s="2">
        <v>-9.0600000000000007E-5</v>
      </c>
      <c r="C19">
        <f t="shared" si="0"/>
        <v>-9.3090563449153407</v>
      </c>
      <c r="D19" s="1">
        <v>-1.3326389789999999</v>
      </c>
      <c r="P19" s="1"/>
    </row>
    <row r="20" spans="1:16" x14ac:dyDescent="0.2">
      <c r="A20" s="1"/>
      <c r="B20" s="2">
        <v>-8.8300000000000005E-5</v>
      </c>
      <c r="C20">
        <f t="shared" si="0"/>
        <v>-9.3347704503543589</v>
      </c>
      <c r="D20" s="1">
        <v>-1.3274250030000001</v>
      </c>
      <c r="P20" s="1"/>
    </row>
    <row r="21" spans="1:16" x14ac:dyDescent="0.2">
      <c r="A21" s="1"/>
      <c r="B21" s="2">
        <v>-8.2000000000000001E-5</v>
      </c>
      <c r="C21">
        <f t="shared" si="0"/>
        <v>-9.4087913107000212</v>
      </c>
      <c r="D21" s="1">
        <v>-1.3225176329999999</v>
      </c>
      <c r="P21" s="1"/>
    </row>
    <row r="22" spans="1:16" x14ac:dyDescent="0.2">
      <c r="A22" s="1"/>
      <c r="B22" s="2">
        <v>-7.6799999999999997E-5</v>
      </c>
      <c r="C22">
        <f t="shared" si="0"/>
        <v>-9.4743059178106481</v>
      </c>
      <c r="D22" s="1">
        <v>-1.3176103830000001</v>
      </c>
      <c r="P22" s="1"/>
    </row>
    <row r="23" spans="1:16" x14ac:dyDescent="0.2">
      <c r="A23" s="1"/>
      <c r="B23" s="2">
        <v>-7.5400000000000003E-5</v>
      </c>
      <c r="C23">
        <f t="shared" si="0"/>
        <v>-9.4927032829503641</v>
      </c>
      <c r="D23" s="1">
        <v>-1.312396407</v>
      </c>
      <c r="P23" s="1"/>
    </row>
    <row r="24" spans="1:16" x14ac:dyDescent="0.2">
      <c r="A24" s="1"/>
      <c r="B24" s="2">
        <v>-7.1400000000000001E-5</v>
      </c>
      <c r="C24">
        <f t="shared" si="0"/>
        <v>-9.5472126886187354</v>
      </c>
      <c r="D24" s="1">
        <v>-1.3074890379999999</v>
      </c>
      <c r="P24" s="1"/>
    </row>
    <row r="25" spans="1:16" x14ac:dyDescent="0.2">
      <c r="A25" s="1"/>
      <c r="B25" s="2">
        <v>-6.6000000000000005E-5</v>
      </c>
      <c r="C25">
        <f t="shared" si="0"/>
        <v>-9.6258558159378484</v>
      </c>
      <c r="D25" s="1">
        <v>-1.302581787</v>
      </c>
      <c r="P25" s="1"/>
    </row>
    <row r="26" spans="1:16" x14ac:dyDescent="0.2">
      <c r="A26" s="1"/>
      <c r="B26" s="2">
        <v>-6.4200000000000002E-5</v>
      </c>
      <c r="C26">
        <f t="shared" si="0"/>
        <v>-9.6535073472683592</v>
      </c>
      <c r="D26" s="1">
        <v>-1.2976744170000001</v>
      </c>
      <c r="P26" s="1"/>
    </row>
    <row r="27" spans="1:16" x14ac:dyDescent="0.2">
      <c r="A27" s="1"/>
      <c r="B27" s="2">
        <v>-6.2399999999999999E-5</v>
      </c>
      <c r="C27">
        <f t="shared" si="0"/>
        <v>-9.6819452825888916</v>
      </c>
      <c r="D27" s="1">
        <v>-1.2924604420000001</v>
      </c>
      <c r="P27" s="1"/>
    </row>
    <row r="28" spans="1:16" x14ac:dyDescent="0.2">
      <c r="A28" s="1"/>
      <c r="B28" s="2">
        <v>-5.7200000000000001E-5</v>
      </c>
      <c r="C28">
        <f t="shared" si="0"/>
        <v>-9.7689566595785227</v>
      </c>
      <c r="D28" s="1">
        <v>-1.287553191</v>
      </c>
      <c r="P28" s="1"/>
    </row>
    <row r="29" spans="1:16" x14ac:dyDescent="0.2">
      <c r="A29" s="1"/>
      <c r="B29" s="2">
        <v>-5.4700000000000001E-5</v>
      </c>
      <c r="C29">
        <f t="shared" si="0"/>
        <v>-9.8136468485363384</v>
      </c>
      <c r="D29" s="1">
        <v>-1.2823390960000001</v>
      </c>
      <c r="P29" s="1"/>
    </row>
    <row r="30" spans="1:16" x14ac:dyDescent="0.2">
      <c r="A30" s="1"/>
      <c r="B30" s="2">
        <v>-5.4500000000000003E-5</v>
      </c>
      <c r="C30">
        <f t="shared" si="0"/>
        <v>-9.8173098562950756</v>
      </c>
      <c r="D30" s="1">
        <v>-1.277431846</v>
      </c>
      <c r="P30" s="1"/>
    </row>
    <row r="31" spans="1:16" x14ac:dyDescent="0.2">
      <c r="A31" s="1"/>
      <c r="B31" s="2">
        <v>-4.99E-5</v>
      </c>
      <c r="C31">
        <f t="shared" si="0"/>
        <v>-9.9054895552068007</v>
      </c>
      <c r="D31" s="1">
        <v>-1.2725245949999999</v>
      </c>
      <c r="P31" s="1"/>
    </row>
    <row r="32" spans="1:16" x14ac:dyDescent="0.2">
      <c r="A32" s="1"/>
      <c r="B32" s="2">
        <v>-4.6499999999999999E-5</v>
      </c>
      <c r="C32">
        <f t="shared" si="0"/>
        <v>-9.9760582453709628</v>
      </c>
      <c r="D32" s="1">
        <v>-1.267617226</v>
      </c>
      <c r="P32" s="1"/>
    </row>
    <row r="33" spans="1:16" x14ac:dyDescent="0.2">
      <c r="A33" s="1"/>
      <c r="B33" s="2">
        <v>-4.6300000000000001E-5</v>
      </c>
      <c r="C33">
        <f t="shared" si="0"/>
        <v>-9.9803685968720863</v>
      </c>
      <c r="D33" s="1">
        <v>-1.26240325</v>
      </c>
      <c r="P33" s="1"/>
    </row>
    <row r="34" spans="1:16" x14ac:dyDescent="0.2">
      <c r="A34" s="1"/>
      <c r="B34" s="2">
        <v>-4.3000000000000002E-5</v>
      </c>
      <c r="C34">
        <f t="shared" si="0"/>
        <v>-10.054310442270712</v>
      </c>
      <c r="D34" s="1">
        <v>-1.25749588</v>
      </c>
      <c r="P34" s="1"/>
    </row>
    <row r="35" spans="1:16" x14ac:dyDescent="0.2">
      <c r="A35" s="1"/>
      <c r="B35" s="2">
        <v>-3.8699999999999999E-5</v>
      </c>
      <c r="C35">
        <f t="shared" si="0"/>
        <v>-10.159670957928538</v>
      </c>
      <c r="D35" s="1">
        <v>-1.25258863</v>
      </c>
      <c r="P35" s="1"/>
    </row>
    <row r="36" spans="1:16" x14ac:dyDescent="0.2">
      <c r="A36" s="1"/>
      <c r="B36" s="2">
        <v>-3.7400000000000001E-5</v>
      </c>
      <c r="C36">
        <f t="shared" si="0"/>
        <v>-10.193839853543787</v>
      </c>
      <c r="D36" s="1">
        <v>-1.2473746539999999</v>
      </c>
      <c r="P36" s="1"/>
    </row>
    <row r="37" spans="1:16" x14ac:dyDescent="0.2">
      <c r="A37" s="1"/>
      <c r="B37" s="2">
        <v>-3.5099999999999999E-5</v>
      </c>
      <c r="C37">
        <f t="shared" si="0"/>
        <v>-10.257309427492453</v>
      </c>
      <c r="D37" s="1">
        <v>-1.2424672839999999</v>
      </c>
      <c r="P37" s="1"/>
    </row>
    <row r="38" spans="1:16" x14ac:dyDescent="0.2">
      <c r="A38" s="1"/>
      <c r="B38" s="2">
        <v>-3.0499999999999999E-5</v>
      </c>
      <c r="C38">
        <f t="shared" si="0"/>
        <v>-10.397783874350909</v>
      </c>
      <c r="D38" s="1">
        <v>-1.2375600339999999</v>
      </c>
      <c r="P38" s="1"/>
    </row>
    <row r="39" spans="1:16" x14ac:dyDescent="0.2">
      <c r="A39" s="1"/>
      <c r="B39" s="2">
        <v>-2.7800000000000001E-5</v>
      </c>
      <c r="C39">
        <f t="shared" si="0"/>
        <v>-10.490474537267684</v>
      </c>
      <c r="D39" s="1">
        <v>-1.2323460580000001</v>
      </c>
      <c r="P39" s="1"/>
    </row>
    <row r="40" spans="1:16" x14ac:dyDescent="0.2">
      <c r="A40" s="1"/>
      <c r="B40" s="2">
        <v>-2.62E-5</v>
      </c>
      <c r="C40">
        <f t="shared" si="0"/>
        <v>-10.549751147197222</v>
      </c>
      <c r="D40" s="1">
        <v>-1.2274386879999999</v>
      </c>
      <c r="P40" s="1"/>
    </row>
    <row r="41" spans="1:16" x14ac:dyDescent="0.2">
      <c r="A41" s="1"/>
      <c r="B41" s="2">
        <v>-2.1299999999999999E-5</v>
      </c>
      <c r="C41">
        <f t="shared" si="0"/>
        <v>-10.756803485248895</v>
      </c>
      <c r="D41" s="1">
        <v>-1.2225314380000001</v>
      </c>
      <c r="P41" s="1"/>
    </row>
    <row r="42" spans="1:16" x14ac:dyDescent="0.2">
      <c r="A42" s="1"/>
      <c r="B42" s="2">
        <v>-1.7499999999999998E-5</v>
      </c>
      <c r="C42">
        <f t="shared" si="0"/>
        <v>-10.953309677034806</v>
      </c>
      <c r="D42" s="1">
        <v>-1.2176240679999999</v>
      </c>
      <c r="P42" s="1"/>
    </row>
    <row r="43" spans="1:16" x14ac:dyDescent="0.2">
      <c r="A43" s="1"/>
      <c r="B43" s="2">
        <v>-1.56E-5</v>
      </c>
      <c r="C43">
        <f t="shared" si="0"/>
        <v>-11.068239643708782</v>
      </c>
      <c r="D43" s="1">
        <v>-1.2124100920000001</v>
      </c>
      <c r="P43" s="1"/>
    </row>
    <row r="44" spans="1:16" x14ac:dyDescent="0.2">
      <c r="A44" s="1"/>
      <c r="B44" s="2">
        <v>-1.1199999999999999E-5</v>
      </c>
      <c r="C44">
        <f t="shared" si="0"/>
        <v>-11.399596779663225</v>
      </c>
      <c r="D44" s="1">
        <v>-1.207502842</v>
      </c>
      <c r="P44" s="1"/>
    </row>
    <row r="45" spans="1:16" x14ac:dyDescent="0.2">
      <c r="A45" s="1"/>
      <c r="B45" s="2">
        <v>-6.72E-6</v>
      </c>
      <c r="C45">
        <f t="shared" si="0"/>
        <v>-11.910422403429216</v>
      </c>
      <c r="D45" s="1">
        <v>-1.2025954720000001</v>
      </c>
      <c r="P45" s="1"/>
    </row>
    <row r="46" spans="1:16" x14ac:dyDescent="0.2">
      <c r="A46" s="1"/>
      <c r="B46" s="2">
        <v>-4.2100000000000003E-6</v>
      </c>
      <c r="C46">
        <f t="shared" si="0"/>
        <v>-12.378047910269984</v>
      </c>
      <c r="D46" s="1">
        <v>-1.197381496</v>
      </c>
      <c r="P46" s="1"/>
    </row>
    <row r="47" spans="1:16" x14ac:dyDescent="0.2">
      <c r="A47" s="1"/>
      <c r="B47" s="2">
        <v>-5.0299999999999999E-7</v>
      </c>
      <c r="C47">
        <f t="shared" si="0"/>
        <v>-14.502675666846672</v>
      </c>
      <c r="D47" s="1">
        <v>-1.192474246</v>
      </c>
      <c r="P47" s="1"/>
    </row>
    <row r="48" spans="1:16" x14ac:dyDescent="0.2">
      <c r="A48" s="1"/>
      <c r="B48" s="2">
        <v>4.2899999999999996E-6</v>
      </c>
      <c r="C48">
        <f t="shared" si="0"/>
        <v>-12.359223825024349</v>
      </c>
      <c r="D48" s="1">
        <v>-1.187566876</v>
      </c>
      <c r="P48" s="1"/>
    </row>
    <row r="49" spans="1:16" x14ac:dyDescent="0.2">
      <c r="A49" s="1"/>
      <c r="B49" s="2">
        <v>7.4499999999999998E-6</v>
      </c>
      <c r="C49">
        <f t="shared" si="0"/>
        <v>-11.807296525572806</v>
      </c>
      <c r="D49" s="1">
        <v>-1.182352901</v>
      </c>
      <c r="P49" s="1"/>
    </row>
    <row r="50" spans="1:16" x14ac:dyDescent="0.2">
      <c r="A50" s="1"/>
      <c r="B50" s="2">
        <v>1.04E-5</v>
      </c>
      <c r="C50">
        <f t="shared" si="0"/>
        <v>-11.473704751816948</v>
      </c>
      <c r="D50" s="1">
        <v>-1.177445531</v>
      </c>
      <c r="P50" s="1"/>
    </row>
    <row r="51" spans="1:16" x14ac:dyDescent="0.2">
      <c r="A51" s="1"/>
      <c r="B51" s="2">
        <v>1.52E-5</v>
      </c>
      <c r="C51">
        <f t="shared" si="0"/>
        <v>-11.094215130112044</v>
      </c>
      <c r="D51" s="1">
        <v>-1.1725382799999999</v>
      </c>
      <c r="P51" s="1"/>
    </row>
    <row r="52" spans="1:16" x14ac:dyDescent="0.2">
      <c r="A52" s="1"/>
      <c r="B52" s="2">
        <v>1.88E-5</v>
      </c>
      <c r="C52">
        <f t="shared" si="0"/>
        <v>-10.88165368812837</v>
      </c>
      <c r="D52" s="1">
        <v>-1.1676310299999999</v>
      </c>
      <c r="P52" s="1"/>
    </row>
    <row r="53" spans="1:16" x14ac:dyDescent="0.2">
      <c r="A53" s="1"/>
      <c r="B53" s="2">
        <v>2.12E-5</v>
      </c>
      <c r="C53">
        <f t="shared" si="0"/>
        <v>-10.761509376286307</v>
      </c>
      <c r="D53" s="1">
        <v>-1.162416935</v>
      </c>
      <c r="P53" s="1"/>
    </row>
    <row r="54" spans="1:16" x14ac:dyDescent="0.2">
      <c r="A54" s="1"/>
      <c r="B54" s="2">
        <v>2.58E-5</v>
      </c>
      <c r="C54">
        <f t="shared" si="0"/>
        <v>-10.565136066036702</v>
      </c>
      <c r="D54" s="1">
        <v>-1.157509685</v>
      </c>
      <c r="P54" s="1"/>
    </row>
    <row r="55" spans="1:16" x14ac:dyDescent="0.2">
      <c r="A55" s="1"/>
      <c r="B55" s="2">
        <v>2.9799999999999999E-5</v>
      </c>
      <c r="C55">
        <f t="shared" si="0"/>
        <v>-10.421002164452915</v>
      </c>
      <c r="D55" s="1">
        <v>-1.152602315</v>
      </c>
      <c r="P55" s="1"/>
    </row>
    <row r="56" spans="1:16" x14ac:dyDescent="0.2">
      <c r="A56" s="1"/>
      <c r="B56" s="2">
        <v>3.2100000000000001E-5</v>
      </c>
      <c r="C56">
        <f t="shared" si="0"/>
        <v>-10.346654527828305</v>
      </c>
      <c r="D56" s="1">
        <v>-1.1473883389999999</v>
      </c>
      <c r="P56" s="1"/>
    </row>
    <row r="57" spans="1:16" x14ac:dyDescent="0.2">
      <c r="A57" s="1"/>
      <c r="B57" s="2">
        <v>3.6300000000000001E-5</v>
      </c>
      <c r="C57">
        <f t="shared" si="0"/>
        <v>-10.223692816693468</v>
      </c>
      <c r="D57" s="1">
        <v>-1.1424810889999999</v>
      </c>
      <c r="P57" s="1"/>
    </row>
    <row r="58" spans="1:16" x14ac:dyDescent="0.2">
      <c r="A58" s="1"/>
      <c r="B58" s="2">
        <v>4.0800000000000002E-5</v>
      </c>
      <c r="C58">
        <f t="shared" si="0"/>
        <v>-10.106828476554158</v>
      </c>
      <c r="D58" s="1">
        <v>-1.1375737189999999</v>
      </c>
      <c r="P58" s="1"/>
    </row>
    <row r="59" spans="1:16" x14ac:dyDescent="0.2">
      <c r="A59" s="1"/>
      <c r="B59" s="2">
        <v>4.3399999999999998E-5</v>
      </c>
      <c r="C59">
        <f t="shared" si="0"/>
        <v>-10.045051116857914</v>
      </c>
      <c r="D59" s="1">
        <v>-1.1323597430000001</v>
      </c>
      <c r="P59" s="1"/>
    </row>
    <row r="60" spans="1:16" x14ac:dyDescent="0.2">
      <c r="A60" s="1"/>
      <c r="B60" s="2">
        <v>4.6799999999999999E-5</v>
      </c>
      <c r="C60">
        <f t="shared" si="0"/>
        <v>-9.9696273550406733</v>
      </c>
      <c r="D60" s="1">
        <v>-1.1274524930000001</v>
      </c>
      <c r="P60" s="1"/>
    </row>
    <row r="61" spans="1:16" x14ac:dyDescent="0.2">
      <c r="A61" s="1"/>
      <c r="B61" s="2">
        <v>5.1600000000000001E-5</v>
      </c>
      <c r="C61">
        <f t="shared" si="0"/>
        <v>-9.8719888854767568</v>
      </c>
      <c r="D61" s="1">
        <v>-1.1225451230000001</v>
      </c>
      <c r="P61" s="1"/>
    </row>
    <row r="62" spans="1:16" x14ac:dyDescent="0.2">
      <c r="A62" s="1"/>
      <c r="B62" s="2">
        <v>5.49E-5</v>
      </c>
      <c r="C62">
        <f t="shared" si="0"/>
        <v>-9.8099972094487899</v>
      </c>
      <c r="D62" s="1">
        <v>-1.1176378730000001</v>
      </c>
      <c r="P62" s="1"/>
    </row>
    <row r="63" spans="1:16" x14ac:dyDescent="0.2">
      <c r="A63" s="1"/>
      <c r="B63" s="2">
        <v>5.77E-5</v>
      </c>
      <c r="C63">
        <f t="shared" si="0"/>
        <v>-9.7602533844502197</v>
      </c>
      <c r="D63" s="1">
        <v>-1.112423897</v>
      </c>
      <c r="P63" s="1"/>
    </row>
    <row r="64" spans="1:16" x14ac:dyDescent="0.2">
      <c r="A64" s="1"/>
      <c r="B64" s="2">
        <v>6.2899999999999997E-5</v>
      </c>
      <c r="C64">
        <f t="shared" si="0"/>
        <v>-9.6739643942578795</v>
      </c>
      <c r="D64" s="1">
        <v>-1.107516527</v>
      </c>
      <c r="P64" s="1"/>
    </row>
    <row r="65" spans="1:16" x14ac:dyDescent="0.2">
      <c r="A65" s="1"/>
      <c r="B65" s="2">
        <v>6.6699999999999995E-5</v>
      </c>
      <c r="C65">
        <f t="shared" si="0"/>
        <v>-9.6153056050426962</v>
      </c>
      <c r="D65" s="1">
        <v>-1.102609277</v>
      </c>
      <c r="P65" s="1"/>
    </row>
    <row r="66" spans="1:16" x14ac:dyDescent="0.2">
      <c r="A66" s="1"/>
      <c r="B66" s="2">
        <v>6.9200000000000002E-5</v>
      </c>
      <c r="C66">
        <f t="shared" ref="C66:C101" si="1">LN(ABS(B66))</f>
        <v>-9.5785096953406494</v>
      </c>
      <c r="D66" s="1">
        <v>-1.0973951820000001</v>
      </c>
      <c r="P66" s="1"/>
    </row>
    <row r="67" spans="1:16" x14ac:dyDescent="0.2">
      <c r="A67" s="1"/>
      <c r="B67" s="2">
        <v>7.3999999999999996E-5</v>
      </c>
      <c r="C67">
        <f t="shared" si="1"/>
        <v>-9.5114454647601043</v>
      </c>
      <c r="D67" s="1">
        <v>-1.092487931</v>
      </c>
      <c r="P67" s="1"/>
    </row>
    <row r="68" spans="1:16" x14ac:dyDescent="0.2">
      <c r="A68" s="1"/>
      <c r="B68" s="2">
        <v>7.8399999999999995E-5</v>
      </c>
      <c r="C68">
        <f t="shared" si="1"/>
        <v>-9.4536866306079119</v>
      </c>
      <c r="D68" s="1">
        <v>-1.0875806809999999</v>
      </c>
      <c r="P68" s="1"/>
    </row>
    <row r="69" spans="1:16" x14ac:dyDescent="0.2">
      <c r="A69" s="1"/>
      <c r="B69" s="2">
        <v>8.1199999999999995E-5</v>
      </c>
      <c r="C69">
        <f t="shared" si="1"/>
        <v>-9.4185953107966416</v>
      </c>
      <c r="D69" s="1">
        <v>-1.082673311</v>
      </c>
      <c r="P69" s="1"/>
    </row>
    <row r="70" spans="1:16" x14ac:dyDescent="0.2">
      <c r="A70" s="1"/>
      <c r="B70" s="2">
        <v>8.5400000000000002E-5</v>
      </c>
      <c r="C70">
        <f t="shared" si="1"/>
        <v>-9.3681644571697493</v>
      </c>
      <c r="D70" s="1">
        <v>-1.0774593349999999</v>
      </c>
      <c r="P70" s="1"/>
    </row>
    <row r="71" spans="1:16" x14ac:dyDescent="0.2">
      <c r="A71" s="1"/>
      <c r="B71" s="2">
        <v>9.0000000000000006E-5</v>
      </c>
      <c r="C71">
        <f t="shared" si="1"/>
        <v>-9.3157008876340086</v>
      </c>
      <c r="D71" s="1">
        <v>-1.072551966</v>
      </c>
      <c r="P71" s="1"/>
    </row>
    <row r="72" spans="1:16" x14ac:dyDescent="0.2">
      <c r="A72" s="1"/>
      <c r="B72" s="2">
        <v>9.3200000000000002E-5</v>
      </c>
      <c r="C72">
        <f t="shared" si="1"/>
        <v>-9.2807628362727286</v>
      </c>
      <c r="D72" s="1">
        <v>-1.0676447149999999</v>
      </c>
      <c r="P72" s="1"/>
    </row>
    <row r="73" spans="1:16" x14ac:dyDescent="0.2">
      <c r="A73" s="1"/>
      <c r="B73" s="2">
        <v>9.6799999999999995E-5</v>
      </c>
      <c r="C73">
        <f t="shared" si="1"/>
        <v>-9.2428635636817429</v>
      </c>
      <c r="D73" s="1">
        <v>-1.0624307390000001</v>
      </c>
      <c r="P73" s="1"/>
    </row>
    <row r="74" spans="1:16" x14ac:dyDescent="0.2">
      <c r="A74" s="1"/>
      <c r="B74" s="2">
        <v>1.019123738E-4</v>
      </c>
      <c r="C74">
        <f t="shared" si="1"/>
        <v>-9.1913971942931951</v>
      </c>
      <c r="D74" s="1">
        <v>-1.05752337</v>
      </c>
      <c r="P74" s="1"/>
    </row>
    <row r="75" spans="1:16" x14ac:dyDescent="0.2">
      <c r="A75" s="1"/>
      <c r="B75" s="2">
        <v>1.056235269E-4</v>
      </c>
      <c r="C75">
        <f t="shared" si="1"/>
        <v>-9.1556294188930654</v>
      </c>
      <c r="D75" s="1">
        <v>-1.0526161190000001</v>
      </c>
      <c r="P75" s="1"/>
    </row>
    <row r="76" spans="1:16" x14ac:dyDescent="0.2">
      <c r="A76" s="1"/>
      <c r="B76" s="2">
        <v>1.0878260220000001E-4</v>
      </c>
      <c r="C76">
        <f t="shared" si="1"/>
        <v>-9.1261591425787998</v>
      </c>
      <c r="D76" s="1">
        <v>-1.047402143</v>
      </c>
      <c r="P76" s="1"/>
    </row>
    <row r="77" spans="1:16" x14ac:dyDescent="0.2">
      <c r="A77" s="1"/>
      <c r="B77" s="2">
        <v>1.138248481E-4</v>
      </c>
      <c r="C77">
        <f t="shared" si="1"/>
        <v>-9.0808497112490407</v>
      </c>
      <c r="D77" s="1">
        <v>-1.0424947739999999</v>
      </c>
      <c r="P77" s="1"/>
    </row>
    <row r="78" spans="1:16" x14ac:dyDescent="0.2">
      <c r="A78" s="1"/>
      <c r="B78" s="2">
        <v>1.1794085E-4</v>
      </c>
      <c r="C78">
        <f t="shared" si="1"/>
        <v>-9.0453273303634525</v>
      </c>
      <c r="D78" s="1">
        <v>-1.037587523</v>
      </c>
      <c r="P78" s="1"/>
    </row>
    <row r="79" spans="1:16" x14ac:dyDescent="0.2">
      <c r="A79" s="1"/>
      <c r="B79" s="2">
        <v>1.2116126890000001E-4</v>
      </c>
      <c r="C79">
        <f t="shared" si="1"/>
        <v>-9.0183880989317196</v>
      </c>
      <c r="D79" s="1">
        <v>-1.0323734280000001</v>
      </c>
      <c r="P79" s="1"/>
    </row>
    <row r="80" spans="1:16" x14ac:dyDescent="0.2">
      <c r="A80" s="1"/>
      <c r="B80" s="2">
        <v>1.258661359E-4</v>
      </c>
      <c r="C80">
        <f t="shared" si="1"/>
        <v>-8.9802916292661159</v>
      </c>
      <c r="D80" s="1">
        <v>-1.0274661780000001</v>
      </c>
      <c r="P80" s="1"/>
    </row>
    <row r="81" spans="1:16" x14ac:dyDescent="0.2">
      <c r="A81" s="1"/>
      <c r="B81" s="2">
        <v>1.3047900570000001E-4</v>
      </c>
      <c r="C81">
        <f t="shared" si="1"/>
        <v>-8.9442982200055052</v>
      </c>
      <c r="D81" s="1">
        <v>-1.022558928</v>
      </c>
      <c r="P81" s="1"/>
    </row>
    <row r="82" spans="1:16" x14ac:dyDescent="0.2">
      <c r="A82" s="1"/>
      <c r="B82" s="2">
        <v>1.338282455E-4</v>
      </c>
      <c r="C82">
        <f t="shared" si="1"/>
        <v>-8.9189533301574908</v>
      </c>
      <c r="D82" s="1">
        <v>-1.0176515580000001</v>
      </c>
      <c r="P82" s="1"/>
    </row>
    <row r="83" spans="1:16" x14ac:dyDescent="0.2">
      <c r="A83" s="1"/>
      <c r="B83" s="2">
        <v>1.3804237819999999E-4</v>
      </c>
      <c r="C83">
        <f t="shared" si="1"/>
        <v>-8.8879498315432652</v>
      </c>
      <c r="D83" s="1">
        <v>-1.012437582</v>
      </c>
      <c r="P83" s="1"/>
    </row>
    <row r="84" spans="1:16" x14ac:dyDescent="0.2">
      <c r="A84" s="1"/>
      <c r="B84" s="2">
        <v>1.4301715419999999E-4</v>
      </c>
      <c r="C84">
        <f t="shared" si="1"/>
        <v>-8.8525459754583657</v>
      </c>
      <c r="D84" s="1">
        <v>-1.007530212</v>
      </c>
      <c r="P84" s="1"/>
    </row>
    <row r="85" spans="1:16" x14ac:dyDescent="0.2">
      <c r="A85" s="1"/>
      <c r="B85" s="2">
        <v>1.4688166270000001E-4</v>
      </c>
      <c r="C85">
        <f t="shared" si="1"/>
        <v>-8.8258833110308927</v>
      </c>
      <c r="D85" s="1">
        <v>-1.002622962</v>
      </c>
      <c r="P85" s="1"/>
    </row>
    <row r="86" spans="1:16" x14ac:dyDescent="0.2">
      <c r="A86" s="1"/>
      <c r="B86" s="2">
        <v>1.5064187759999999E-4</v>
      </c>
      <c r="C86">
        <f t="shared" si="1"/>
        <v>-8.8006052095401071</v>
      </c>
      <c r="D86" s="1">
        <v>-0.99740898609999995</v>
      </c>
      <c r="P86" s="1"/>
    </row>
    <row r="87" spans="1:16" x14ac:dyDescent="0.2">
      <c r="A87" s="1"/>
      <c r="B87" s="2">
        <v>1.5589882969999999E-4</v>
      </c>
      <c r="C87">
        <f t="shared" si="1"/>
        <v>-8.7663032886638064</v>
      </c>
      <c r="D87" s="1">
        <v>-0.99250167609999995</v>
      </c>
      <c r="P87" s="1"/>
    </row>
    <row r="88" spans="1:16" x14ac:dyDescent="0.2">
      <c r="A88" s="1"/>
      <c r="B88" s="2">
        <v>1.598614763E-4</v>
      </c>
      <c r="C88">
        <f t="shared" si="1"/>
        <v>-8.7412028908534563</v>
      </c>
      <c r="D88" s="1">
        <v>-0.98759436609999995</v>
      </c>
      <c r="P88" s="1"/>
    </row>
    <row r="89" spans="1:16" x14ac:dyDescent="0.2">
      <c r="A89" s="1"/>
      <c r="B89" s="2">
        <v>1.6343154130000001E-4</v>
      </c>
      <c r="C89">
        <f t="shared" si="1"/>
        <v>-8.7191163629547486</v>
      </c>
      <c r="D89" s="1">
        <v>-0.98268705609999996</v>
      </c>
      <c r="P89" s="1"/>
    </row>
    <row r="90" spans="1:16" x14ac:dyDescent="0.2">
      <c r="A90" s="1"/>
      <c r="B90" s="2">
        <v>1.685596653E-4</v>
      </c>
      <c r="C90">
        <f t="shared" si="1"/>
        <v>-8.6882207741134057</v>
      </c>
      <c r="D90" s="1">
        <v>-0.97747302059999996</v>
      </c>
      <c r="P90" s="1"/>
    </row>
    <row r="91" spans="1:16" x14ac:dyDescent="0.2">
      <c r="A91" s="1"/>
      <c r="B91" s="2">
        <v>1.728535572E-4</v>
      </c>
      <c r="C91">
        <f t="shared" si="1"/>
        <v>-8.6630658121150237</v>
      </c>
      <c r="D91" s="1">
        <v>-0.9725657701</v>
      </c>
      <c r="P91" s="1"/>
    </row>
    <row r="92" spans="1:16" x14ac:dyDescent="0.2">
      <c r="A92" s="1"/>
      <c r="B92" s="2">
        <v>1.7650335210000001E-4</v>
      </c>
      <c r="C92">
        <f t="shared" si="1"/>
        <v>-8.6421706897032813</v>
      </c>
      <c r="D92" s="1">
        <v>-0.96765846010000001</v>
      </c>
      <c r="P92" s="1"/>
    </row>
    <row r="93" spans="1:16" x14ac:dyDescent="0.2">
      <c r="A93" s="1"/>
      <c r="B93" s="2">
        <v>1.8142293270000001E-4</v>
      </c>
      <c r="C93">
        <f t="shared" si="1"/>
        <v>-8.61467960765623</v>
      </c>
      <c r="D93" s="1">
        <v>-0.96244442460000001</v>
      </c>
      <c r="P93" s="1"/>
    </row>
    <row r="94" spans="1:16" x14ac:dyDescent="0.2">
      <c r="A94" s="1"/>
      <c r="B94" s="2">
        <v>1.8604192880000001E-4</v>
      </c>
      <c r="C94">
        <f t="shared" si="1"/>
        <v>-8.5895384859992543</v>
      </c>
      <c r="D94" s="1">
        <v>-0.95753711460000002</v>
      </c>
      <c r="P94" s="1"/>
    </row>
    <row r="95" spans="1:16" x14ac:dyDescent="0.2">
      <c r="A95" s="1"/>
      <c r="B95" s="2">
        <v>1.8956905109999999E-4</v>
      </c>
      <c r="C95">
        <f t="shared" si="1"/>
        <v>-8.5707572140621799</v>
      </c>
      <c r="D95" s="1">
        <v>-0.95262986419999995</v>
      </c>
      <c r="P95" s="1"/>
    </row>
    <row r="96" spans="1:16" x14ac:dyDescent="0.2">
      <c r="A96" s="1"/>
      <c r="B96" s="2">
        <v>1.940530929E-4</v>
      </c>
      <c r="C96">
        <f t="shared" si="1"/>
        <v>-8.547378761600779</v>
      </c>
      <c r="D96" s="1">
        <v>-0.94741582869999996</v>
      </c>
      <c r="P96" s="1"/>
    </row>
    <row r="97" spans="1:16" x14ac:dyDescent="0.2">
      <c r="A97" s="1"/>
      <c r="B97" s="2">
        <v>1.9902786879999999E-4</v>
      </c>
      <c r="C97">
        <f t="shared" si="1"/>
        <v>-8.5220656988239529</v>
      </c>
      <c r="D97" s="1">
        <v>-0.94250851869999996</v>
      </c>
      <c r="P97" s="1"/>
    </row>
    <row r="98" spans="1:16" x14ac:dyDescent="0.2">
      <c r="A98" s="1"/>
      <c r="B98" s="2">
        <v>2.0099693209999999E-4</v>
      </c>
      <c r="C98">
        <f t="shared" si="1"/>
        <v>-8.5122209132057609</v>
      </c>
      <c r="D98" s="1">
        <v>-0.93760120869999997</v>
      </c>
      <c r="P98" s="1"/>
    </row>
    <row r="99" spans="1:16" x14ac:dyDescent="0.2">
      <c r="A99" s="1"/>
      <c r="B99" s="2">
        <v>2.0099693209999999E-4</v>
      </c>
      <c r="C99">
        <f t="shared" si="1"/>
        <v>-8.5122209132057609</v>
      </c>
      <c r="D99" s="1">
        <v>-0.93238723280000002</v>
      </c>
      <c r="P99" s="1"/>
    </row>
    <row r="100" spans="1:16" x14ac:dyDescent="0.2">
      <c r="A100" s="1"/>
      <c r="B100" s="2">
        <v>2.0099693209999999E-4</v>
      </c>
      <c r="C100">
        <f t="shared" si="1"/>
        <v>-8.5122209132057609</v>
      </c>
      <c r="D100" s="1">
        <v>-0.92747992280000002</v>
      </c>
      <c r="P100" s="1"/>
    </row>
    <row r="101" spans="1:16" x14ac:dyDescent="0.2">
      <c r="A101" s="1"/>
      <c r="B101" s="2">
        <v>2.0099693209999999E-4</v>
      </c>
      <c r="C101">
        <f t="shared" si="1"/>
        <v>-8.5122209132057609</v>
      </c>
      <c r="D101" s="1">
        <v>-0.92257261280000002</v>
      </c>
      <c r="P101" s="1"/>
    </row>
    <row r="102" spans="1:16" x14ac:dyDescent="0.2">
      <c r="A102" s="1"/>
      <c r="B102" s="2">
        <v>2.0099693209999999E-4</v>
      </c>
      <c r="D102" s="1">
        <v>-0.91766530280000003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2020-12-10T21:57:28Z</dcterms:modified>
</cp:coreProperties>
</file>