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7DAA5D21-1C31-734B-9061-CFA96C573E61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<sst xmlns="http://schemas.openxmlformats.org/spreadsheetml/2006/main" count="3" uniqueCount="3">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</sst>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-11.205440765222267</c:v>
                </c:pt>
                <c:pt idx="1">
                  <c:v>-11.399596779663225</c:v>
                </c:pt>
                <c:pt idx="2">
                  <c:v>-11.546482248499071</c:v>
                </c:pt>
                <c:pt idx="3">
                  <c:v>-11.673094217123049</c:v>
                </c:pt>
                <c:pt idx="4">
                  <c:v>-11.793962994703341</c:v>
                </c:pt>
                <c:pt idx="5">
                  <c:v>-11.892722826329814</c:v>
                </c:pt>
                <c:pt idx="6">
                  <c:v>-11.967055745059675</c:v>
                </c:pt>
                <c:pt idx="7">
                  <c:v>-12.03548634495464</c:v>
                </c:pt>
                <c:pt idx="8">
                  <c:v>-12.103516057205082</c:v>
                </c:pt>
                <c:pt idx="9">
                  <c:v>-12.159189059631323</c:v>
                </c:pt>
                <c:pt idx="10">
                  <c:v>-12.208074648200848</c:v>
                </c:pt>
                <c:pt idx="11">
                  <c:v>-12.267948049248261</c:v>
                </c:pt>
                <c:pt idx="12">
                  <c:v>-12.311433161188001</c:v>
                </c:pt>
                <c:pt idx="13">
                  <c:v>-12.352255155708255</c:v>
                </c:pt>
                <c:pt idx="14">
                  <c:v>-12.404523584254012</c:v>
                </c:pt>
                <c:pt idx="15">
                  <c:v>-12.451973183967</c:v>
                </c:pt>
                <c:pt idx="16">
                  <c:v>-12.480509491231935</c:v>
                </c:pt>
                <c:pt idx="17">
                  <c:v>-12.523526876315625</c:v>
                </c:pt>
                <c:pt idx="18">
                  <c:v>-12.562747589468906</c:v>
                </c:pt>
                <c:pt idx="19">
                  <c:v>-12.591735126342158</c:v>
                </c:pt>
                <c:pt idx="20">
                  <c:v>-12.624622993186994</c:v>
                </c:pt>
                <c:pt idx="21">
                  <c:v>-12.668108105126732</c:v>
                </c:pt>
                <c:pt idx="22">
                  <c:v>-12.693832996365169</c:v>
                </c:pt>
                <c:pt idx="23">
                  <c:v>-12.720237170561679</c:v>
                </c:pt>
                <c:pt idx="24">
                  <c:v>-12.764688933132513</c:v>
                </c:pt>
                <c:pt idx="25">
                  <c:v>-12.800279878235216</c:v>
                </c:pt>
                <c:pt idx="26">
                  <c:v>-12.822258784953991</c:v>
                </c:pt>
                <c:pt idx="27">
                  <c:v>-12.871604659057146</c:v>
                </c:pt>
                <c:pt idx="28">
                  <c:v>-12.911292407324389</c:v>
                </c:pt>
                <c:pt idx="29">
                  <c:v>-12.940041820610373</c:v>
                </c:pt>
                <c:pt idx="30">
                  <c:v>-12.978263033430572</c:v>
                </c:pt>
                <c:pt idx="31">
                  <c:v>-13.027053197600004</c:v>
                </c:pt>
                <c:pt idx="32">
                  <c:v>-13.05938857824294</c:v>
                </c:pt>
                <c:pt idx="33">
                  <c:v>-13.102560750108148</c:v>
                </c:pt>
                <c:pt idx="34">
                  <c:v>-13.152822584889037</c:v>
                </c:pt>
                <c:pt idx="35">
                  <c:v>-13.194934070239164</c:v>
                </c:pt>
                <c:pt idx="36">
                  <c:v>-13.227723893062155</c:v>
                </c:pt>
                <c:pt idx="37">
                  <c:v>-13.302686931535611</c:v>
                </c:pt>
                <c:pt idx="38">
                  <c:v>-13.370824736702829</c:v>
                </c:pt>
                <c:pt idx="39">
                  <c:v>-13.423468470188251</c:v>
                </c:pt>
                <c:pt idx="40">
                  <c:v>-13.522840944001453</c:v>
                </c:pt>
                <c:pt idx="41">
                  <c:v>-13.649996119486701</c:v>
                </c:pt>
                <c:pt idx="42">
                  <c:v>-13.78595175572273</c:v>
                </c:pt>
                <c:pt idx="43">
                  <c:v>-13.967496914962156</c:v>
                </c:pt>
                <c:pt idx="44">
                  <c:v>-14.274376442799554</c:v>
                </c:pt>
                <c:pt idx="45">
                  <c:v>-14.704672622450177</c:v>
                </c:pt>
                <c:pt idx="46">
                  <c:v>-15.541482286654325</c:v>
                </c:pt>
                <c:pt idx="47">
                  <c:v>-16.07887493780504</c:v>
                </c:pt>
                <c:pt idx="48">
                  <c:v>-14.734304420056548</c:v>
                </c:pt>
                <c:pt idx="49">
                  <c:v>-14.182235837756508</c:v>
                </c:pt>
                <c:pt idx="50">
                  <c:v>-13.757241649840298</c:v>
                </c:pt>
                <c:pt idx="51">
                  <c:v>-13.443947001531791</c:v>
                </c:pt>
                <c:pt idx="52">
                  <c:v>-13.194934070239164</c:v>
                </c:pt>
                <c:pt idx="53">
                  <c:v>-12.973943372286056</c:v>
                </c:pt>
                <c:pt idx="54">
                  <c:v>-12.768191563683715</c:v>
                </c:pt>
                <c:pt idx="55">
                  <c:v>-12.594680636571915</c:v>
                </c:pt>
                <c:pt idx="56">
                  <c:v>-12.436744463265175</c:v>
                </c:pt>
                <c:pt idx="57">
                  <c:v>-12.255262889720946</c:v>
                </c:pt>
                <c:pt idx="58">
                  <c:v>-12.089178894058675</c:v>
                </c:pt>
                <c:pt idx="59">
                  <c:v>-11.936045508317113</c:v>
                </c:pt>
                <c:pt idx="60">
                  <c:v>-11.772992370389035</c:v>
                </c:pt>
                <c:pt idx="61">
                  <c:v>-11.58872717838651</c:v>
                </c:pt>
                <c:pt idx="62">
                  <c:v>-11.426747768729175</c:v>
                </c:pt>
                <c:pt idx="63">
                  <c:v>-11.235293728371948</c:v>
                </c:pt>
                <c:pt idx="64">
                  <c:v>-11.036691285973857</c:v>
                </c:pt>
                <c:pt idx="65">
                  <c:v>-10.886987034103733</c:v>
                </c:pt>
                <c:pt idx="66">
                  <c:v>-10.719932949440567</c:v>
                </c:pt>
                <c:pt idx="67">
                  <c:v>-10.538365824972098</c:v>
                </c:pt>
                <c:pt idx="68">
                  <c:v>-10.397783874350909</c:v>
                </c:pt>
                <c:pt idx="69">
                  <c:v>-10.215462317556954</c:v>
                </c:pt>
                <c:pt idx="70">
                  <c:v>-10.06365630468895</c:v>
                </c:pt>
                <c:pt idx="71">
                  <c:v>-9.927780245105172</c:v>
                </c:pt>
                <c:pt idx="72">
                  <c:v>-9.8063608418054056</c:v>
                </c:pt>
                <c:pt idx="73">
                  <c:v>-9.7013633684459943</c:v>
                </c:pt>
                <c:pt idx="74">
                  <c:v>-9.6093265139866375</c:v>
                </c:pt>
                <c:pt idx="75">
                  <c:v>-9.5073996062405612</c:v>
                </c:pt>
                <c:pt idx="76">
                  <c:v>-9.4185953107966416</c:v>
                </c:pt>
                <c:pt idx="77">
                  <c:v>-9.3427295600219278</c:v>
                </c:pt>
                <c:pt idx="78">
                  <c:v>-9.2796904501109765</c:v>
                </c:pt>
                <c:pt idx="79">
                  <c:v>-9.2224129532104513</c:v>
                </c:pt>
                <c:pt idx="80">
                  <c:v>-9.1652581183805069</c:v>
                </c:pt>
                <c:pt idx="81">
                  <c:v>-9.1098277393370974</c:v>
                </c:pt>
                <c:pt idx="82">
                  <c:v>-9.0506987805481636</c:v>
                </c:pt>
                <c:pt idx="83">
                  <c:v>-8.9943773776666358</c:v>
                </c:pt>
                <c:pt idx="84">
                  <c:v>-8.9345671560550048</c:v>
                </c:pt>
                <c:pt idx="85">
                  <c:v>-8.8712049155893666</c:v>
                </c:pt>
                <c:pt idx="86">
                  <c:v>-8.8102615847509824</c:v>
                </c:pt>
                <c:pt idx="87">
                  <c:v>-8.7549184478032238</c:v>
                </c:pt>
                <c:pt idx="88">
                  <c:v>-8.7062876069250059</c:v>
                </c:pt>
                <c:pt idx="89">
                  <c:v>-8.6602309016652494</c:v>
                </c:pt>
                <c:pt idx="90">
                  <c:v>-8.6157283407491185</c:v>
                </c:pt>
                <c:pt idx="91">
                  <c:v>-8.5721172295103454</c:v>
                </c:pt>
                <c:pt idx="92">
                  <c:v>-8.5342520961739279</c:v>
                </c:pt>
                <c:pt idx="93">
                  <c:v>-8.5122209132057609</c:v>
                </c:pt>
                <c:pt idx="94">
                  <c:v>-8.5122209132057609</c:v>
                </c:pt>
                <c:pt idx="95">
                  <c:v>-8.5122209132057609</c:v>
                </c:pt>
                <c:pt idx="96">
                  <c:v>-8.5122209132057609</c:v>
                </c:pt>
                <c:pt idx="97">
                  <c:v>-8.5122209132057609</c:v>
                </c:pt>
                <c:pt idx="98">
                  <c:v>-8.5122209132057609</c:v>
                </c:pt>
                <c:pt idx="99">
                  <c:v>-8.5122209132057609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-1.0713251829999999</c:v>
                </c:pt>
                <c:pt idx="1">
                  <c:v>-1.0664179330000001</c:v>
                </c:pt>
                <c:pt idx="2">
                  <c:v>-1.0615105629999999</c:v>
                </c:pt>
                <c:pt idx="3">
                  <c:v>-1.0562965870000001</c:v>
                </c:pt>
                <c:pt idx="4">
                  <c:v>-1.051389337</c:v>
                </c:pt>
                <c:pt idx="5">
                  <c:v>-1.0464819670000001</c:v>
                </c:pt>
                <c:pt idx="6">
                  <c:v>-1.041267991</c:v>
                </c:pt>
                <c:pt idx="7">
                  <c:v>-1.036360621</c:v>
                </c:pt>
                <c:pt idx="8">
                  <c:v>-1.031453371</c:v>
                </c:pt>
                <c:pt idx="9">
                  <c:v>-1.0262393949999999</c:v>
                </c:pt>
                <c:pt idx="10">
                  <c:v>-1.0213320260000001</c:v>
                </c:pt>
                <c:pt idx="11">
                  <c:v>-1.0164247749999999</c:v>
                </c:pt>
                <c:pt idx="12">
                  <c:v>-1.0115174060000001</c:v>
                </c:pt>
                <c:pt idx="13">
                  <c:v>-1.006610155</c:v>
                </c:pt>
                <c:pt idx="14">
                  <c:v>-1.0017029049999999</c:v>
                </c:pt>
                <c:pt idx="15">
                  <c:v>-0.99648886920000002</c:v>
                </c:pt>
                <c:pt idx="16">
                  <c:v>-0.99158155920000002</c:v>
                </c:pt>
                <c:pt idx="17">
                  <c:v>-0.98636752370000003</c:v>
                </c:pt>
                <c:pt idx="18">
                  <c:v>-0.98146021370000003</c:v>
                </c:pt>
                <c:pt idx="19">
                  <c:v>-0.97655290370000003</c:v>
                </c:pt>
                <c:pt idx="20">
                  <c:v>-0.97164565319999996</c:v>
                </c:pt>
                <c:pt idx="21">
                  <c:v>-0.96643161769999997</c:v>
                </c:pt>
                <c:pt idx="22">
                  <c:v>-0.96152430769999997</c:v>
                </c:pt>
                <c:pt idx="23">
                  <c:v>-0.95631033180000002</c:v>
                </c:pt>
                <c:pt idx="24">
                  <c:v>-0.95140302180000003</c:v>
                </c:pt>
                <c:pt idx="25">
                  <c:v>-0.94649571180000003</c:v>
                </c:pt>
                <c:pt idx="26">
                  <c:v>-0.94158840180000003</c:v>
                </c:pt>
                <c:pt idx="27">
                  <c:v>-0.93637442589999997</c:v>
                </c:pt>
                <c:pt idx="28">
                  <c:v>-0.93146711589999998</c:v>
                </c:pt>
                <c:pt idx="29">
                  <c:v>-0.92655980589999998</c:v>
                </c:pt>
                <c:pt idx="30">
                  <c:v>-0.92134577039999999</c:v>
                </c:pt>
                <c:pt idx="31">
                  <c:v>-0.91643846039999999</c:v>
                </c:pt>
                <c:pt idx="32">
                  <c:v>-0.91153120990000003</c:v>
                </c:pt>
                <c:pt idx="33">
                  <c:v>-0.90631717440000004</c:v>
                </c:pt>
                <c:pt idx="34">
                  <c:v>-0.90140986440000004</c:v>
                </c:pt>
                <c:pt idx="35">
                  <c:v>-0.89650255440000004</c:v>
                </c:pt>
                <c:pt idx="36">
                  <c:v>-0.89159530399999998</c:v>
                </c:pt>
                <c:pt idx="37">
                  <c:v>-0.88638126849999999</c:v>
                </c:pt>
                <c:pt idx="38">
                  <c:v>-0.88147395849999999</c:v>
                </c:pt>
                <c:pt idx="39">
                  <c:v>-0.87656664849999999</c:v>
                </c:pt>
                <c:pt idx="40">
                  <c:v>-0.87135267260000004</c:v>
                </c:pt>
                <c:pt idx="41">
                  <c:v>-0.86644536260000005</c:v>
                </c:pt>
                <c:pt idx="42">
                  <c:v>-0.86153805260000005</c:v>
                </c:pt>
                <c:pt idx="43">
                  <c:v>-0.85663074250000004</c:v>
                </c:pt>
                <c:pt idx="44">
                  <c:v>-0.85141676659999999</c:v>
                </c:pt>
                <c:pt idx="45">
                  <c:v>-0.84650945659999999</c:v>
                </c:pt>
                <c:pt idx="46">
                  <c:v>-0.84160214659999999</c:v>
                </c:pt>
                <c:pt idx="47">
                  <c:v>-0.83669483659999999</c:v>
                </c:pt>
                <c:pt idx="48">
                  <c:v>-0.83148086070000005</c:v>
                </c:pt>
                <c:pt idx="49">
                  <c:v>-0.82657355070000005</c:v>
                </c:pt>
                <c:pt idx="50">
                  <c:v>-0.82135951519999995</c:v>
                </c:pt>
                <c:pt idx="51">
                  <c:v>-0.81645220519999995</c:v>
                </c:pt>
                <c:pt idx="52">
                  <c:v>-0.81154489519999995</c:v>
                </c:pt>
                <c:pt idx="53">
                  <c:v>-0.8063309193</c:v>
                </c:pt>
                <c:pt idx="54">
                  <c:v>-0.80142360930000001</c:v>
                </c:pt>
                <c:pt idx="55">
                  <c:v>-0.7965162992</c:v>
                </c:pt>
                <c:pt idx="56">
                  <c:v>-0.7916089892</c:v>
                </c:pt>
                <c:pt idx="57">
                  <c:v>-0.78639501329999995</c:v>
                </c:pt>
                <c:pt idx="58">
                  <c:v>-0.78148770329999995</c:v>
                </c:pt>
                <c:pt idx="59">
                  <c:v>-0.77658039329999995</c:v>
                </c:pt>
                <c:pt idx="60">
                  <c:v>-0.7713664174</c:v>
                </c:pt>
                <c:pt idx="61">
                  <c:v>-0.76645910740000001</c:v>
                </c:pt>
                <c:pt idx="62">
                  <c:v>-0.76155179740000001</c:v>
                </c:pt>
                <c:pt idx="63">
                  <c:v>-0.75664448740000001</c:v>
                </c:pt>
                <c:pt idx="64">
                  <c:v>-0.75143045190000002</c:v>
                </c:pt>
                <c:pt idx="65">
                  <c:v>-0.74652320149999996</c:v>
                </c:pt>
                <c:pt idx="66">
                  <c:v>-0.74130916599999996</c:v>
                </c:pt>
                <c:pt idx="67">
                  <c:v>-0.73640185589999996</c:v>
                </c:pt>
                <c:pt idx="68">
                  <c:v>-0.73149454589999996</c:v>
                </c:pt>
                <c:pt idx="69">
                  <c:v>-0.72658723589999996</c:v>
                </c:pt>
                <c:pt idx="70">
                  <c:v>-0.72137326000000002</c:v>
                </c:pt>
                <c:pt idx="71">
                  <c:v>-0.71646595000000002</c:v>
                </c:pt>
                <c:pt idx="72">
                  <c:v>-0.71155864000000002</c:v>
                </c:pt>
                <c:pt idx="73">
                  <c:v>-0.70634466409999996</c:v>
                </c:pt>
                <c:pt idx="74">
                  <c:v>-0.70143735409999997</c:v>
                </c:pt>
                <c:pt idx="75">
                  <c:v>-0.69653004409999997</c:v>
                </c:pt>
                <c:pt idx="76">
                  <c:v>-0.69131600859999998</c:v>
                </c:pt>
                <c:pt idx="77">
                  <c:v>-0.68640875820000002</c:v>
                </c:pt>
                <c:pt idx="78">
                  <c:v>-0.68150144820000003</c:v>
                </c:pt>
                <c:pt idx="79">
                  <c:v>-0.67659413810000002</c:v>
                </c:pt>
                <c:pt idx="80">
                  <c:v>-0.67138010260000003</c:v>
                </c:pt>
                <c:pt idx="81">
                  <c:v>-0.66647279260000003</c:v>
                </c:pt>
                <c:pt idx="82">
                  <c:v>-0.66156554219999997</c:v>
                </c:pt>
                <c:pt idx="83">
                  <c:v>-0.65635150669999998</c:v>
                </c:pt>
                <c:pt idx="84">
                  <c:v>-0.65144419669999998</c:v>
                </c:pt>
                <c:pt idx="85">
                  <c:v>-0.64653688669999998</c:v>
                </c:pt>
                <c:pt idx="86">
                  <c:v>-0.64162963630000003</c:v>
                </c:pt>
                <c:pt idx="87">
                  <c:v>-0.63641560080000004</c:v>
                </c:pt>
                <c:pt idx="88">
                  <c:v>-0.63150829080000004</c:v>
                </c:pt>
                <c:pt idx="89">
                  <c:v>-0.62629431489999998</c:v>
                </c:pt>
                <c:pt idx="90">
                  <c:v>-0.62138700489999998</c:v>
                </c:pt>
                <c:pt idx="91">
                  <c:v>-0.61647969479999998</c:v>
                </c:pt>
                <c:pt idx="92">
                  <c:v>-0.61157238479999998</c:v>
                </c:pt>
                <c:pt idx="93">
                  <c:v>-0.60635834929999999</c:v>
                </c:pt>
                <c:pt idx="94">
                  <c:v>-0.60145109890000004</c:v>
                </c:pt>
                <c:pt idx="95">
                  <c:v>-0.59654378890000004</c:v>
                </c:pt>
                <c:pt idx="96">
                  <c:v>-0.59132975340000005</c:v>
                </c:pt>
                <c:pt idx="97">
                  <c:v>-0.58642244340000005</c:v>
                </c:pt>
                <c:pt idx="98">
                  <c:v>-0.58151519299999999</c:v>
                </c:pt>
                <c:pt idx="99">
                  <c:v>-0.57660788299999999</c:v>
                </c:pt>
                <c:pt idx="100">
                  <c:v>-0.5713938475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13</xdr:row>
      <xdr:rowOff>114300</xdr:rowOff>
    </xdr:from>
    <xdr:to>
      <xdr:col>14</xdr:col>
      <xdr:colOff>203200</xdr:colOff>
      <xdr:row>17</xdr:row>
      <xdr:rowOff>76200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8293100" y="2755900"/>
          <a:ext cx="3467100" cy="77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0</xdr:rowOff>
    </xdr:from>
    <xdr:to>
      <xdr:col>13</xdr:col>
      <xdr:colOff>215900</xdr:colOff>
      <xdr:row>16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493000" y="3251200"/>
          <a:ext cx="345440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0.90931</cdr:x>
      <cdr:y>0.2699</cdr:y>
    </cdr:from>
    <cdr:to>
      <cdr:x>1</cdr:x>
      <cdr:y>0.92042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4838700" y="990600"/>
          <a:ext cx="482600" cy="2387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I22" sqref="I22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-1.36E-5</v>
      </c>
      <c r="C2">
        <f t="shared" ref="C2:C65" si="0">LN(ABS(B2))</f>
        <v>-11.205440765222267</v>
      </c>
      <c r="D2" s="1">
        <v>-1.0713251829999999</v>
      </c>
      <c r="P2" s="1"/>
    </row>
    <row r="3" spans="1:16" x14ac:dyDescent="0.2">
      <c r="A3" s="1"/>
      <c r="B3" s="2">
        <v>-1.1199999999999999E-5</v>
      </c>
      <c r="C3">
        <f t="shared" si="0"/>
        <v>-11.399596779663225</v>
      </c>
      <c r="D3" s="1">
        <v>-1.0664179330000001</v>
      </c>
      <c r="P3" s="1"/>
    </row>
    <row r="4" spans="1:16" x14ac:dyDescent="0.2">
      <c r="A4" s="1"/>
      <c r="B4" s="2">
        <v>-9.6700000000000006E-6</v>
      </c>
      <c r="C4">
        <f t="shared" si="0"/>
        <v>-11.546482248499071</v>
      </c>
      <c r="D4" s="1">
        <v>-1.0615105629999999</v>
      </c>
      <c r="P4" s="1"/>
    </row>
    <row r="5" spans="1:16" x14ac:dyDescent="0.2">
      <c r="A5" s="1"/>
      <c r="B5" s="2">
        <v>-8.5199999999999997E-6</v>
      </c>
      <c r="C5">
        <f t="shared" si="0"/>
        <v>-11.673094217123049</v>
      </c>
      <c r="D5" s="1">
        <v>-1.0562965870000001</v>
      </c>
      <c r="P5" s="1"/>
    </row>
    <row r="6" spans="1:16" x14ac:dyDescent="0.2">
      <c r="A6" s="1"/>
      <c r="B6" s="2">
        <v>-7.5499999999999997E-6</v>
      </c>
      <c r="C6">
        <f t="shared" si="0"/>
        <v>-11.793962994703341</v>
      </c>
      <c r="D6" s="1">
        <v>-1.051389337</v>
      </c>
      <c r="P6" s="1"/>
    </row>
    <row r="7" spans="1:16" x14ac:dyDescent="0.2">
      <c r="A7" s="1"/>
      <c r="B7" s="2">
        <v>-6.8399999999999997E-6</v>
      </c>
      <c r="C7">
        <f t="shared" si="0"/>
        <v>-11.892722826329814</v>
      </c>
      <c r="D7" s="1">
        <v>-1.0464819670000001</v>
      </c>
      <c r="P7" s="1"/>
    </row>
    <row r="8" spans="1:16" x14ac:dyDescent="0.2">
      <c r="A8" s="1"/>
      <c r="B8" s="2">
        <v>-6.3500000000000002E-6</v>
      </c>
      <c r="C8">
        <f t="shared" si="0"/>
        <v>-11.967055745059675</v>
      </c>
      <c r="D8" s="1">
        <v>-1.041267991</v>
      </c>
      <c r="P8" s="1"/>
    </row>
    <row r="9" spans="1:16" x14ac:dyDescent="0.2">
      <c r="A9" s="1"/>
      <c r="B9" s="2">
        <v>-5.93E-6</v>
      </c>
      <c r="C9">
        <f t="shared" si="0"/>
        <v>-12.03548634495464</v>
      </c>
      <c r="D9" s="1">
        <v>-1.036360621</v>
      </c>
      <c r="P9" s="1"/>
    </row>
    <row r="10" spans="1:16" x14ac:dyDescent="0.2">
      <c r="A10" s="1"/>
      <c r="B10" s="2">
        <v>-5.5400000000000003E-6</v>
      </c>
      <c r="C10">
        <f t="shared" si="0"/>
        <v>-12.103516057205082</v>
      </c>
      <c r="D10" s="1">
        <v>-1.031453371</v>
      </c>
      <c r="P10" s="1"/>
    </row>
    <row r="11" spans="1:16" x14ac:dyDescent="0.2">
      <c r="A11" s="1"/>
      <c r="B11" s="2">
        <v>-5.2399999999999998E-6</v>
      </c>
      <c r="C11">
        <f t="shared" si="0"/>
        <v>-12.159189059631323</v>
      </c>
      <c r="D11" s="1">
        <v>-1.0262393949999999</v>
      </c>
      <c r="P11" s="1"/>
    </row>
    <row r="12" spans="1:16" x14ac:dyDescent="0.2">
      <c r="A12" s="1"/>
      <c r="B12" s="2">
        <v>-4.9899999999999997E-6</v>
      </c>
      <c r="C12">
        <f t="shared" si="0"/>
        <v>-12.208074648200848</v>
      </c>
      <c r="D12" s="1">
        <v>-1.0213320260000001</v>
      </c>
      <c r="P12" s="1"/>
    </row>
    <row r="13" spans="1:16" x14ac:dyDescent="0.2">
      <c r="A13" s="1"/>
      <c r="B13" s="2">
        <v>-4.6999999999999999E-6</v>
      </c>
      <c r="C13">
        <f t="shared" si="0"/>
        <v>-12.267948049248261</v>
      </c>
      <c r="D13" s="1">
        <v>-1.0164247749999999</v>
      </c>
      <c r="P13" s="1"/>
    </row>
    <row r="14" spans="1:16" x14ac:dyDescent="0.2">
      <c r="A14" s="1"/>
      <c r="B14" s="2">
        <v>-4.5000000000000001E-6</v>
      </c>
      <c r="C14">
        <f t="shared" si="0"/>
        <v>-12.311433161188001</v>
      </c>
      <c r="D14" s="1">
        <v>-1.0115174060000001</v>
      </c>
      <c r="P14" s="1"/>
    </row>
    <row r="15" spans="1:16" x14ac:dyDescent="0.2">
      <c r="A15" s="1"/>
      <c r="B15" s="2">
        <v>-4.3200000000000001E-6</v>
      </c>
      <c r="C15">
        <f t="shared" si="0"/>
        <v>-12.352255155708255</v>
      </c>
      <c r="D15" s="1">
        <v>-1.006610155</v>
      </c>
      <c r="P15" s="1"/>
    </row>
    <row r="16" spans="1:16" x14ac:dyDescent="0.2">
      <c r="A16" s="1"/>
      <c r="B16" s="2">
        <v>-4.0999999999999997E-6</v>
      </c>
      <c r="C16">
        <f t="shared" si="0"/>
        <v>-12.404523584254012</v>
      </c>
      <c r="D16" s="1">
        <v>-1.0017029049999999</v>
      </c>
      <c r="P16" s="1"/>
    </row>
    <row r="17" spans="1:16" x14ac:dyDescent="0.2">
      <c r="A17" s="1"/>
      <c r="B17" s="2">
        <v>-3.9099999999999998E-6</v>
      </c>
      <c r="C17">
        <f t="shared" si="0"/>
        <v>-12.451973183967</v>
      </c>
      <c r="D17" s="1">
        <v>-0.99648886920000002</v>
      </c>
      <c r="P17" s="1"/>
    </row>
    <row r="18" spans="1:16" x14ac:dyDescent="0.2">
      <c r="A18" s="1"/>
      <c r="B18" s="2">
        <v>-3.8E-6</v>
      </c>
      <c r="C18">
        <f t="shared" si="0"/>
        <v>-12.480509491231935</v>
      </c>
      <c r="D18" s="1">
        <v>-0.99158155920000002</v>
      </c>
      <c r="P18" s="1"/>
    </row>
    <row r="19" spans="1:16" x14ac:dyDescent="0.2">
      <c r="A19" s="1"/>
      <c r="B19" s="2">
        <v>-3.6399999999999999E-6</v>
      </c>
      <c r="C19">
        <f t="shared" si="0"/>
        <v>-12.523526876315625</v>
      </c>
      <c r="D19" s="1">
        <v>-0.98636752370000003</v>
      </c>
      <c r="P19" s="1"/>
    </row>
    <row r="20" spans="1:16" x14ac:dyDescent="0.2">
      <c r="A20" s="1"/>
      <c r="B20" s="2">
        <v>-3.4999999999999999E-6</v>
      </c>
      <c r="C20">
        <f t="shared" si="0"/>
        <v>-12.562747589468906</v>
      </c>
      <c r="D20" s="1">
        <v>-0.98146021370000003</v>
      </c>
      <c r="P20" s="1"/>
    </row>
    <row r="21" spans="1:16" x14ac:dyDescent="0.2">
      <c r="A21" s="1"/>
      <c r="B21" s="2">
        <v>-3.4000000000000001E-6</v>
      </c>
      <c r="C21">
        <f t="shared" si="0"/>
        <v>-12.591735126342158</v>
      </c>
      <c r="D21" s="1">
        <v>-0.97655290370000003</v>
      </c>
      <c r="P21" s="1"/>
    </row>
    <row r="22" spans="1:16" x14ac:dyDescent="0.2">
      <c r="A22" s="1"/>
      <c r="B22" s="2">
        <v>-3.2899999999999998E-6</v>
      </c>
      <c r="C22">
        <f t="shared" si="0"/>
        <v>-12.624622993186994</v>
      </c>
      <c r="D22" s="1">
        <v>-0.97164565319999996</v>
      </c>
      <c r="P22" s="1"/>
    </row>
    <row r="23" spans="1:16" x14ac:dyDescent="0.2">
      <c r="A23" s="1"/>
      <c r="B23" s="2">
        <v>-3.1499999999999999E-6</v>
      </c>
      <c r="C23">
        <f t="shared" si="0"/>
        <v>-12.668108105126732</v>
      </c>
      <c r="D23" s="1">
        <v>-0.96643161769999997</v>
      </c>
      <c r="P23" s="1"/>
    </row>
    <row r="24" spans="1:16" x14ac:dyDescent="0.2">
      <c r="A24" s="1"/>
      <c r="B24" s="2">
        <v>-3.0699999999999998E-6</v>
      </c>
      <c r="C24">
        <f t="shared" si="0"/>
        <v>-12.693832996365169</v>
      </c>
      <c r="D24" s="1">
        <v>-0.96152430769999997</v>
      </c>
      <c r="P24" s="1"/>
    </row>
    <row r="25" spans="1:16" x14ac:dyDescent="0.2">
      <c r="A25" s="1"/>
      <c r="B25" s="2">
        <v>-2.9900000000000002E-6</v>
      </c>
      <c r="C25">
        <f t="shared" si="0"/>
        <v>-12.720237170561679</v>
      </c>
      <c r="D25" s="1">
        <v>-0.95631033180000002</v>
      </c>
      <c r="P25" s="1"/>
    </row>
    <row r="26" spans="1:16" x14ac:dyDescent="0.2">
      <c r="A26" s="1"/>
      <c r="B26" s="2">
        <v>-2.8600000000000001E-6</v>
      </c>
      <c r="C26">
        <f t="shared" si="0"/>
        <v>-12.764688933132513</v>
      </c>
      <c r="D26" s="1">
        <v>-0.95140302180000003</v>
      </c>
      <c r="P26" s="1"/>
    </row>
    <row r="27" spans="1:16" x14ac:dyDescent="0.2">
      <c r="A27" s="1"/>
      <c r="B27" s="2">
        <v>-2.7599999999999998E-6</v>
      </c>
      <c r="C27">
        <f t="shared" si="0"/>
        <v>-12.800279878235216</v>
      </c>
      <c r="D27" s="1">
        <v>-0.94649571180000003</v>
      </c>
      <c r="P27" s="1"/>
    </row>
    <row r="28" spans="1:16" x14ac:dyDescent="0.2">
      <c r="A28" s="1"/>
      <c r="B28" s="2">
        <v>-2.7E-6</v>
      </c>
      <c r="C28">
        <f t="shared" si="0"/>
        <v>-12.822258784953991</v>
      </c>
      <c r="D28" s="1">
        <v>-0.94158840180000003</v>
      </c>
      <c r="P28" s="1"/>
    </row>
    <row r="29" spans="1:16" x14ac:dyDescent="0.2">
      <c r="A29" s="1"/>
      <c r="B29" s="2">
        <v>-2.57E-6</v>
      </c>
      <c r="C29">
        <f t="shared" si="0"/>
        <v>-12.871604659057146</v>
      </c>
      <c r="D29" s="1">
        <v>-0.93637442589999997</v>
      </c>
      <c r="P29" s="1"/>
    </row>
    <row r="30" spans="1:16" x14ac:dyDescent="0.2">
      <c r="A30" s="1"/>
      <c r="B30" s="2">
        <v>-2.4700000000000001E-6</v>
      </c>
      <c r="C30">
        <f t="shared" si="0"/>
        <v>-12.911292407324389</v>
      </c>
      <c r="D30" s="1">
        <v>-0.93146711589999998</v>
      </c>
      <c r="P30" s="1"/>
    </row>
    <row r="31" spans="1:16" x14ac:dyDescent="0.2">
      <c r="A31" s="1"/>
      <c r="B31" s="2">
        <v>-2.3999999999999999E-6</v>
      </c>
      <c r="C31">
        <f t="shared" si="0"/>
        <v>-12.940041820610373</v>
      </c>
      <c r="D31" s="1">
        <v>-0.92655980589999998</v>
      </c>
      <c r="P31" s="1"/>
    </row>
    <row r="32" spans="1:16" x14ac:dyDescent="0.2">
      <c r="A32" s="1"/>
      <c r="B32" s="2">
        <v>-2.3099999999999999E-6</v>
      </c>
      <c r="C32">
        <f t="shared" si="0"/>
        <v>-12.978263033430572</v>
      </c>
      <c r="D32" s="1">
        <v>-0.92134577039999999</v>
      </c>
      <c r="P32" s="1"/>
    </row>
    <row r="33" spans="1:16" x14ac:dyDescent="0.2">
      <c r="A33" s="1"/>
      <c r="B33" s="2">
        <v>-2.2000000000000001E-6</v>
      </c>
      <c r="C33">
        <f t="shared" si="0"/>
        <v>-13.027053197600004</v>
      </c>
      <c r="D33" s="1">
        <v>-0.91643846039999999</v>
      </c>
      <c r="P33" s="1"/>
    </row>
    <row r="34" spans="1:16" x14ac:dyDescent="0.2">
      <c r="A34" s="1"/>
      <c r="B34" s="2">
        <v>-2.1299999999999999E-6</v>
      </c>
      <c r="C34">
        <f t="shared" si="0"/>
        <v>-13.05938857824294</v>
      </c>
      <c r="D34" s="1">
        <v>-0.91153120990000003</v>
      </c>
      <c r="P34" s="1"/>
    </row>
    <row r="35" spans="1:16" x14ac:dyDescent="0.2">
      <c r="A35" s="1"/>
      <c r="B35" s="2">
        <v>-2.04E-6</v>
      </c>
      <c r="C35">
        <f t="shared" si="0"/>
        <v>-13.102560750108148</v>
      </c>
      <c r="D35" s="1">
        <v>-0.90631717440000004</v>
      </c>
      <c r="P35" s="1"/>
    </row>
    <row r="36" spans="1:16" x14ac:dyDescent="0.2">
      <c r="A36" s="1"/>
      <c r="B36" s="2">
        <v>-1.9400000000000001E-6</v>
      </c>
      <c r="C36">
        <f t="shared" si="0"/>
        <v>-13.152822584889037</v>
      </c>
      <c r="D36" s="1">
        <v>-0.90140986440000004</v>
      </c>
      <c r="P36" s="1"/>
    </row>
    <row r="37" spans="1:16" x14ac:dyDescent="0.2">
      <c r="A37" s="1"/>
      <c r="B37" s="2">
        <v>-1.86E-6</v>
      </c>
      <c r="C37">
        <f t="shared" si="0"/>
        <v>-13.194934070239164</v>
      </c>
      <c r="D37" s="1">
        <v>-0.89650255440000004</v>
      </c>
      <c r="P37" s="1"/>
    </row>
    <row r="38" spans="1:16" x14ac:dyDescent="0.2">
      <c r="A38" s="1"/>
      <c r="B38" s="2">
        <v>-1.7999999999999999E-6</v>
      </c>
      <c r="C38">
        <f t="shared" si="0"/>
        <v>-13.227723893062155</v>
      </c>
      <c r="D38" s="1">
        <v>-0.89159530399999998</v>
      </c>
      <c r="P38" s="1"/>
    </row>
    <row r="39" spans="1:16" x14ac:dyDescent="0.2">
      <c r="A39" s="1"/>
      <c r="B39" s="2">
        <v>-1.6700000000000001E-6</v>
      </c>
      <c r="C39">
        <f t="shared" si="0"/>
        <v>-13.302686931535611</v>
      </c>
      <c r="D39" s="1">
        <v>-0.88638126849999999</v>
      </c>
      <c r="P39" s="1"/>
    </row>
    <row r="40" spans="1:16" x14ac:dyDescent="0.2">
      <c r="A40" s="1"/>
      <c r="B40" s="2">
        <v>-1.5600000000000001E-6</v>
      </c>
      <c r="C40">
        <f t="shared" si="0"/>
        <v>-13.370824736702829</v>
      </c>
      <c r="D40" s="1">
        <v>-0.88147395849999999</v>
      </c>
      <c r="P40" s="1"/>
    </row>
    <row r="41" spans="1:16" x14ac:dyDescent="0.2">
      <c r="A41" s="1"/>
      <c r="B41" s="2">
        <v>-1.48E-6</v>
      </c>
      <c r="C41">
        <f t="shared" si="0"/>
        <v>-13.423468470188251</v>
      </c>
      <c r="D41" s="1">
        <v>-0.87656664849999999</v>
      </c>
      <c r="P41" s="1"/>
    </row>
    <row r="42" spans="1:16" x14ac:dyDescent="0.2">
      <c r="A42" s="1"/>
      <c r="B42" s="2">
        <v>-1.3400000000000001E-6</v>
      </c>
      <c r="C42">
        <f t="shared" si="0"/>
        <v>-13.522840944001453</v>
      </c>
      <c r="D42" s="1">
        <v>-0.87135267260000004</v>
      </c>
      <c r="P42" s="1"/>
    </row>
    <row r="43" spans="1:16" x14ac:dyDescent="0.2">
      <c r="A43" s="1"/>
      <c r="B43" s="2">
        <v>-1.1799999999999999E-6</v>
      </c>
      <c r="C43">
        <f t="shared" si="0"/>
        <v>-13.649996119486701</v>
      </c>
      <c r="D43" s="1">
        <v>-0.86644536260000005</v>
      </c>
      <c r="P43" s="1"/>
    </row>
    <row r="44" spans="1:16" x14ac:dyDescent="0.2">
      <c r="A44" s="1"/>
      <c r="B44" s="2">
        <v>-1.0300000000000001E-6</v>
      </c>
      <c r="C44">
        <f t="shared" si="0"/>
        <v>-13.78595175572273</v>
      </c>
      <c r="D44" s="1">
        <v>-0.86153805260000005</v>
      </c>
      <c r="P44" s="1"/>
    </row>
    <row r="45" spans="1:16" x14ac:dyDescent="0.2">
      <c r="A45" s="1"/>
      <c r="B45" s="2">
        <v>-8.5899999999999995E-7</v>
      </c>
      <c r="C45">
        <f t="shared" si="0"/>
        <v>-13.967496914962156</v>
      </c>
      <c r="D45" s="1">
        <v>-0.85663074250000004</v>
      </c>
      <c r="P45" s="1"/>
    </row>
    <row r="46" spans="1:16" x14ac:dyDescent="0.2">
      <c r="A46" s="1"/>
      <c r="B46" s="2">
        <v>-6.3200000000000005E-7</v>
      </c>
      <c r="C46">
        <f t="shared" si="0"/>
        <v>-14.274376442799554</v>
      </c>
      <c r="D46" s="1">
        <v>-0.85141676659999999</v>
      </c>
      <c r="P46" s="1"/>
    </row>
    <row r="47" spans="1:16" x14ac:dyDescent="0.2">
      <c r="A47" s="1"/>
      <c r="B47" s="2">
        <v>-4.1100000000000001E-7</v>
      </c>
      <c r="C47">
        <f t="shared" si="0"/>
        <v>-14.704672622450177</v>
      </c>
      <c r="D47" s="1">
        <v>-0.84650945659999999</v>
      </c>
      <c r="P47" s="1"/>
    </row>
    <row r="48" spans="1:16" x14ac:dyDescent="0.2">
      <c r="A48" s="1"/>
      <c r="B48" s="2">
        <v>-1.7800000000000001E-7</v>
      </c>
      <c r="C48">
        <f t="shared" si="0"/>
        <v>-15.541482286654325</v>
      </c>
      <c r="D48" s="1">
        <v>-0.84160214659999999</v>
      </c>
      <c r="P48" s="1"/>
    </row>
    <row r="49" spans="1:16" x14ac:dyDescent="0.2">
      <c r="A49" s="1"/>
      <c r="B49" s="2">
        <v>1.04E-7</v>
      </c>
      <c r="C49">
        <f t="shared" si="0"/>
        <v>-16.07887493780504</v>
      </c>
      <c r="D49" s="1">
        <v>-0.83669483659999999</v>
      </c>
      <c r="P49" s="1"/>
    </row>
    <row r="50" spans="1:16" x14ac:dyDescent="0.2">
      <c r="A50" s="1"/>
      <c r="B50" s="2">
        <v>3.9900000000000001E-7</v>
      </c>
      <c r="C50">
        <f t="shared" si="0"/>
        <v>-14.734304420056548</v>
      </c>
      <c r="D50" s="1">
        <v>-0.83148086070000005</v>
      </c>
      <c r="P50" s="1"/>
    </row>
    <row r="51" spans="1:16" x14ac:dyDescent="0.2">
      <c r="A51" s="1"/>
      <c r="B51" s="2">
        <v>6.9299999999999997E-7</v>
      </c>
      <c r="C51">
        <f t="shared" si="0"/>
        <v>-14.182235837756508</v>
      </c>
      <c r="D51" s="1">
        <v>-0.82657355070000005</v>
      </c>
      <c r="P51" s="1"/>
    </row>
    <row r="52" spans="1:16" x14ac:dyDescent="0.2">
      <c r="A52" s="1"/>
      <c r="B52" s="2">
        <v>1.06E-6</v>
      </c>
      <c r="C52">
        <f t="shared" si="0"/>
        <v>-13.757241649840298</v>
      </c>
      <c r="D52" s="1">
        <v>-0.82135951519999995</v>
      </c>
      <c r="P52" s="1"/>
    </row>
    <row r="53" spans="1:16" x14ac:dyDescent="0.2">
      <c r="A53" s="1"/>
      <c r="B53" s="2">
        <v>1.4500000000000001E-6</v>
      </c>
      <c r="C53">
        <f t="shared" si="0"/>
        <v>-13.443947001531791</v>
      </c>
      <c r="D53" s="1">
        <v>-0.81645220519999995</v>
      </c>
      <c r="P53" s="1"/>
    </row>
    <row r="54" spans="1:16" x14ac:dyDescent="0.2">
      <c r="A54" s="1"/>
      <c r="B54" s="2">
        <v>1.86E-6</v>
      </c>
      <c r="C54">
        <f t="shared" si="0"/>
        <v>-13.194934070239164</v>
      </c>
      <c r="D54" s="1">
        <v>-0.81154489519999995</v>
      </c>
      <c r="P54" s="1"/>
    </row>
    <row r="55" spans="1:16" x14ac:dyDescent="0.2">
      <c r="A55" s="1"/>
      <c r="B55" s="2">
        <v>2.3199999999999998E-6</v>
      </c>
      <c r="C55">
        <f t="shared" si="0"/>
        <v>-12.973943372286056</v>
      </c>
      <c r="D55" s="1">
        <v>-0.8063309193</v>
      </c>
      <c r="P55" s="1"/>
    </row>
    <row r="56" spans="1:16" x14ac:dyDescent="0.2">
      <c r="A56" s="1"/>
      <c r="B56" s="2">
        <v>2.8499999999999998E-6</v>
      </c>
      <c r="C56">
        <f t="shared" si="0"/>
        <v>-12.768191563683715</v>
      </c>
      <c r="D56" s="1">
        <v>-0.80142360930000001</v>
      </c>
      <c r="P56" s="1"/>
    </row>
    <row r="57" spans="1:16" x14ac:dyDescent="0.2">
      <c r="A57" s="1"/>
      <c r="B57" s="2">
        <v>3.3900000000000002E-6</v>
      </c>
      <c r="C57">
        <f t="shared" si="0"/>
        <v>-12.594680636571915</v>
      </c>
      <c r="D57" s="1">
        <v>-0.7965162992</v>
      </c>
      <c r="P57" s="1"/>
    </row>
    <row r="58" spans="1:16" x14ac:dyDescent="0.2">
      <c r="A58" s="1"/>
      <c r="B58" s="2">
        <v>3.9700000000000001E-6</v>
      </c>
      <c r="C58">
        <f t="shared" si="0"/>
        <v>-12.436744463265175</v>
      </c>
      <c r="D58" s="1">
        <v>-0.7916089892</v>
      </c>
      <c r="P58" s="1"/>
    </row>
    <row r="59" spans="1:16" x14ac:dyDescent="0.2">
      <c r="A59" s="1"/>
      <c r="B59" s="2">
        <v>4.7600000000000002E-6</v>
      </c>
      <c r="C59">
        <f t="shared" si="0"/>
        <v>-12.255262889720946</v>
      </c>
      <c r="D59" s="1">
        <v>-0.78639501329999995</v>
      </c>
      <c r="P59" s="1"/>
    </row>
    <row r="60" spans="1:16" x14ac:dyDescent="0.2">
      <c r="A60" s="1"/>
      <c r="B60" s="2">
        <v>5.6200000000000004E-6</v>
      </c>
      <c r="C60">
        <f t="shared" si="0"/>
        <v>-12.089178894058675</v>
      </c>
      <c r="D60" s="1">
        <v>-0.78148770329999995</v>
      </c>
      <c r="P60" s="1"/>
    </row>
    <row r="61" spans="1:16" x14ac:dyDescent="0.2">
      <c r="A61" s="1"/>
      <c r="B61" s="2">
        <v>6.55E-6</v>
      </c>
      <c r="C61">
        <f t="shared" si="0"/>
        <v>-11.936045508317113</v>
      </c>
      <c r="D61" s="1">
        <v>-0.77658039329999995</v>
      </c>
      <c r="P61" s="1"/>
    </row>
    <row r="62" spans="1:16" x14ac:dyDescent="0.2">
      <c r="A62" s="1"/>
      <c r="B62" s="2">
        <v>7.7100000000000007E-6</v>
      </c>
      <c r="C62">
        <f t="shared" si="0"/>
        <v>-11.772992370389035</v>
      </c>
      <c r="D62" s="1">
        <v>-0.7713664174</v>
      </c>
      <c r="P62" s="1"/>
    </row>
    <row r="63" spans="1:16" x14ac:dyDescent="0.2">
      <c r="A63" s="1"/>
      <c r="B63" s="2">
        <v>9.2699999999999993E-6</v>
      </c>
      <c r="C63">
        <f t="shared" si="0"/>
        <v>-11.58872717838651</v>
      </c>
      <c r="D63" s="1">
        <v>-0.76645910740000001</v>
      </c>
      <c r="P63" s="1"/>
    </row>
    <row r="64" spans="1:16" x14ac:dyDescent="0.2">
      <c r="A64" s="1"/>
      <c r="B64" s="2">
        <v>1.0900000000000001E-5</v>
      </c>
      <c r="C64">
        <f t="shared" si="0"/>
        <v>-11.426747768729175</v>
      </c>
      <c r="D64" s="1">
        <v>-0.76155179740000001</v>
      </c>
      <c r="P64" s="1"/>
    </row>
    <row r="65" spans="1:16" x14ac:dyDescent="0.2">
      <c r="A65" s="1"/>
      <c r="B65" s="2">
        <v>1.3200000000000001E-5</v>
      </c>
      <c r="C65">
        <f t="shared" si="0"/>
        <v>-11.235293728371948</v>
      </c>
      <c r="D65" s="1">
        <v>-0.75664448740000001</v>
      </c>
      <c r="P65" s="1"/>
    </row>
    <row r="66" spans="1:16" x14ac:dyDescent="0.2">
      <c r="A66" s="1"/>
      <c r="B66" s="2">
        <v>1.6099999999999998E-5</v>
      </c>
      <c r="C66">
        <f t="shared" ref="C66:C101" si="1">LN(ABS(B66))</f>
        <v>-11.036691285973857</v>
      </c>
      <c r="D66" s="1">
        <v>-0.75143045190000002</v>
      </c>
      <c r="P66" s="1"/>
    </row>
    <row r="67" spans="1:16" x14ac:dyDescent="0.2">
      <c r="A67" s="1"/>
      <c r="B67" s="2">
        <v>1.8700000000000001E-5</v>
      </c>
      <c r="C67">
        <f t="shared" si="1"/>
        <v>-10.886987034103733</v>
      </c>
      <c r="D67" s="1">
        <v>-0.74652320149999996</v>
      </c>
      <c r="P67" s="1"/>
    </row>
    <row r="68" spans="1:16" x14ac:dyDescent="0.2">
      <c r="A68" s="1"/>
      <c r="B68" s="2">
        <v>2.2099999999999998E-5</v>
      </c>
      <c r="C68">
        <f t="shared" si="1"/>
        <v>-10.719932949440567</v>
      </c>
      <c r="D68" s="1">
        <v>-0.74130916599999996</v>
      </c>
      <c r="P68" s="1"/>
    </row>
    <row r="69" spans="1:16" x14ac:dyDescent="0.2">
      <c r="A69" s="1"/>
      <c r="B69" s="2">
        <v>2.65E-5</v>
      </c>
      <c r="C69">
        <f t="shared" si="1"/>
        <v>-10.538365824972098</v>
      </c>
      <c r="D69" s="1">
        <v>-0.73640185589999996</v>
      </c>
      <c r="P69" s="1"/>
    </row>
    <row r="70" spans="1:16" x14ac:dyDescent="0.2">
      <c r="A70" s="1"/>
      <c r="B70" s="2">
        <v>3.0499999999999999E-5</v>
      </c>
      <c r="C70">
        <f t="shared" si="1"/>
        <v>-10.397783874350909</v>
      </c>
      <c r="D70" s="1">
        <v>-0.73149454589999996</v>
      </c>
      <c r="P70" s="1"/>
    </row>
    <row r="71" spans="1:16" x14ac:dyDescent="0.2">
      <c r="A71" s="1"/>
      <c r="B71" s="2">
        <v>3.6600000000000002E-5</v>
      </c>
      <c r="C71">
        <f t="shared" si="1"/>
        <v>-10.215462317556954</v>
      </c>
      <c r="D71" s="1">
        <v>-0.72658723589999996</v>
      </c>
      <c r="P71" s="1"/>
    </row>
    <row r="72" spans="1:16" x14ac:dyDescent="0.2">
      <c r="A72" s="1"/>
      <c r="B72" s="2">
        <v>4.2599999999999999E-5</v>
      </c>
      <c r="C72">
        <f t="shared" si="1"/>
        <v>-10.06365630468895</v>
      </c>
      <c r="D72" s="1">
        <v>-0.72137326000000002</v>
      </c>
      <c r="P72" s="1"/>
    </row>
    <row r="73" spans="1:16" x14ac:dyDescent="0.2">
      <c r="A73" s="1"/>
      <c r="B73" s="2">
        <v>4.88E-5</v>
      </c>
      <c r="C73">
        <f t="shared" si="1"/>
        <v>-9.927780245105172</v>
      </c>
      <c r="D73" s="1">
        <v>-0.71646595000000002</v>
      </c>
      <c r="P73" s="1"/>
    </row>
    <row r="74" spans="1:16" x14ac:dyDescent="0.2">
      <c r="A74" s="1"/>
      <c r="B74" s="2">
        <v>5.5099999999999998E-5</v>
      </c>
      <c r="C74">
        <f t="shared" si="1"/>
        <v>-9.8063608418054056</v>
      </c>
      <c r="D74" s="1">
        <v>-0.71155864000000002</v>
      </c>
      <c r="P74" s="1"/>
    </row>
    <row r="75" spans="1:16" x14ac:dyDescent="0.2">
      <c r="A75" s="1"/>
      <c r="B75" s="2">
        <v>6.1199999999999997E-5</v>
      </c>
      <c r="C75">
        <f t="shared" si="1"/>
        <v>-9.7013633684459943</v>
      </c>
      <c r="D75" s="1">
        <v>-0.70634466409999996</v>
      </c>
      <c r="P75" s="1"/>
    </row>
    <row r="76" spans="1:16" x14ac:dyDescent="0.2">
      <c r="A76" s="1"/>
      <c r="B76" s="2">
        <v>6.7100000000000005E-5</v>
      </c>
      <c r="C76">
        <f t="shared" si="1"/>
        <v>-9.6093265139866375</v>
      </c>
      <c r="D76" s="1">
        <v>-0.70143735409999997</v>
      </c>
      <c r="P76" s="1"/>
    </row>
    <row r="77" spans="1:16" x14ac:dyDescent="0.2">
      <c r="A77" s="1"/>
      <c r="B77" s="2">
        <v>7.4300000000000004E-5</v>
      </c>
      <c r="C77">
        <f t="shared" si="1"/>
        <v>-9.5073996062405612</v>
      </c>
      <c r="D77" s="1">
        <v>-0.69653004409999997</v>
      </c>
      <c r="P77" s="1"/>
    </row>
    <row r="78" spans="1:16" x14ac:dyDescent="0.2">
      <c r="A78" s="1"/>
      <c r="B78" s="2">
        <v>8.1199999999999995E-5</v>
      </c>
      <c r="C78">
        <f t="shared" si="1"/>
        <v>-9.4185953107966416</v>
      </c>
      <c r="D78" s="1">
        <v>-0.69131600859999998</v>
      </c>
      <c r="P78" s="1"/>
    </row>
    <row r="79" spans="1:16" x14ac:dyDescent="0.2">
      <c r="A79" s="1"/>
      <c r="B79" s="2">
        <v>8.7600000000000002E-5</v>
      </c>
      <c r="C79">
        <f t="shared" si="1"/>
        <v>-9.3427295600219278</v>
      </c>
      <c r="D79" s="1">
        <v>-0.68640875820000002</v>
      </c>
      <c r="P79" s="1"/>
    </row>
    <row r="80" spans="1:16" x14ac:dyDescent="0.2">
      <c r="A80" s="1"/>
      <c r="B80" s="2">
        <v>9.3300000000000005E-5</v>
      </c>
      <c r="C80">
        <f t="shared" si="1"/>
        <v>-9.2796904501109765</v>
      </c>
      <c r="D80" s="1">
        <v>-0.68150144820000003</v>
      </c>
      <c r="P80" s="1"/>
    </row>
    <row r="81" spans="1:16" x14ac:dyDescent="0.2">
      <c r="A81" s="1"/>
      <c r="B81" s="2">
        <v>9.8800000000000003E-5</v>
      </c>
      <c r="C81">
        <f t="shared" si="1"/>
        <v>-9.2224129532104513</v>
      </c>
      <c r="D81" s="1">
        <v>-0.67659413810000002</v>
      </c>
      <c r="P81" s="1"/>
    </row>
    <row r="82" spans="1:16" x14ac:dyDescent="0.2">
      <c r="A82" s="1"/>
      <c r="B82" s="1">
        <v>1.0461139029999999E-4</v>
      </c>
      <c r="C82">
        <f t="shared" si="1"/>
        <v>-9.1652581183805069</v>
      </c>
      <c r="D82" s="1">
        <v>-0.67138010260000003</v>
      </c>
      <c r="P82" s="1"/>
    </row>
    <row r="83" spans="1:16" x14ac:dyDescent="0.2">
      <c r="A83" s="1"/>
      <c r="B83" s="1">
        <v>1.1057376099999999E-4</v>
      </c>
      <c r="C83">
        <f t="shared" si="1"/>
        <v>-9.1098277393370974</v>
      </c>
      <c r="D83" s="1">
        <v>-0.66647279260000003</v>
      </c>
      <c r="P83" s="1"/>
    </row>
    <row r="84" spans="1:16" x14ac:dyDescent="0.2">
      <c r="A84" s="1"/>
      <c r="B84" s="1">
        <v>1.1730903499999999E-4</v>
      </c>
      <c r="C84">
        <f t="shared" si="1"/>
        <v>-9.0506987805481636</v>
      </c>
      <c r="D84" s="1">
        <v>-0.66156554219999997</v>
      </c>
      <c r="P84" s="1"/>
    </row>
    <row r="85" spans="1:16" x14ac:dyDescent="0.2">
      <c r="A85" s="1"/>
      <c r="B85" s="1">
        <v>1.2410564520000001E-4</v>
      </c>
      <c r="C85">
        <f t="shared" si="1"/>
        <v>-8.9943773776666358</v>
      </c>
      <c r="D85" s="1">
        <v>-0.65635150669999998</v>
      </c>
      <c r="P85" s="1"/>
    </row>
    <row r="86" spans="1:16" x14ac:dyDescent="0.2">
      <c r="A86" s="1"/>
      <c r="B86" s="1">
        <v>1.3175490309999999E-4</v>
      </c>
      <c r="C86">
        <f t="shared" si="1"/>
        <v>-8.9345671560550048</v>
      </c>
      <c r="D86" s="1">
        <v>-0.65144419669999998</v>
      </c>
      <c r="P86" s="1"/>
    </row>
    <row r="87" spans="1:16" x14ac:dyDescent="0.2">
      <c r="A87" s="1"/>
      <c r="B87" s="1">
        <v>1.4037334770000001E-4</v>
      </c>
      <c r="C87">
        <f t="shared" si="1"/>
        <v>-8.8712049155893666</v>
      </c>
      <c r="D87" s="1">
        <v>-0.64653688669999998</v>
      </c>
      <c r="P87" s="1"/>
    </row>
    <row r="88" spans="1:16" x14ac:dyDescent="0.2">
      <c r="A88" s="1"/>
      <c r="B88" s="1">
        <v>1.491942239E-4</v>
      </c>
      <c r="C88">
        <f t="shared" si="1"/>
        <v>-8.8102615847509824</v>
      </c>
      <c r="D88" s="1">
        <v>-0.64162963630000003</v>
      </c>
      <c r="P88" s="1"/>
    </row>
    <row r="89" spans="1:16" x14ac:dyDescent="0.2">
      <c r="A89" s="1"/>
      <c r="B89" s="1">
        <v>1.5768385490000001E-4</v>
      </c>
      <c r="C89">
        <f t="shared" si="1"/>
        <v>-8.7549184478032238</v>
      </c>
      <c r="D89" s="1">
        <v>-0.63641560080000004</v>
      </c>
      <c r="P89" s="1"/>
    </row>
    <row r="90" spans="1:16" x14ac:dyDescent="0.2">
      <c r="A90" s="1"/>
      <c r="B90" s="1">
        <v>1.655416709E-4</v>
      </c>
      <c r="C90">
        <f t="shared" si="1"/>
        <v>-8.7062876069250059</v>
      </c>
      <c r="D90" s="1">
        <v>-0.63150829080000004</v>
      </c>
      <c r="P90" s="1"/>
    </row>
    <row r="91" spans="1:16" x14ac:dyDescent="0.2">
      <c r="A91" s="1"/>
      <c r="B91" s="1">
        <v>1.7334427679999999E-4</v>
      </c>
      <c r="C91">
        <f t="shared" si="1"/>
        <v>-8.6602309016652494</v>
      </c>
      <c r="D91" s="1">
        <v>-0.62629431489999998</v>
      </c>
      <c r="P91" s="1"/>
    </row>
    <row r="92" spans="1:16" x14ac:dyDescent="0.2">
      <c r="A92" s="1"/>
      <c r="B92" s="1">
        <v>1.8123276820000001E-4</v>
      </c>
      <c r="C92">
        <f t="shared" si="1"/>
        <v>-8.6157283407491185</v>
      </c>
      <c r="D92" s="1">
        <v>-0.62138700489999998</v>
      </c>
      <c r="P92" s="1"/>
    </row>
    <row r="93" spans="1:16" x14ac:dyDescent="0.2">
      <c r="A93" s="1"/>
      <c r="B93" s="1">
        <v>1.8931140949999999E-4</v>
      </c>
      <c r="C93">
        <f t="shared" si="1"/>
        <v>-8.5721172295103454</v>
      </c>
      <c r="D93" s="1">
        <v>-0.61647969479999998</v>
      </c>
      <c r="P93" s="1"/>
    </row>
    <row r="94" spans="1:16" x14ac:dyDescent="0.2">
      <c r="A94" s="1"/>
      <c r="B94" s="1">
        <v>1.966171549E-4</v>
      </c>
      <c r="C94">
        <f t="shared" si="1"/>
        <v>-8.5342520961739279</v>
      </c>
      <c r="D94" s="1">
        <v>-0.61157238479999998</v>
      </c>
      <c r="P94" s="1"/>
    </row>
    <row r="95" spans="1:16" x14ac:dyDescent="0.2">
      <c r="A95" s="1"/>
      <c r="B95" s="1">
        <v>2.0099693209999999E-4</v>
      </c>
      <c r="C95">
        <f t="shared" si="1"/>
        <v>-8.5122209132057609</v>
      </c>
      <c r="D95" s="1">
        <v>-0.60635834929999999</v>
      </c>
      <c r="P95" s="1"/>
    </row>
    <row r="96" spans="1:16" x14ac:dyDescent="0.2">
      <c r="A96" s="1"/>
      <c r="B96" s="1">
        <v>2.0099693209999999E-4</v>
      </c>
      <c r="C96">
        <f t="shared" si="1"/>
        <v>-8.5122209132057609</v>
      </c>
      <c r="D96" s="1">
        <v>-0.60145109890000004</v>
      </c>
      <c r="P96" s="1"/>
    </row>
    <row r="97" spans="1:16" x14ac:dyDescent="0.2">
      <c r="A97" s="1"/>
      <c r="B97" s="1">
        <v>2.0099693209999999E-4</v>
      </c>
      <c r="C97">
        <f t="shared" si="1"/>
        <v>-8.5122209132057609</v>
      </c>
      <c r="D97" s="1">
        <v>-0.59654378890000004</v>
      </c>
      <c r="P97" s="1"/>
    </row>
    <row r="98" spans="1:16" x14ac:dyDescent="0.2">
      <c r="A98" s="1"/>
      <c r="B98" s="1">
        <v>2.0099693209999999E-4</v>
      </c>
      <c r="C98">
        <f t="shared" si="1"/>
        <v>-8.5122209132057609</v>
      </c>
      <c r="D98" s="1">
        <v>-0.59132975340000005</v>
      </c>
      <c r="P98" s="1"/>
    </row>
    <row r="99" spans="1:16" x14ac:dyDescent="0.2">
      <c r="A99" s="1"/>
      <c r="B99" s="1">
        <v>2.0099693209999999E-4</v>
      </c>
      <c r="C99">
        <f t="shared" si="1"/>
        <v>-8.5122209132057609</v>
      </c>
      <c r="D99" s="1">
        <v>-0.58642244340000005</v>
      </c>
      <c r="P99" s="1"/>
    </row>
    <row r="100" spans="1:16" x14ac:dyDescent="0.2">
      <c r="A100" s="1"/>
      <c r="B100" s="1">
        <v>2.0099693209999999E-4</v>
      </c>
      <c r="C100">
        <f t="shared" si="1"/>
        <v>-8.5122209132057609</v>
      </c>
      <c r="D100" s="1">
        <v>-0.58151519299999999</v>
      </c>
      <c r="P100" s="1"/>
    </row>
    <row r="101" spans="1:16" x14ac:dyDescent="0.2">
      <c r="A101" s="1"/>
      <c r="B101" s="1">
        <v>2.0099693209999999E-4</v>
      </c>
      <c r="C101">
        <f t="shared" si="1"/>
        <v>-8.5122209132057609</v>
      </c>
      <c r="D101" s="1">
        <v>-0.57660788299999999</v>
      </c>
      <c r="P101" s="1"/>
    </row>
    <row r="102" spans="1:16" x14ac:dyDescent="0.2">
      <c r="A102" s="1"/>
      <c r="B102" s="1">
        <v>2.0099693209999999E-4</v>
      </c>
      <c r="D102" s="1">
        <v>-0.5713938475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2020-12-10T19:24:40Z</dcterms:modified>
</cp:coreProperties>
</file>