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"/>
    </mc:Choice>
  </mc:AlternateContent>
  <xr:revisionPtr revIDLastSave="0" documentId="13_ncr:1_{7305223F-3C30-D840-ACCD-4D69162AC05B}" xr6:coauthVersionLast="36" xr6:coauthVersionMax="36" xr10:uidLastSave="{00000000-0000-0000-0000-000000000000}"/>
  <bookViews>
    <workbookView xWindow="38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<sst xmlns="http://schemas.openxmlformats.org/spreadsheetml/2006/main" count="3" uniqueCount="3">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</sst>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Sheet1!$C$2:$C$1000</c:f>
              <c:numCache>
                <c:formatCode>General</c:formatCode>
                <c:ptCount val="999"/>
                <c:pt idx="0">
                  <c:v>-8.5121903614648531</c:v>
                </c:pt>
                <c:pt idx="1">
                  <c:v>-8.5121903614648531</c:v>
                </c:pt>
                <c:pt idx="2">
                  <c:v>-8.5121903614648531</c:v>
                </c:pt>
                <c:pt idx="3">
                  <c:v>-8.5121903614648531</c:v>
                </c:pt>
                <c:pt idx="4">
                  <c:v>-8.5121903614648531</c:v>
                </c:pt>
                <c:pt idx="5">
                  <c:v>-8.5121903614648531</c:v>
                </c:pt>
                <c:pt idx="6">
                  <c:v>-8.5121903614648531</c:v>
                </c:pt>
                <c:pt idx="7">
                  <c:v>-8.5121903614648531</c:v>
                </c:pt>
                <c:pt idx="8">
                  <c:v>-8.5121903614648531</c:v>
                </c:pt>
                <c:pt idx="9">
                  <c:v>-8.5121903614648531</c:v>
                </c:pt>
                <c:pt idx="10">
                  <c:v>-8.5121903614648531</c:v>
                </c:pt>
                <c:pt idx="11">
                  <c:v>-8.5121903614648531</c:v>
                </c:pt>
                <c:pt idx="12">
                  <c:v>-8.5121903614648531</c:v>
                </c:pt>
                <c:pt idx="13">
                  <c:v>-8.5121903614648531</c:v>
                </c:pt>
                <c:pt idx="14">
                  <c:v>-8.5121903614648531</c:v>
                </c:pt>
                <c:pt idx="15">
                  <c:v>-8.5121903614648531</c:v>
                </c:pt>
                <c:pt idx="16">
                  <c:v>-8.5136563055776282</c:v>
                </c:pt>
                <c:pt idx="17">
                  <c:v>-8.5396953255946286</c:v>
                </c:pt>
                <c:pt idx="18">
                  <c:v>-8.5736412144082319</c:v>
                </c:pt>
                <c:pt idx="19">
                  <c:v>-8.6112704893318632</c:v>
                </c:pt>
                <c:pt idx="20">
                  <c:v>-8.6408855300999967</c:v>
                </c:pt>
                <c:pt idx="21">
                  <c:v>-8.6726577299780043</c:v>
                </c:pt>
                <c:pt idx="22">
                  <c:v>-8.7125694623888847</c:v>
                </c:pt>
                <c:pt idx="23">
                  <c:v>-8.7448933338670649</c:v>
                </c:pt>
                <c:pt idx="24">
                  <c:v>-8.7734901607503275</c:v>
                </c:pt>
                <c:pt idx="25">
                  <c:v>-8.8134323555697502</c:v>
                </c:pt>
                <c:pt idx="26">
                  <c:v>-8.8471561053215222</c:v>
                </c:pt>
                <c:pt idx="27">
                  <c:v>-8.8731731847462356</c:v>
                </c:pt>
                <c:pt idx="28">
                  <c:v>-8.9095554510017845</c:v>
                </c:pt>
                <c:pt idx="29">
                  <c:v>-8.9486798812531934</c:v>
                </c:pt>
                <c:pt idx="30">
                  <c:v>-8.9758179004316805</c:v>
                </c:pt>
                <c:pt idx="31">
                  <c:v>-9.0062105298119253</c:v>
                </c:pt>
                <c:pt idx="32">
                  <c:v>-9.0473576856802165</c:v>
                </c:pt>
                <c:pt idx="33">
                  <c:v>-9.0789652022052376</c:v>
                </c:pt>
                <c:pt idx="34">
                  <c:v>-9.1044057186669249</c:v>
                </c:pt>
                <c:pt idx="35">
                  <c:v>-9.1448852298140491</c:v>
                </c:pt>
                <c:pt idx="36">
                  <c:v>-9.1801448229863212</c:v>
                </c:pt>
                <c:pt idx="37">
                  <c:v>-9.2030208610733073</c:v>
                </c:pt>
                <c:pt idx="38">
                  <c:v>-9.2438971555050262</c:v>
                </c:pt>
                <c:pt idx="39">
                  <c:v>-9.2872214163121409</c:v>
                </c:pt>
                <c:pt idx="40">
                  <c:v>-9.3145903933499827</c:v>
                </c:pt>
                <c:pt idx="41">
                  <c:v>-9.3565228821542643</c:v>
                </c:pt>
                <c:pt idx="42">
                  <c:v>-9.4100115671052507</c:v>
                </c:pt>
                <c:pt idx="43">
                  <c:v>-9.4549629549675167</c:v>
                </c:pt>
                <c:pt idx="44">
                  <c:v>-9.5033700507545582</c:v>
                </c:pt>
                <c:pt idx="45">
                  <c:v>-9.5713102401977963</c:v>
                </c:pt>
                <c:pt idx="46">
                  <c:v>-9.6334604153230678</c:v>
                </c:pt>
                <c:pt idx="47">
                  <c:v>-9.6899903782737233</c:v>
                </c:pt>
                <c:pt idx="48">
                  <c:v>-9.7742152168319887</c:v>
                </c:pt>
                <c:pt idx="49">
                  <c:v>-9.8642668393828465</c:v>
                </c:pt>
                <c:pt idx="50">
                  <c:v>-9.9463950535474037</c:v>
                </c:pt>
                <c:pt idx="51">
                  <c:v>-10.058972455376523</c:v>
                </c:pt>
                <c:pt idx="52">
                  <c:v>-10.18585046351031</c:v>
                </c:pt>
                <c:pt idx="53">
                  <c:v>-10.322037900192948</c:v>
                </c:pt>
                <c:pt idx="54">
                  <c:v>-10.486883869136955</c:v>
                </c:pt>
                <c:pt idx="55">
                  <c:v>-10.701995248753899</c:v>
                </c:pt>
                <c:pt idx="56">
                  <c:v>-10.953309677034806</c:v>
                </c:pt>
                <c:pt idx="57">
                  <c:v>-11.297814085353282</c:v>
                </c:pt>
                <c:pt idx="58">
                  <c:v>-11.908935414307638</c:v>
                </c:pt>
                <c:pt idx="59">
                  <c:v>-13.675748615589116</c:v>
                </c:pt>
                <c:pt idx="60">
                  <c:v>-12.378047910269984</c:v>
                </c:pt>
                <c:pt idx="61">
                  <c:v>-11.483366662728685</c:v>
                </c:pt>
                <c:pt idx="62">
                  <c:v>-11.024345450151557</c:v>
                </c:pt>
                <c:pt idx="63">
                  <c:v>-10.724468104605958</c:v>
                </c:pt>
                <c:pt idx="64">
                  <c:v>-10.469121412797113</c:v>
                </c:pt>
                <c:pt idx="65">
                  <c:v>-10.260162496474861</c:v>
                </c:pt>
                <c:pt idx="66">
                  <c:v>-10.097072301608794</c:v>
                </c:pt>
                <c:pt idx="67">
                  <c:v>-9.9547808469236791</c:v>
                </c:pt>
                <c:pt idx="68">
                  <c:v>-9.8209863310243843</c:v>
                </c:pt>
                <c:pt idx="69">
                  <c:v>-9.7095668598988212</c:v>
                </c:pt>
                <c:pt idx="70">
                  <c:v>-9.6093265139866375</c:v>
                </c:pt>
                <c:pt idx="71">
                  <c:v>-9.512797730010119</c:v>
                </c:pt>
                <c:pt idx="72">
                  <c:v>-9.4297409370115588</c:v>
                </c:pt>
                <c:pt idx="73">
                  <c:v>-9.3542107423958853</c:v>
                </c:pt>
                <c:pt idx="74">
                  <c:v>-9.2796904501109765</c:v>
                </c:pt>
                <c:pt idx="75">
                  <c:v>-9.2113408723097656</c:v>
                </c:pt>
                <c:pt idx="76">
                  <c:v>-9.1504740253424277</c:v>
                </c:pt>
                <c:pt idx="77">
                  <c:v>-9.091250669491961</c:v>
                </c:pt>
                <c:pt idx="78">
                  <c:v>-9.0338472215585597</c:v>
                </c:pt>
                <c:pt idx="79">
                  <c:v>-8.9816571553804128</c:v>
                </c:pt>
                <c:pt idx="80">
                  <c:v>-8.9313134991846592</c:v>
                </c:pt>
                <c:pt idx="81">
                  <c:v>-8.8828968395721812</c:v>
                </c:pt>
                <c:pt idx="82">
                  <c:v>-8.8373499526176342</c:v>
                </c:pt>
                <c:pt idx="83">
                  <c:v>-8.7946371757410784</c:v>
                </c:pt>
                <c:pt idx="84">
                  <c:v>-8.752276579739183</c:v>
                </c:pt>
                <c:pt idx="85">
                  <c:v>-8.7122713122952629</c:v>
                </c:pt>
                <c:pt idx="86">
                  <c:v>-8.6760674425952224</c:v>
                </c:pt>
                <c:pt idx="87">
                  <c:v>-8.6380435024809437</c:v>
                </c:pt>
                <c:pt idx="88">
                  <c:v>-8.600678861204214</c:v>
                </c:pt>
                <c:pt idx="89">
                  <c:v>-8.5666883823086124</c:v>
                </c:pt>
                <c:pt idx="90">
                  <c:v>-8.5339089642437287</c:v>
                </c:pt>
                <c:pt idx="91">
                  <c:v>-8.5122209132057609</c:v>
                </c:pt>
                <c:pt idx="92">
                  <c:v>-8.5122209132057609</c:v>
                </c:pt>
                <c:pt idx="93">
                  <c:v>-8.5122209132057609</c:v>
                </c:pt>
                <c:pt idx="94">
                  <c:v>-8.5122209132057609</c:v>
                </c:pt>
                <c:pt idx="95">
                  <c:v>-8.5122209132057609</c:v>
                </c:pt>
                <c:pt idx="96">
                  <c:v>-8.5122209132057609</c:v>
                </c:pt>
                <c:pt idx="97">
                  <c:v>-8.5122209132057609</c:v>
                </c:pt>
                <c:pt idx="98">
                  <c:v>-8.5122209132057609</c:v>
                </c:pt>
                <c:pt idx="99">
                  <c:v>-8.5122209132057609</c:v>
                </c:pt>
                <c:pt idx="100">
                  <c:v>-8.5122209132057609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-1.4835385080000001</c:v>
                </c:pt>
                <c:pt idx="1">
                  <c:v>-1.4786312580000001</c:v>
                </c:pt>
                <c:pt idx="2">
                  <c:v>-1.4734171629999999</c:v>
                </c:pt>
                <c:pt idx="3">
                  <c:v>-1.468509912</c:v>
                </c:pt>
                <c:pt idx="4">
                  <c:v>-1.4636025429999999</c:v>
                </c:pt>
                <c:pt idx="5">
                  <c:v>-1.4583885670000001</c:v>
                </c:pt>
                <c:pt idx="6">
                  <c:v>-1.4534813170000001</c:v>
                </c:pt>
                <c:pt idx="7">
                  <c:v>-1.4485739470000001</c:v>
                </c:pt>
                <c:pt idx="8">
                  <c:v>-1.4436666970000001</c:v>
                </c:pt>
                <c:pt idx="9">
                  <c:v>-1.438452721</c:v>
                </c:pt>
                <c:pt idx="10">
                  <c:v>-1.433545351</c:v>
                </c:pt>
                <c:pt idx="11">
                  <c:v>-1.428638101</c:v>
                </c:pt>
                <c:pt idx="12">
                  <c:v>-1.4234241249999999</c:v>
                </c:pt>
                <c:pt idx="13">
                  <c:v>-1.418516755</c:v>
                </c:pt>
                <c:pt idx="14">
                  <c:v>-1.4136095049999999</c:v>
                </c:pt>
                <c:pt idx="15">
                  <c:v>-1.408702135</c:v>
                </c:pt>
                <c:pt idx="16">
                  <c:v>-1.4034881589999999</c:v>
                </c:pt>
                <c:pt idx="17">
                  <c:v>-1.3985809090000001</c:v>
                </c:pt>
                <c:pt idx="18">
                  <c:v>-1.3936735389999999</c:v>
                </c:pt>
                <c:pt idx="19">
                  <c:v>-1.3884595630000001</c:v>
                </c:pt>
                <c:pt idx="20">
                  <c:v>-1.383552194</c:v>
                </c:pt>
                <c:pt idx="21">
                  <c:v>-1.3786449430000001</c:v>
                </c:pt>
                <c:pt idx="22">
                  <c:v>-1.373737693</c:v>
                </c:pt>
                <c:pt idx="23">
                  <c:v>-1.3685235979999999</c:v>
                </c:pt>
                <c:pt idx="24">
                  <c:v>-1.363616347</c:v>
                </c:pt>
                <c:pt idx="25">
                  <c:v>-1.3587089779999999</c:v>
                </c:pt>
                <c:pt idx="26">
                  <c:v>-1.3534950020000001</c:v>
                </c:pt>
                <c:pt idx="27">
                  <c:v>-1.3485877509999999</c:v>
                </c:pt>
                <c:pt idx="28">
                  <c:v>-1.3436803820000001</c:v>
                </c:pt>
                <c:pt idx="29">
                  <c:v>-1.338466406</c:v>
                </c:pt>
                <c:pt idx="30">
                  <c:v>-1.3335591550000001</c:v>
                </c:pt>
                <c:pt idx="31">
                  <c:v>-1.328651786</c:v>
                </c:pt>
                <c:pt idx="32">
                  <c:v>-1.3237445349999999</c:v>
                </c:pt>
                <c:pt idx="33">
                  <c:v>-1.3185305599999999</c:v>
                </c:pt>
                <c:pt idx="34">
                  <c:v>-1.3136231899999999</c:v>
                </c:pt>
                <c:pt idx="35">
                  <c:v>-1.3087159399999999</c:v>
                </c:pt>
                <c:pt idx="36">
                  <c:v>-1.3035018439999999</c:v>
                </c:pt>
                <c:pt idx="37">
                  <c:v>-1.2985945940000001</c:v>
                </c:pt>
                <c:pt idx="38">
                  <c:v>-1.2936873440000001</c:v>
                </c:pt>
                <c:pt idx="39">
                  <c:v>-1.2887799740000001</c:v>
                </c:pt>
                <c:pt idx="40">
                  <c:v>-1.283565998</c:v>
                </c:pt>
                <c:pt idx="41">
                  <c:v>-1.2786586280000001</c:v>
                </c:pt>
                <c:pt idx="42">
                  <c:v>-1.273751378</c:v>
                </c:pt>
                <c:pt idx="43">
                  <c:v>-1.268537402</c:v>
                </c:pt>
                <c:pt idx="44">
                  <c:v>-1.2636300330000001</c:v>
                </c:pt>
                <c:pt idx="45">
                  <c:v>-1.258722782</c:v>
                </c:pt>
                <c:pt idx="46">
                  <c:v>-1.2535088059999999</c:v>
                </c:pt>
                <c:pt idx="47">
                  <c:v>-1.248601437</c:v>
                </c:pt>
                <c:pt idx="48">
                  <c:v>-1.243387461</c:v>
                </c:pt>
                <c:pt idx="49">
                  <c:v>-1.238480091</c:v>
                </c:pt>
                <c:pt idx="50">
                  <c:v>-1.233572841</c:v>
                </c:pt>
                <c:pt idx="51">
                  <c:v>-1.2286655900000001</c:v>
                </c:pt>
                <c:pt idx="52">
                  <c:v>-1.223758221</c:v>
                </c:pt>
                <c:pt idx="53">
                  <c:v>-1.2185442449999999</c:v>
                </c:pt>
                <c:pt idx="54">
                  <c:v>-1.2136368749999999</c:v>
                </c:pt>
                <c:pt idx="55">
                  <c:v>-1.2087296249999999</c:v>
                </c:pt>
                <c:pt idx="56">
                  <c:v>-1.2035156490000001</c:v>
                </c:pt>
                <c:pt idx="57">
                  <c:v>-1.1986082790000001</c:v>
                </c:pt>
                <c:pt idx="58">
                  <c:v>-1.1937010290000001</c:v>
                </c:pt>
                <c:pt idx="59">
                  <c:v>-1.188487053</c:v>
                </c:pt>
                <c:pt idx="60">
                  <c:v>-1.183579683</c:v>
                </c:pt>
                <c:pt idx="61">
                  <c:v>-1.178672433</c:v>
                </c:pt>
                <c:pt idx="62">
                  <c:v>-1.173458457</c:v>
                </c:pt>
                <c:pt idx="63">
                  <c:v>-1.168551087</c:v>
                </c:pt>
                <c:pt idx="64">
                  <c:v>-1.163643837</c:v>
                </c:pt>
                <c:pt idx="65">
                  <c:v>-1.158736467</c:v>
                </c:pt>
                <c:pt idx="66">
                  <c:v>-1.153829217</c:v>
                </c:pt>
                <c:pt idx="67">
                  <c:v>-1.1486152409999999</c:v>
                </c:pt>
                <c:pt idx="68">
                  <c:v>-1.1437078709999999</c:v>
                </c:pt>
                <c:pt idx="69">
                  <c:v>-1.1388006209999999</c:v>
                </c:pt>
                <c:pt idx="70">
                  <c:v>-1.133586526</c:v>
                </c:pt>
                <c:pt idx="71">
                  <c:v>-1.128679276</c:v>
                </c:pt>
                <c:pt idx="72">
                  <c:v>-1.1237720250000001</c:v>
                </c:pt>
                <c:pt idx="73">
                  <c:v>-1.1185579299999999</c:v>
                </c:pt>
                <c:pt idx="74">
                  <c:v>-1.1136506799999999</c:v>
                </c:pt>
                <c:pt idx="75">
                  <c:v>-1.1087433099999999</c:v>
                </c:pt>
                <c:pt idx="76">
                  <c:v>-1.1035293340000001</c:v>
                </c:pt>
                <c:pt idx="77">
                  <c:v>-1.0986220840000001</c:v>
                </c:pt>
                <c:pt idx="78">
                  <c:v>-1.0937147140000001</c:v>
                </c:pt>
                <c:pt idx="79">
                  <c:v>-1.088500738</c:v>
                </c:pt>
                <c:pt idx="80">
                  <c:v>-1.083593488</c:v>
                </c:pt>
                <c:pt idx="81">
                  <c:v>-1.078686118</c:v>
                </c:pt>
                <c:pt idx="82">
                  <c:v>-1.073778868</c:v>
                </c:pt>
                <c:pt idx="83">
                  <c:v>-1.0685648919999999</c:v>
                </c:pt>
                <c:pt idx="84">
                  <c:v>-1.063657522</c:v>
                </c:pt>
                <c:pt idx="85">
                  <c:v>-1.0584435459999999</c:v>
                </c:pt>
                <c:pt idx="86">
                  <c:v>-1.053536177</c:v>
                </c:pt>
                <c:pt idx="87">
                  <c:v>-1.0486289259999999</c:v>
                </c:pt>
                <c:pt idx="88">
                  <c:v>-1.0437216760000001</c:v>
                </c:pt>
                <c:pt idx="89">
                  <c:v>-1.038507581</c:v>
                </c:pt>
                <c:pt idx="90">
                  <c:v>-1.0336003300000001</c:v>
                </c:pt>
                <c:pt idx="91">
                  <c:v>-1.028692961</c:v>
                </c:pt>
                <c:pt idx="92">
                  <c:v>-1.0237857100000001</c:v>
                </c:pt>
                <c:pt idx="93">
                  <c:v>-1.01887846</c:v>
                </c:pt>
                <c:pt idx="94">
                  <c:v>-1.0136643649999999</c:v>
                </c:pt>
                <c:pt idx="95">
                  <c:v>-1.008757114</c:v>
                </c:pt>
                <c:pt idx="96">
                  <c:v>-1.0038497449999999</c:v>
                </c:pt>
                <c:pt idx="97">
                  <c:v>-0.99863576890000005</c:v>
                </c:pt>
                <c:pt idx="98">
                  <c:v>-0.99372845889999994</c:v>
                </c:pt>
                <c:pt idx="99">
                  <c:v>-0.98882120849999999</c:v>
                </c:pt>
                <c:pt idx="100">
                  <c:v>-0.98391389849999999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5</xdr:row>
      <xdr:rowOff>139700</xdr:rowOff>
    </xdr:from>
    <xdr:to>
      <xdr:col>15</xdr:col>
      <xdr:colOff>50800</xdr:colOff>
      <xdr:row>23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14</xdr:row>
      <xdr:rowOff>101600</xdr:rowOff>
    </xdr:from>
    <xdr:to>
      <xdr:col>14</xdr:col>
      <xdr:colOff>254000</xdr:colOff>
      <xdr:row>17</xdr:row>
      <xdr:rowOff>101600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7620000" y="2946400"/>
          <a:ext cx="4191000" cy="609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558800</xdr:colOff>
      <xdr:row>12</xdr:row>
      <xdr:rowOff>101600</xdr:rowOff>
    </xdr:from>
    <xdr:to>
      <xdr:col>14</xdr:col>
      <xdr:colOff>228600</xdr:colOff>
      <xdr:row>20</xdr:row>
      <xdr:rowOff>50800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8813800" y="2540000"/>
          <a:ext cx="2971800" cy="157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Q19" sqref="Q19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1">
        <v>-2.0100307300000001E-4</v>
      </c>
      <c r="C2">
        <f>LN(ABS(B2))</f>
        <v>-8.5121903614648531</v>
      </c>
      <c r="D2" s="1">
        <v>-1.4835385080000001</v>
      </c>
      <c r="P2" s="1"/>
    </row>
    <row r="3" spans="1:16" x14ac:dyDescent="0.2">
      <c r="A3" s="1"/>
      <c r="B3" s="1">
        <v>-2.0100307300000001E-4</v>
      </c>
      <c r="C3">
        <f t="shared" ref="C3:C66" si="0">LN(ABS(B3))</f>
        <v>-8.5121903614648531</v>
      </c>
      <c r="D3" s="1">
        <v>-1.4786312580000001</v>
      </c>
      <c r="P3" s="1"/>
    </row>
    <row r="4" spans="1:16" x14ac:dyDescent="0.2">
      <c r="A4" s="1"/>
      <c r="B4" s="1">
        <v>-2.0100307300000001E-4</v>
      </c>
      <c r="C4">
        <f t="shared" si="0"/>
        <v>-8.5121903614648531</v>
      </c>
      <c r="D4" s="1">
        <v>-1.4734171629999999</v>
      </c>
      <c r="P4" s="1"/>
    </row>
    <row r="5" spans="1:16" x14ac:dyDescent="0.2">
      <c r="A5" s="1"/>
      <c r="B5" s="1">
        <v>-2.0100307300000001E-4</v>
      </c>
      <c r="C5">
        <f t="shared" si="0"/>
        <v>-8.5121903614648531</v>
      </c>
      <c r="D5" s="1">
        <v>-1.468509912</v>
      </c>
      <c r="P5" s="1"/>
    </row>
    <row r="6" spans="1:16" x14ac:dyDescent="0.2">
      <c r="A6" s="1"/>
      <c r="B6" s="1">
        <v>-2.0100307300000001E-4</v>
      </c>
      <c r="C6">
        <f t="shared" si="0"/>
        <v>-8.5121903614648531</v>
      </c>
      <c r="D6" s="1">
        <v>-1.4636025429999999</v>
      </c>
      <c r="P6" s="1"/>
    </row>
    <row r="7" spans="1:16" x14ac:dyDescent="0.2">
      <c r="A7" s="1"/>
      <c r="B7" s="1">
        <v>-2.0100307300000001E-4</v>
      </c>
      <c r="C7">
        <f t="shared" si="0"/>
        <v>-8.5121903614648531</v>
      </c>
      <c r="D7" s="1">
        <v>-1.4583885670000001</v>
      </c>
      <c r="P7" s="1"/>
    </row>
    <row r="8" spans="1:16" x14ac:dyDescent="0.2">
      <c r="A8" s="1"/>
      <c r="B8" s="1">
        <v>-2.0100307300000001E-4</v>
      </c>
      <c r="C8">
        <f t="shared" si="0"/>
        <v>-8.5121903614648531</v>
      </c>
      <c r="D8" s="1">
        <v>-1.4534813170000001</v>
      </c>
      <c r="P8" s="1"/>
    </row>
    <row r="9" spans="1:16" x14ac:dyDescent="0.2">
      <c r="A9" s="1"/>
      <c r="B9" s="1">
        <v>-2.0100307300000001E-4</v>
      </c>
      <c r="C9">
        <f t="shared" si="0"/>
        <v>-8.5121903614648531</v>
      </c>
      <c r="D9" s="1">
        <v>-1.4485739470000001</v>
      </c>
      <c r="P9" s="1"/>
    </row>
    <row r="10" spans="1:16" x14ac:dyDescent="0.2">
      <c r="A10" s="1"/>
      <c r="B10" s="1">
        <v>-2.0100307300000001E-4</v>
      </c>
      <c r="C10">
        <f t="shared" si="0"/>
        <v>-8.5121903614648531</v>
      </c>
      <c r="D10" s="1">
        <v>-1.4436666970000001</v>
      </c>
      <c r="P10" s="1"/>
    </row>
    <row r="11" spans="1:16" x14ac:dyDescent="0.2">
      <c r="A11" s="1"/>
      <c r="B11" s="1">
        <v>-2.0100307300000001E-4</v>
      </c>
      <c r="C11">
        <f t="shared" si="0"/>
        <v>-8.5121903614648531</v>
      </c>
      <c r="D11" s="1">
        <v>-1.438452721</v>
      </c>
      <c r="P11" s="1"/>
    </row>
    <row r="12" spans="1:16" x14ac:dyDescent="0.2">
      <c r="A12" s="1"/>
      <c r="B12" s="1">
        <v>-2.0100307300000001E-4</v>
      </c>
      <c r="C12">
        <f t="shared" si="0"/>
        <v>-8.5121903614648531</v>
      </c>
      <c r="D12" s="1">
        <v>-1.433545351</v>
      </c>
      <c r="P12" s="1"/>
    </row>
    <row r="13" spans="1:16" x14ac:dyDescent="0.2">
      <c r="A13" s="1"/>
      <c r="B13" s="1">
        <v>-2.0100307300000001E-4</v>
      </c>
      <c r="C13">
        <f t="shared" si="0"/>
        <v>-8.5121903614648531</v>
      </c>
      <c r="D13" s="1">
        <v>-1.428638101</v>
      </c>
      <c r="P13" s="1"/>
    </row>
    <row r="14" spans="1:16" x14ac:dyDescent="0.2">
      <c r="A14" s="1"/>
      <c r="B14" s="1">
        <v>-2.0100307300000001E-4</v>
      </c>
      <c r="C14">
        <f t="shared" si="0"/>
        <v>-8.5121903614648531</v>
      </c>
      <c r="D14" s="1">
        <v>-1.4234241249999999</v>
      </c>
      <c r="P14" s="1"/>
    </row>
    <row r="15" spans="1:16" x14ac:dyDescent="0.2">
      <c r="A15" s="1"/>
      <c r="B15" s="1">
        <v>-2.0100307300000001E-4</v>
      </c>
      <c r="C15">
        <f t="shared" si="0"/>
        <v>-8.5121903614648531</v>
      </c>
      <c r="D15" s="1">
        <v>-1.418516755</v>
      </c>
      <c r="P15" s="1"/>
    </row>
    <row r="16" spans="1:16" x14ac:dyDescent="0.2">
      <c r="A16" s="1"/>
      <c r="B16" s="1">
        <v>-2.0100307300000001E-4</v>
      </c>
      <c r="C16">
        <f t="shared" si="0"/>
        <v>-8.5121903614648531</v>
      </c>
      <c r="D16" s="1">
        <v>-1.4136095049999999</v>
      </c>
      <c r="P16" s="1"/>
    </row>
    <row r="17" spans="1:16" x14ac:dyDescent="0.2">
      <c r="A17" s="1"/>
      <c r="B17" s="1">
        <v>-2.0100307300000001E-4</v>
      </c>
      <c r="C17">
        <f t="shared" si="0"/>
        <v>-8.5121903614648531</v>
      </c>
      <c r="D17" s="1">
        <v>-1.408702135</v>
      </c>
      <c r="P17" s="1"/>
    </row>
    <row r="18" spans="1:16" x14ac:dyDescent="0.2">
      <c r="A18" s="1"/>
      <c r="B18" s="1">
        <v>-2.007086296E-4</v>
      </c>
      <c r="C18">
        <f t="shared" si="0"/>
        <v>-8.5136563055776282</v>
      </c>
      <c r="D18" s="1">
        <v>-1.4034881589999999</v>
      </c>
      <c r="P18" s="1"/>
    </row>
    <row r="19" spans="1:16" x14ac:dyDescent="0.2">
      <c r="A19" s="1"/>
      <c r="B19" s="1">
        <v>-1.9554983009999999E-4</v>
      </c>
      <c r="C19">
        <f t="shared" si="0"/>
        <v>-8.5396953255946286</v>
      </c>
      <c r="D19" s="1">
        <v>-1.3985809090000001</v>
      </c>
      <c r="P19" s="1"/>
    </row>
    <row r="20" spans="1:16" x14ac:dyDescent="0.2">
      <c r="A20" s="1"/>
      <c r="B20" s="1">
        <v>-1.890231215E-4</v>
      </c>
      <c r="C20">
        <f t="shared" si="0"/>
        <v>-8.5736412144082319</v>
      </c>
      <c r="D20" s="1">
        <v>-1.3936735389999999</v>
      </c>
      <c r="P20" s="1"/>
    </row>
    <row r="21" spans="1:16" x14ac:dyDescent="0.2">
      <c r="A21" s="1"/>
      <c r="B21" s="1">
        <v>-1.8204248039999999E-4</v>
      </c>
      <c r="C21">
        <f t="shared" si="0"/>
        <v>-8.6112704893318632</v>
      </c>
      <c r="D21" s="1">
        <v>-1.3884595630000001</v>
      </c>
      <c r="P21" s="1"/>
    </row>
    <row r="22" spans="1:16" x14ac:dyDescent="0.2">
      <c r="A22" s="1"/>
      <c r="B22" s="1">
        <v>-1.7673033289999999E-4</v>
      </c>
      <c r="C22">
        <f t="shared" si="0"/>
        <v>-8.6408855300999967</v>
      </c>
      <c r="D22" s="1">
        <v>-1.383552194</v>
      </c>
      <c r="P22" s="1"/>
    </row>
    <row r="23" spans="1:16" x14ac:dyDescent="0.2">
      <c r="A23" s="1"/>
      <c r="B23" s="1">
        <v>-1.7120348640000001E-4</v>
      </c>
      <c r="C23">
        <f t="shared" si="0"/>
        <v>-8.6726577299780043</v>
      </c>
      <c r="D23" s="1">
        <v>-1.3786449430000001</v>
      </c>
      <c r="P23" s="1"/>
    </row>
    <row r="24" spans="1:16" x14ac:dyDescent="0.2">
      <c r="A24" s="1"/>
      <c r="B24" s="1">
        <v>-1.6450502150000001E-4</v>
      </c>
      <c r="C24">
        <f t="shared" si="0"/>
        <v>-8.7125694623888847</v>
      </c>
      <c r="D24" s="1">
        <v>-1.373737693</v>
      </c>
      <c r="P24" s="1"/>
    </row>
    <row r="25" spans="1:16" x14ac:dyDescent="0.2">
      <c r="A25" s="1"/>
      <c r="B25" s="1">
        <v>-1.5927260390000001E-4</v>
      </c>
      <c r="C25">
        <f t="shared" si="0"/>
        <v>-8.7448933338670649</v>
      </c>
      <c r="D25" s="1">
        <v>-1.3685235979999999</v>
      </c>
      <c r="P25" s="1"/>
    </row>
    <row r="26" spans="1:16" x14ac:dyDescent="0.2">
      <c r="A26" s="1"/>
      <c r="B26" s="1">
        <v>-1.547824213E-4</v>
      </c>
      <c r="C26">
        <f t="shared" si="0"/>
        <v>-8.7734901607503275</v>
      </c>
      <c r="D26" s="1">
        <v>-1.363616347</v>
      </c>
      <c r="P26" s="1"/>
    </row>
    <row r="27" spans="1:16" x14ac:dyDescent="0.2">
      <c r="A27" s="1"/>
      <c r="B27" s="1">
        <v>-1.487219124E-4</v>
      </c>
      <c r="C27">
        <f t="shared" si="0"/>
        <v>-8.8134323555697502</v>
      </c>
      <c r="D27" s="1">
        <v>-1.3587089779999999</v>
      </c>
      <c r="P27" s="1"/>
    </row>
    <row r="28" spans="1:16" x14ac:dyDescent="0.2">
      <c r="A28" s="1"/>
      <c r="B28" s="1">
        <v>-1.437900792E-4</v>
      </c>
      <c r="C28">
        <f t="shared" si="0"/>
        <v>-8.8471561053215222</v>
      </c>
      <c r="D28" s="1">
        <v>-1.3534950020000001</v>
      </c>
      <c r="P28" s="1"/>
    </row>
    <row r="29" spans="1:16" x14ac:dyDescent="0.2">
      <c r="A29" s="1"/>
      <c r="B29" s="1">
        <v>-1.4009732689999999E-4</v>
      </c>
      <c r="C29">
        <f t="shared" si="0"/>
        <v>-8.8731731847462356</v>
      </c>
      <c r="D29" s="1">
        <v>-1.3485877509999999</v>
      </c>
      <c r="P29" s="1"/>
    </row>
    <row r="30" spans="1:16" x14ac:dyDescent="0.2">
      <c r="A30" s="1"/>
      <c r="B30" s="1">
        <v>-1.350918756E-4</v>
      </c>
      <c r="C30">
        <f t="shared" si="0"/>
        <v>-8.9095554510017845</v>
      </c>
      <c r="D30" s="1">
        <v>-1.3436803820000001</v>
      </c>
      <c r="P30" s="1"/>
    </row>
    <row r="31" spans="1:16" x14ac:dyDescent="0.2">
      <c r="A31" s="1"/>
      <c r="B31" s="1">
        <v>-1.2990854160000001E-4</v>
      </c>
      <c r="C31">
        <f t="shared" si="0"/>
        <v>-8.9486798812531934</v>
      </c>
      <c r="D31" s="1">
        <v>-1.338466406</v>
      </c>
      <c r="P31" s="1"/>
    </row>
    <row r="32" spans="1:16" x14ac:dyDescent="0.2">
      <c r="A32" s="1"/>
      <c r="B32" s="1">
        <v>-1.2643048830000001E-4</v>
      </c>
      <c r="C32">
        <f t="shared" si="0"/>
        <v>-8.9758179004316805</v>
      </c>
      <c r="D32" s="1">
        <v>-1.3335591550000001</v>
      </c>
      <c r="P32" s="1"/>
    </row>
    <row r="33" spans="1:16" x14ac:dyDescent="0.2">
      <c r="A33" s="1"/>
      <c r="B33" s="1">
        <v>-1.226457389E-4</v>
      </c>
      <c r="C33">
        <f t="shared" si="0"/>
        <v>-9.0062105298119253</v>
      </c>
      <c r="D33" s="1">
        <v>-1.328651786</v>
      </c>
      <c r="P33" s="1"/>
    </row>
    <row r="34" spans="1:16" x14ac:dyDescent="0.2">
      <c r="A34" s="1"/>
      <c r="B34" s="1">
        <v>-1.1770163109999999E-4</v>
      </c>
      <c r="C34">
        <f t="shared" si="0"/>
        <v>-9.0473576856802165</v>
      </c>
      <c r="D34" s="1">
        <v>-1.3237445349999999</v>
      </c>
      <c r="P34" s="1"/>
    </row>
    <row r="35" spans="1:16" x14ac:dyDescent="0.2">
      <c r="A35" s="1"/>
      <c r="B35" s="1">
        <v>-1.1403955429999999E-4</v>
      </c>
      <c r="C35">
        <f t="shared" si="0"/>
        <v>-9.0789652022052376</v>
      </c>
      <c r="D35" s="1">
        <v>-1.3185305599999999</v>
      </c>
      <c r="P35" s="1"/>
    </row>
    <row r="36" spans="1:16" x14ac:dyDescent="0.2">
      <c r="A36" s="1"/>
      <c r="B36" s="1">
        <v>-1.111749225E-4</v>
      </c>
      <c r="C36">
        <f t="shared" si="0"/>
        <v>-9.1044057186669249</v>
      </c>
      <c r="D36" s="1">
        <v>-1.3136231899999999</v>
      </c>
      <c r="P36" s="1"/>
    </row>
    <row r="37" spans="1:16" x14ac:dyDescent="0.2">
      <c r="A37" s="1"/>
      <c r="B37" s="1">
        <v>-1.0676448439999999E-4</v>
      </c>
      <c r="C37">
        <f t="shared" si="0"/>
        <v>-9.1448852298140491</v>
      </c>
      <c r="D37" s="1">
        <v>-1.3087159399999999</v>
      </c>
      <c r="P37" s="1"/>
    </row>
    <row r="38" spans="1:16" x14ac:dyDescent="0.2">
      <c r="A38" s="1"/>
      <c r="B38" s="1">
        <v>-1.030656058E-4</v>
      </c>
      <c r="C38">
        <f t="shared" si="0"/>
        <v>-9.1801448229863212</v>
      </c>
      <c r="D38" s="1">
        <v>-1.3035018439999999</v>
      </c>
      <c r="P38" s="1"/>
    </row>
    <row r="39" spans="1:16" x14ac:dyDescent="0.2">
      <c r="A39" s="1"/>
      <c r="B39" s="1">
        <v>-1.007346364E-4</v>
      </c>
      <c r="C39">
        <f t="shared" si="0"/>
        <v>-9.2030208610733073</v>
      </c>
      <c r="D39" s="1">
        <v>-1.2985945940000001</v>
      </c>
      <c r="P39" s="1"/>
    </row>
    <row r="40" spans="1:16" x14ac:dyDescent="0.2">
      <c r="A40" s="1"/>
      <c r="B40" s="2">
        <v>-9.6700000000000006E-5</v>
      </c>
      <c r="C40">
        <f t="shared" si="0"/>
        <v>-9.2438971555050262</v>
      </c>
      <c r="D40" s="1">
        <v>-1.2936873440000001</v>
      </c>
      <c r="P40" s="1"/>
    </row>
    <row r="41" spans="1:16" x14ac:dyDescent="0.2">
      <c r="A41" s="1"/>
      <c r="B41" s="2">
        <v>-9.2600000000000001E-5</v>
      </c>
      <c r="C41">
        <f t="shared" si="0"/>
        <v>-9.2872214163121409</v>
      </c>
      <c r="D41" s="1">
        <v>-1.2887799740000001</v>
      </c>
      <c r="P41" s="1"/>
    </row>
    <row r="42" spans="1:16" x14ac:dyDescent="0.2">
      <c r="A42" s="1"/>
      <c r="B42" s="2">
        <v>-9.0099999999999995E-5</v>
      </c>
      <c r="C42">
        <f t="shared" si="0"/>
        <v>-9.3145903933499827</v>
      </c>
      <c r="D42" s="1">
        <v>-1.283565998</v>
      </c>
      <c r="P42" s="1"/>
    </row>
    <row r="43" spans="1:16" x14ac:dyDescent="0.2">
      <c r="A43" s="1"/>
      <c r="B43" s="2">
        <v>-8.6399999999999999E-5</v>
      </c>
      <c r="C43">
        <f t="shared" si="0"/>
        <v>-9.3565228821542643</v>
      </c>
      <c r="D43" s="1">
        <v>-1.2786586280000001</v>
      </c>
      <c r="P43" s="1"/>
    </row>
    <row r="44" spans="1:16" x14ac:dyDescent="0.2">
      <c r="A44" s="1"/>
      <c r="B44" s="2">
        <v>-8.1899999999999999E-5</v>
      </c>
      <c r="C44">
        <f t="shared" si="0"/>
        <v>-9.4100115671052507</v>
      </c>
      <c r="D44" s="1">
        <v>-1.273751378</v>
      </c>
      <c r="P44" s="1"/>
    </row>
    <row r="45" spans="1:16" x14ac:dyDescent="0.2">
      <c r="A45" s="1"/>
      <c r="B45" s="2">
        <v>-7.8300000000000006E-5</v>
      </c>
      <c r="C45">
        <f t="shared" si="0"/>
        <v>-9.4549629549675167</v>
      </c>
      <c r="D45" s="1">
        <v>-1.268537402</v>
      </c>
      <c r="P45" s="1"/>
    </row>
    <row r="46" spans="1:16" x14ac:dyDescent="0.2">
      <c r="A46" s="1"/>
      <c r="B46" s="2">
        <v>-7.4599999999999997E-5</v>
      </c>
      <c r="C46">
        <f t="shared" si="0"/>
        <v>-9.5033700507545582</v>
      </c>
      <c r="D46" s="1">
        <v>-1.2636300330000001</v>
      </c>
      <c r="P46" s="1"/>
    </row>
    <row r="47" spans="1:16" x14ac:dyDescent="0.2">
      <c r="A47" s="1"/>
      <c r="B47" s="2">
        <v>-6.97E-5</v>
      </c>
      <c r="C47">
        <f t="shared" si="0"/>
        <v>-9.5713102401977963</v>
      </c>
      <c r="D47" s="1">
        <v>-1.258722782</v>
      </c>
      <c r="P47" s="1"/>
    </row>
    <row r="48" spans="1:16" x14ac:dyDescent="0.2">
      <c r="A48" s="1"/>
      <c r="B48" s="2">
        <v>-6.5500000000000006E-5</v>
      </c>
      <c r="C48">
        <f t="shared" si="0"/>
        <v>-9.6334604153230678</v>
      </c>
      <c r="D48" s="1">
        <v>-1.2535088059999999</v>
      </c>
      <c r="P48" s="1"/>
    </row>
    <row r="49" spans="1:16" x14ac:dyDescent="0.2">
      <c r="A49" s="1"/>
      <c r="B49" s="2">
        <v>-6.19E-5</v>
      </c>
      <c r="C49">
        <f t="shared" si="0"/>
        <v>-9.6899903782737233</v>
      </c>
      <c r="D49" s="1">
        <v>-1.248601437</v>
      </c>
      <c r="P49" s="1"/>
    </row>
    <row r="50" spans="1:16" x14ac:dyDescent="0.2">
      <c r="A50" s="1"/>
      <c r="B50" s="2">
        <v>-5.6900000000000001E-5</v>
      </c>
      <c r="C50">
        <f t="shared" si="0"/>
        <v>-9.7742152168319887</v>
      </c>
      <c r="D50" s="1">
        <v>-1.243387461</v>
      </c>
      <c r="P50" s="1"/>
    </row>
    <row r="51" spans="1:16" x14ac:dyDescent="0.2">
      <c r="A51" s="1"/>
      <c r="B51" s="2">
        <v>-5.1999999999999997E-5</v>
      </c>
      <c r="C51">
        <f t="shared" si="0"/>
        <v>-9.8642668393828465</v>
      </c>
      <c r="D51" s="1">
        <v>-1.238480091</v>
      </c>
      <c r="P51" s="1"/>
    </row>
    <row r="52" spans="1:16" x14ac:dyDescent="0.2">
      <c r="A52" s="1"/>
      <c r="B52" s="2">
        <v>-4.7899999999999999E-5</v>
      </c>
      <c r="C52">
        <f t="shared" si="0"/>
        <v>-9.9463950535474037</v>
      </c>
      <c r="D52" s="1">
        <v>-1.233572841</v>
      </c>
      <c r="P52" s="1"/>
    </row>
    <row r="53" spans="1:16" x14ac:dyDescent="0.2">
      <c r="A53" s="1"/>
      <c r="B53" s="2">
        <v>-4.2799999999999997E-5</v>
      </c>
      <c r="C53">
        <f t="shared" si="0"/>
        <v>-10.058972455376523</v>
      </c>
      <c r="D53" s="1">
        <v>-1.2286655900000001</v>
      </c>
      <c r="P53" s="1"/>
    </row>
    <row r="54" spans="1:16" x14ac:dyDescent="0.2">
      <c r="A54" s="1"/>
      <c r="B54" s="2">
        <v>-3.7700000000000002E-5</v>
      </c>
      <c r="C54">
        <f t="shared" si="0"/>
        <v>-10.18585046351031</v>
      </c>
      <c r="D54" s="1">
        <v>-1.223758221</v>
      </c>
      <c r="P54" s="1"/>
    </row>
    <row r="55" spans="1:16" x14ac:dyDescent="0.2">
      <c r="A55" s="1"/>
      <c r="B55" s="2">
        <v>-3.29E-5</v>
      </c>
      <c r="C55">
        <f t="shared" si="0"/>
        <v>-10.322037900192948</v>
      </c>
      <c r="D55" s="1">
        <v>-1.2185442449999999</v>
      </c>
      <c r="P55" s="1"/>
    </row>
    <row r="56" spans="1:16" x14ac:dyDescent="0.2">
      <c r="A56" s="1"/>
      <c r="B56" s="2">
        <v>-2.7900000000000001E-5</v>
      </c>
      <c r="C56">
        <f t="shared" si="0"/>
        <v>-10.486883869136955</v>
      </c>
      <c r="D56" s="1">
        <v>-1.2136368749999999</v>
      </c>
      <c r="P56" s="1"/>
    </row>
    <row r="57" spans="1:16" x14ac:dyDescent="0.2">
      <c r="A57" s="1"/>
      <c r="B57" s="2">
        <v>-2.2500000000000001E-5</v>
      </c>
      <c r="C57">
        <f t="shared" si="0"/>
        <v>-10.701995248753899</v>
      </c>
      <c r="D57" s="1">
        <v>-1.2087296249999999</v>
      </c>
      <c r="P57" s="1"/>
    </row>
    <row r="58" spans="1:16" x14ac:dyDescent="0.2">
      <c r="A58" s="1"/>
      <c r="B58" s="2">
        <v>-1.7499999999999998E-5</v>
      </c>
      <c r="C58">
        <f t="shared" si="0"/>
        <v>-10.953309677034806</v>
      </c>
      <c r="D58" s="1">
        <v>-1.2035156490000001</v>
      </c>
      <c r="P58" s="1"/>
    </row>
    <row r="59" spans="1:16" x14ac:dyDescent="0.2">
      <c r="A59" s="1"/>
      <c r="B59" s="2">
        <v>-1.24E-5</v>
      </c>
      <c r="C59">
        <f t="shared" si="0"/>
        <v>-11.297814085353282</v>
      </c>
      <c r="D59" s="1">
        <v>-1.1986082790000001</v>
      </c>
      <c r="P59" s="1"/>
    </row>
    <row r="60" spans="1:16" x14ac:dyDescent="0.2">
      <c r="A60" s="1"/>
      <c r="B60" s="2">
        <v>-6.7299999999999999E-6</v>
      </c>
      <c r="C60">
        <f t="shared" si="0"/>
        <v>-11.908935414307638</v>
      </c>
      <c r="D60" s="1">
        <v>-1.1937010290000001</v>
      </c>
      <c r="P60" s="1"/>
    </row>
    <row r="61" spans="1:16" x14ac:dyDescent="0.2">
      <c r="A61" s="1"/>
      <c r="B61" s="2">
        <v>-1.15E-6</v>
      </c>
      <c r="C61">
        <f t="shared" si="0"/>
        <v>-13.675748615589116</v>
      </c>
      <c r="D61" s="1">
        <v>-1.188487053</v>
      </c>
      <c r="P61" s="1"/>
    </row>
    <row r="62" spans="1:16" x14ac:dyDescent="0.2">
      <c r="A62" s="1"/>
      <c r="B62" s="2">
        <v>4.2100000000000003E-6</v>
      </c>
      <c r="C62">
        <f t="shared" si="0"/>
        <v>-12.378047910269984</v>
      </c>
      <c r="D62" s="1">
        <v>-1.183579683</v>
      </c>
      <c r="P62" s="1"/>
    </row>
    <row r="63" spans="1:16" x14ac:dyDescent="0.2">
      <c r="A63" s="1"/>
      <c r="B63" s="2">
        <v>1.03E-5</v>
      </c>
      <c r="C63">
        <f t="shared" si="0"/>
        <v>-11.483366662728685</v>
      </c>
      <c r="D63" s="1">
        <v>-1.178672433</v>
      </c>
      <c r="P63" s="1"/>
    </row>
    <row r="64" spans="1:16" x14ac:dyDescent="0.2">
      <c r="A64" s="1"/>
      <c r="B64" s="2">
        <v>1.63E-5</v>
      </c>
      <c r="C64">
        <f t="shared" si="0"/>
        <v>-11.024345450151557</v>
      </c>
      <c r="D64" s="1">
        <v>-1.173458457</v>
      </c>
      <c r="P64" s="1"/>
    </row>
    <row r="65" spans="1:16" x14ac:dyDescent="0.2">
      <c r="A65" s="1"/>
      <c r="B65" s="2">
        <v>2.1999999999999999E-5</v>
      </c>
      <c r="C65">
        <f t="shared" si="0"/>
        <v>-10.724468104605958</v>
      </c>
      <c r="D65" s="1">
        <v>-1.168551087</v>
      </c>
      <c r="P65" s="1"/>
    </row>
    <row r="66" spans="1:16" x14ac:dyDescent="0.2">
      <c r="A66" s="1"/>
      <c r="B66" s="2">
        <v>2.8399999999999999E-5</v>
      </c>
      <c r="C66">
        <f t="shared" si="0"/>
        <v>-10.469121412797113</v>
      </c>
      <c r="D66" s="1">
        <v>-1.163643837</v>
      </c>
      <c r="P66" s="1"/>
    </row>
    <row r="67" spans="1:16" x14ac:dyDescent="0.2">
      <c r="A67" s="1"/>
      <c r="B67" s="2">
        <v>3.4999999999999997E-5</v>
      </c>
      <c r="C67">
        <f t="shared" ref="C67:C102" si="1">LN(ABS(B67))</f>
        <v>-10.260162496474861</v>
      </c>
      <c r="D67" s="1">
        <v>-1.158736467</v>
      </c>
      <c r="P67" s="1"/>
    </row>
    <row r="68" spans="1:16" x14ac:dyDescent="0.2">
      <c r="A68" s="1"/>
      <c r="B68" s="2">
        <v>4.1199999999999999E-5</v>
      </c>
      <c r="C68">
        <f t="shared" si="1"/>
        <v>-10.097072301608794</v>
      </c>
      <c r="D68" s="1">
        <v>-1.153829217</v>
      </c>
      <c r="P68" s="1"/>
    </row>
    <row r="69" spans="1:16" x14ac:dyDescent="0.2">
      <c r="A69" s="1"/>
      <c r="B69" s="2">
        <v>4.7500000000000003E-5</v>
      </c>
      <c r="C69">
        <f t="shared" si="1"/>
        <v>-9.9547808469236791</v>
      </c>
      <c r="D69" s="1">
        <v>-1.1486152409999999</v>
      </c>
      <c r="P69" s="1"/>
    </row>
    <row r="70" spans="1:16" x14ac:dyDescent="0.2">
      <c r="A70" s="1"/>
      <c r="B70" s="2">
        <v>5.4299999999999998E-5</v>
      </c>
      <c r="C70">
        <f t="shared" si="1"/>
        <v>-9.8209863310243843</v>
      </c>
      <c r="D70" s="1">
        <v>-1.1437078709999999</v>
      </c>
      <c r="P70" s="1"/>
    </row>
    <row r="71" spans="1:16" x14ac:dyDescent="0.2">
      <c r="A71" s="1"/>
      <c r="B71" s="2">
        <v>6.0699999999999998E-5</v>
      </c>
      <c r="C71">
        <f t="shared" si="1"/>
        <v>-9.7095668598988212</v>
      </c>
      <c r="D71" s="1">
        <v>-1.1388006209999999</v>
      </c>
      <c r="P71" s="1"/>
    </row>
    <row r="72" spans="1:16" x14ac:dyDescent="0.2">
      <c r="A72" s="1"/>
      <c r="B72" s="2">
        <v>6.7100000000000005E-5</v>
      </c>
      <c r="C72">
        <f t="shared" si="1"/>
        <v>-9.6093265139866375</v>
      </c>
      <c r="D72" s="1">
        <v>-1.133586526</v>
      </c>
      <c r="P72" s="1"/>
    </row>
    <row r="73" spans="1:16" x14ac:dyDescent="0.2">
      <c r="A73" s="1"/>
      <c r="B73" s="2">
        <v>7.3899999999999994E-5</v>
      </c>
      <c r="C73">
        <f t="shared" si="1"/>
        <v>-9.512797730010119</v>
      </c>
      <c r="D73" s="1">
        <v>-1.128679276</v>
      </c>
      <c r="P73" s="1"/>
    </row>
    <row r="74" spans="1:16" x14ac:dyDescent="0.2">
      <c r="A74" s="1"/>
      <c r="B74" s="2">
        <v>8.03E-5</v>
      </c>
      <c r="C74">
        <f t="shared" si="1"/>
        <v>-9.4297409370115588</v>
      </c>
      <c r="D74" s="1">
        <v>-1.1237720250000001</v>
      </c>
      <c r="P74" s="1"/>
    </row>
    <row r="75" spans="1:16" x14ac:dyDescent="0.2">
      <c r="A75" s="1"/>
      <c r="B75" s="2">
        <v>8.6600000000000004E-5</v>
      </c>
      <c r="C75">
        <f t="shared" si="1"/>
        <v>-9.3542107423958853</v>
      </c>
      <c r="D75" s="1">
        <v>-1.1185579299999999</v>
      </c>
      <c r="P75" s="1"/>
    </row>
    <row r="76" spans="1:16" x14ac:dyDescent="0.2">
      <c r="A76" s="1"/>
      <c r="B76" s="2">
        <v>9.3300000000000005E-5</v>
      </c>
      <c r="C76">
        <f t="shared" si="1"/>
        <v>-9.2796904501109765</v>
      </c>
      <c r="D76" s="1">
        <v>-1.1136506799999999</v>
      </c>
      <c r="P76" s="1"/>
    </row>
    <row r="77" spans="1:16" x14ac:dyDescent="0.2">
      <c r="A77" s="1"/>
      <c r="B77" s="2">
        <v>9.9900000000000002E-5</v>
      </c>
      <c r="C77">
        <f t="shared" si="1"/>
        <v>-9.2113408723097656</v>
      </c>
      <c r="D77" s="1">
        <v>-1.1087433099999999</v>
      </c>
      <c r="P77" s="1"/>
    </row>
    <row r="78" spans="1:16" x14ac:dyDescent="0.2">
      <c r="A78" s="1"/>
      <c r="B78" s="1">
        <v>1.061694638E-4</v>
      </c>
      <c r="C78">
        <f t="shared" si="1"/>
        <v>-9.1504740253424277</v>
      </c>
      <c r="D78" s="1">
        <v>-1.1035293340000001</v>
      </c>
      <c r="P78" s="1"/>
    </row>
    <row r="79" spans="1:16" x14ac:dyDescent="0.2">
      <c r="A79" s="1"/>
      <c r="B79" s="1">
        <v>1.1264709609999999E-4</v>
      </c>
      <c r="C79">
        <f t="shared" si="1"/>
        <v>-9.091250669491961</v>
      </c>
      <c r="D79" s="1">
        <v>-1.0986220840000001</v>
      </c>
      <c r="P79" s="1"/>
    </row>
    <row r="80" spans="1:16" x14ac:dyDescent="0.2">
      <c r="A80" s="1"/>
      <c r="B80" s="1">
        <v>1.193026255E-4</v>
      </c>
      <c r="C80">
        <f t="shared" si="1"/>
        <v>-9.0338472215585597</v>
      </c>
      <c r="D80" s="1">
        <v>-1.0937147140000001</v>
      </c>
      <c r="P80" s="1"/>
    </row>
    <row r="81" spans="1:16" x14ac:dyDescent="0.2">
      <c r="A81" s="1"/>
      <c r="B81" s="1">
        <v>1.2569437969999999E-4</v>
      </c>
      <c r="C81">
        <f t="shared" si="1"/>
        <v>-8.9816571553804128</v>
      </c>
      <c r="D81" s="1">
        <v>-1.088500738</v>
      </c>
      <c r="P81" s="1"/>
    </row>
    <row r="82" spans="1:16" x14ac:dyDescent="0.2">
      <c r="A82" s="1"/>
      <c r="B82" s="1">
        <v>1.321842865E-4</v>
      </c>
      <c r="C82">
        <f t="shared" si="1"/>
        <v>-8.9313134991846592</v>
      </c>
      <c r="D82" s="1">
        <v>-1.083593488</v>
      </c>
      <c r="P82" s="1"/>
    </row>
    <row r="83" spans="1:16" x14ac:dyDescent="0.2">
      <c r="A83" s="1"/>
      <c r="B83" s="1">
        <v>1.3874167050000001E-4</v>
      </c>
      <c r="C83">
        <f t="shared" si="1"/>
        <v>-8.8828968395721812</v>
      </c>
      <c r="D83" s="1">
        <v>-1.078686118</v>
      </c>
      <c r="P83" s="1"/>
    </row>
    <row r="84" spans="1:16" x14ac:dyDescent="0.2">
      <c r="A84" s="1"/>
      <c r="B84" s="1">
        <v>1.4520704279999999E-4</v>
      </c>
      <c r="C84">
        <f t="shared" si="1"/>
        <v>-8.8373499526176342</v>
      </c>
      <c r="D84" s="1">
        <v>-1.073778868</v>
      </c>
      <c r="P84" s="1"/>
    </row>
    <row r="85" spans="1:16" x14ac:dyDescent="0.2">
      <c r="A85" s="1"/>
      <c r="B85" s="1">
        <v>1.515436015E-4</v>
      </c>
      <c r="C85">
        <f t="shared" si="1"/>
        <v>-8.7946371757410784</v>
      </c>
      <c r="D85" s="1">
        <v>-1.0685648919999999</v>
      </c>
      <c r="P85" s="1"/>
    </row>
    <row r="86" spans="1:16" x14ac:dyDescent="0.2">
      <c r="A86" s="1"/>
      <c r="B86" s="1">
        <v>1.5810098559999999E-4</v>
      </c>
      <c r="C86">
        <f t="shared" si="1"/>
        <v>-8.752276579739183</v>
      </c>
      <c r="D86" s="1">
        <v>-1.063657522</v>
      </c>
      <c r="P86" s="1"/>
    </row>
    <row r="87" spans="1:16" x14ac:dyDescent="0.2">
      <c r="A87" s="1"/>
      <c r="B87" s="1">
        <v>1.6455407599999999E-4</v>
      </c>
      <c r="C87">
        <f t="shared" si="1"/>
        <v>-8.7122713122952629</v>
      </c>
      <c r="D87" s="1">
        <v>-1.0584435459999999</v>
      </c>
      <c r="P87" s="1"/>
    </row>
    <row r="88" spans="1:16" x14ac:dyDescent="0.2">
      <c r="A88" s="1"/>
      <c r="B88" s="1">
        <v>1.7062072580000001E-4</v>
      </c>
      <c r="C88">
        <f t="shared" si="1"/>
        <v>-8.6760674425952224</v>
      </c>
      <c r="D88" s="1">
        <v>-1.053536177</v>
      </c>
      <c r="P88" s="1"/>
    </row>
    <row r="89" spans="1:16" x14ac:dyDescent="0.2">
      <c r="A89" s="1"/>
      <c r="B89" s="1">
        <v>1.7723331979999999E-4</v>
      </c>
      <c r="C89">
        <f t="shared" si="1"/>
        <v>-8.6380435024809437</v>
      </c>
      <c r="D89" s="1">
        <v>-1.0486289259999999</v>
      </c>
      <c r="P89" s="1"/>
    </row>
    <row r="90" spans="1:16" x14ac:dyDescent="0.2">
      <c r="A90" s="1"/>
      <c r="B90" s="1">
        <v>1.839808538E-4</v>
      </c>
      <c r="C90">
        <f t="shared" si="1"/>
        <v>-8.600678861204214</v>
      </c>
      <c r="D90" s="1">
        <v>-1.0437216760000001</v>
      </c>
      <c r="P90" s="1"/>
    </row>
    <row r="91" spans="1:16" x14ac:dyDescent="0.2">
      <c r="A91" s="1"/>
      <c r="B91" s="1">
        <v>1.90341947E-4</v>
      </c>
      <c r="C91">
        <f t="shared" si="1"/>
        <v>-8.5666883823086124</v>
      </c>
      <c r="D91" s="1">
        <v>-1.038507581</v>
      </c>
      <c r="P91" s="1"/>
    </row>
    <row r="92" spans="1:16" x14ac:dyDescent="0.2">
      <c r="A92" s="1"/>
      <c r="B92" s="1">
        <v>1.966846321E-4</v>
      </c>
      <c r="C92">
        <f t="shared" si="1"/>
        <v>-8.5339089642437287</v>
      </c>
      <c r="D92" s="1">
        <v>-1.0336003300000001</v>
      </c>
      <c r="P92" s="1"/>
    </row>
    <row r="93" spans="1:16" x14ac:dyDescent="0.2">
      <c r="A93" s="1"/>
      <c r="B93" s="1">
        <v>2.0099693209999999E-4</v>
      </c>
      <c r="C93">
        <f t="shared" si="1"/>
        <v>-8.5122209132057609</v>
      </c>
      <c r="D93" s="1">
        <v>-1.028692961</v>
      </c>
      <c r="P93" s="1"/>
    </row>
    <row r="94" spans="1:16" x14ac:dyDescent="0.2">
      <c r="A94" s="1"/>
      <c r="B94" s="1">
        <v>2.0099693209999999E-4</v>
      </c>
      <c r="C94">
        <f t="shared" si="1"/>
        <v>-8.5122209132057609</v>
      </c>
      <c r="D94" s="1">
        <v>-1.0237857100000001</v>
      </c>
      <c r="P94" s="1"/>
    </row>
    <row r="95" spans="1:16" x14ac:dyDescent="0.2">
      <c r="A95" s="1"/>
      <c r="B95" s="1">
        <v>2.0099693209999999E-4</v>
      </c>
      <c r="C95">
        <f t="shared" si="1"/>
        <v>-8.5122209132057609</v>
      </c>
      <c r="D95" s="1">
        <v>-1.01887846</v>
      </c>
      <c r="P95" s="1"/>
    </row>
    <row r="96" spans="1:16" x14ac:dyDescent="0.2">
      <c r="A96" s="1"/>
      <c r="B96" s="1">
        <v>2.0099693209999999E-4</v>
      </c>
      <c r="C96">
        <f t="shared" si="1"/>
        <v>-8.5122209132057609</v>
      </c>
      <c r="D96" s="1">
        <v>-1.0136643649999999</v>
      </c>
      <c r="P96" s="1"/>
    </row>
    <row r="97" spans="1:16" x14ac:dyDescent="0.2">
      <c r="A97" s="1"/>
      <c r="B97" s="1">
        <v>2.0099693209999999E-4</v>
      </c>
      <c r="C97">
        <f t="shared" si="1"/>
        <v>-8.5122209132057609</v>
      </c>
      <c r="D97" s="1">
        <v>-1.008757114</v>
      </c>
      <c r="P97" s="1"/>
    </row>
    <row r="98" spans="1:16" x14ac:dyDescent="0.2">
      <c r="A98" s="1"/>
      <c r="B98" s="1">
        <v>2.0099693209999999E-4</v>
      </c>
      <c r="C98">
        <f t="shared" si="1"/>
        <v>-8.5122209132057609</v>
      </c>
      <c r="D98" s="1">
        <v>-1.0038497449999999</v>
      </c>
      <c r="P98" s="1"/>
    </row>
    <row r="99" spans="1:16" x14ac:dyDescent="0.2">
      <c r="A99" s="1"/>
      <c r="B99" s="1">
        <v>2.0099693209999999E-4</v>
      </c>
      <c r="C99">
        <f t="shared" si="1"/>
        <v>-8.5122209132057609</v>
      </c>
      <c r="D99" s="1">
        <v>-0.99863576890000005</v>
      </c>
      <c r="P99" s="1"/>
    </row>
    <row r="100" spans="1:16" x14ac:dyDescent="0.2">
      <c r="A100" s="1"/>
      <c r="B100" s="1">
        <v>2.0099693209999999E-4</v>
      </c>
      <c r="C100">
        <f t="shared" si="1"/>
        <v>-8.5122209132057609</v>
      </c>
      <c r="D100" s="1">
        <v>-0.99372845889999994</v>
      </c>
      <c r="P100" s="1"/>
    </row>
    <row r="101" spans="1:16" x14ac:dyDescent="0.2">
      <c r="A101" s="1"/>
      <c r="B101" s="1">
        <v>2.0099693209999999E-4</v>
      </c>
      <c r="C101">
        <f t="shared" si="1"/>
        <v>-8.5122209132057609</v>
      </c>
      <c r="D101" s="1">
        <v>-0.98882120849999999</v>
      </c>
      <c r="P101" s="1"/>
    </row>
    <row r="102" spans="1:16" x14ac:dyDescent="0.2">
      <c r="A102" s="1"/>
      <c r="B102" s="1">
        <v>2.0099693209999999E-4</v>
      </c>
      <c r="C102">
        <f t="shared" si="1"/>
        <v>-8.5122209132057609</v>
      </c>
      <c r="D102" s="1">
        <v>-0.98391389849999999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A1000" s="1"/>
      <c r="B1000" s="1"/>
      <c r="D1000" s="1"/>
      <c r="P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2020-12-09T21:57:20Z</dcterms:modified>
</cp:coreProperties>
</file>